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h44\Documents\awake mouse snr figures\"/>
    </mc:Choice>
  </mc:AlternateContent>
  <xr:revisionPtr revIDLastSave="0" documentId="13_ncr:1_{F040E076-5444-4DB6-B77C-D03B0E78F76B}" xr6:coauthVersionLast="47" xr6:coauthVersionMax="47" xr10:uidLastSave="{00000000-0000-0000-0000-000000000000}"/>
  <bookViews>
    <workbookView xWindow="-108" yWindow="-108" windowWidth="23256" windowHeight="14016" activeTab="5" xr2:uid="{CABB729A-506B-4D08-9FDB-C2F103C1F92B}"/>
  </bookViews>
  <sheets>
    <sheet name="Sheet1" sheetId="1" r:id="rId1"/>
    <sheet name="15" sheetId="2" r:id="rId2"/>
    <sheet name="snr" sheetId="3" r:id="rId3"/>
    <sheet name="grouped" sheetId="4" r:id="rId4"/>
    <sheet name="-4.0 -&gt; 10" sheetId="5" r:id="rId5"/>
    <sheet name="avg-stdev-stderr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9" i="6" l="1"/>
  <c r="P369" i="6" s="1"/>
  <c r="N369" i="6"/>
  <c r="O368" i="6"/>
  <c r="P368" i="6" s="1"/>
  <c r="N368" i="6"/>
  <c r="O367" i="6"/>
  <c r="P367" i="6" s="1"/>
  <c r="N367" i="6"/>
  <c r="O366" i="6"/>
  <c r="P366" i="6" s="1"/>
  <c r="N366" i="6"/>
  <c r="O365" i="6"/>
  <c r="P365" i="6" s="1"/>
  <c r="N365" i="6"/>
  <c r="O364" i="6"/>
  <c r="P364" i="6" s="1"/>
  <c r="N364" i="6"/>
  <c r="O363" i="6"/>
  <c r="P363" i="6" s="1"/>
  <c r="N363" i="6"/>
  <c r="O362" i="6"/>
  <c r="P362" i="6" s="1"/>
  <c r="N362" i="6"/>
  <c r="O361" i="6"/>
  <c r="P361" i="6" s="1"/>
  <c r="N361" i="6"/>
  <c r="O360" i="6"/>
  <c r="P360" i="6" s="1"/>
  <c r="N360" i="6"/>
  <c r="O359" i="6"/>
  <c r="N359" i="6"/>
  <c r="O358" i="6"/>
  <c r="P358" i="6" s="1"/>
  <c r="N358" i="6"/>
  <c r="P357" i="6"/>
  <c r="O357" i="6"/>
  <c r="N357" i="6"/>
  <c r="O356" i="6"/>
  <c r="P356" i="6" s="1"/>
  <c r="N356" i="6"/>
  <c r="O355" i="6"/>
  <c r="P355" i="6" s="1"/>
  <c r="N355" i="6"/>
  <c r="O354" i="6"/>
  <c r="P354" i="6" s="1"/>
  <c r="N354" i="6"/>
  <c r="O353" i="6"/>
  <c r="P353" i="6" s="1"/>
  <c r="N353" i="6"/>
  <c r="O352" i="6"/>
  <c r="P352" i="6" s="1"/>
  <c r="N352" i="6"/>
  <c r="O351" i="6"/>
  <c r="P351" i="6" s="1"/>
  <c r="N351" i="6"/>
  <c r="O350" i="6"/>
  <c r="P350" i="6" s="1"/>
  <c r="N350" i="6"/>
  <c r="O349" i="6"/>
  <c r="P349" i="6" s="1"/>
  <c r="N349" i="6"/>
  <c r="O348" i="6"/>
  <c r="P348" i="6" s="1"/>
  <c r="N348" i="6"/>
  <c r="O347" i="6"/>
  <c r="P347" i="6" s="1"/>
  <c r="N347" i="6"/>
  <c r="O346" i="6"/>
  <c r="P346" i="6" s="1"/>
  <c r="N346" i="6"/>
  <c r="O345" i="6"/>
  <c r="P345" i="6" s="1"/>
  <c r="N345" i="6"/>
  <c r="O344" i="6"/>
  <c r="P344" i="6" s="1"/>
  <c r="N344" i="6"/>
  <c r="O343" i="6"/>
  <c r="P343" i="6" s="1"/>
  <c r="N343" i="6"/>
  <c r="O342" i="6"/>
  <c r="P342" i="6" s="1"/>
  <c r="N342" i="6"/>
  <c r="O341" i="6"/>
  <c r="P341" i="6" s="1"/>
  <c r="N341" i="6"/>
  <c r="O340" i="6"/>
  <c r="P340" i="6" s="1"/>
  <c r="N340" i="6"/>
  <c r="O339" i="6"/>
  <c r="P339" i="6" s="1"/>
  <c r="N339" i="6"/>
  <c r="O338" i="6"/>
  <c r="P338" i="6" s="1"/>
  <c r="N338" i="6"/>
  <c r="O337" i="6"/>
  <c r="P337" i="6" s="1"/>
  <c r="N337" i="6"/>
  <c r="O336" i="6"/>
  <c r="P336" i="6" s="1"/>
  <c r="N336" i="6"/>
  <c r="O335" i="6"/>
  <c r="P335" i="6" s="1"/>
  <c r="N335" i="6"/>
  <c r="O334" i="6"/>
  <c r="P334" i="6" s="1"/>
  <c r="N334" i="6"/>
  <c r="O333" i="6"/>
  <c r="P333" i="6" s="1"/>
  <c r="N333" i="6"/>
  <c r="P332" i="6"/>
  <c r="O332" i="6"/>
  <c r="N332" i="6"/>
  <c r="O331" i="6"/>
  <c r="P331" i="6" s="1"/>
  <c r="N331" i="6"/>
  <c r="O330" i="6"/>
  <c r="P330" i="6" s="1"/>
  <c r="N330" i="6"/>
  <c r="O329" i="6"/>
  <c r="P329" i="6" s="1"/>
  <c r="N329" i="6"/>
  <c r="O328" i="6"/>
  <c r="P328" i="6" s="1"/>
  <c r="N328" i="6"/>
  <c r="O327" i="6"/>
  <c r="P327" i="6" s="1"/>
  <c r="N327" i="6"/>
  <c r="O326" i="6"/>
  <c r="P326" i="6" s="1"/>
  <c r="N326" i="6"/>
  <c r="O325" i="6"/>
  <c r="P325" i="6" s="1"/>
  <c r="N325" i="6"/>
  <c r="O324" i="6"/>
  <c r="P324" i="6" s="1"/>
  <c r="N324" i="6"/>
  <c r="O323" i="6"/>
  <c r="P323" i="6" s="1"/>
  <c r="N323" i="6"/>
  <c r="O322" i="6"/>
  <c r="P322" i="6" s="1"/>
  <c r="N322" i="6"/>
  <c r="O321" i="6"/>
  <c r="P321" i="6" s="1"/>
  <c r="N321" i="6"/>
  <c r="O320" i="6"/>
  <c r="P320" i="6" s="1"/>
  <c r="N320" i="6"/>
  <c r="O319" i="6"/>
  <c r="P319" i="6" s="1"/>
  <c r="N319" i="6"/>
  <c r="O318" i="6"/>
  <c r="P318" i="6" s="1"/>
  <c r="N318" i="6"/>
  <c r="O317" i="6"/>
  <c r="P317" i="6" s="1"/>
  <c r="N317" i="6"/>
  <c r="O316" i="6"/>
  <c r="P316" i="6" s="1"/>
  <c r="N316" i="6"/>
  <c r="O315" i="6"/>
  <c r="P315" i="6" s="1"/>
  <c r="N315" i="6"/>
  <c r="O314" i="6"/>
  <c r="P314" i="6" s="1"/>
  <c r="N314" i="6"/>
  <c r="O313" i="6"/>
  <c r="P313" i="6" s="1"/>
  <c r="N313" i="6"/>
  <c r="O312" i="6"/>
  <c r="P312" i="6" s="1"/>
  <c r="N312" i="6"/>
  <c r="O311" i="6"/>
  <c r="P311" i="6" s="1"/>
  <c r="N311" i="6"/>
  <c r="O310" i="6"/>
  <c r="P310" i="6" s="1"/>
  <c r="N310" i="6"/>
  <c r="O309" i="6"/>
  <c r="P309" i="6" s="1"/>
  <c r="N309" i="6"/>
  <c r="O308" i="6"/>
  <c r="P308" i="6" s="1"/>
  <c r="N308" i="6"/>
  <c r="O307" i="6"/>
  <c r="P307" i="6" s="1"/>
  <c r="N307" i="6"/>
  <c r="O306" i="6"/>
  <c r="P306" i="6" s="1"/>
  <c r="N306" i="6"/>
  <c r="O305" i="6"/>
  <c r="P305" i="6" s="1"/>
  <c r="N305" i="6"/>
  <c r="P304" i="6"/>
  <c r="O304" i="6"/>
  <c r="N304" i="6"/>
  <c r="O303" i="6"/>
  <c r="P303" i="6" s="1"/>
  <c r="N303" i="6"/>
  <c r="O302" i="6"/>
  <c r="P302" i="6" s="1"/>
  <c r="N302" i="6"/>
  <c r="O301" i="6"/>
  <c r="P301" i="6" s="1"/>
  <c r="N301" i="6"/>
  <c r="O300" i="6"/>
  <c r="P300" i="6" s="1"/>
  <c r="N300" i="6"/>
  <c r="O299" i="6"/>
  <c r="P299" i="6" s="1"/>
  <c r="N299" i="6"/>
  <c r="O298" i="6"/>
  <c r="P298" i="6" s="1"/>
  <c r="N298" i="6"/>
  <c r="O297" i="6"/>
  <c r="P297" i="6" s="1"/>
  <c r="N297" i="6"/>
  <c r="O296" i="6"/>
  <c r="P296" i="6" s="1"/>
  <c r="N296" i="6"/>
  <c r="O295" i="6"/>
  <c r="N295" i="6"/>
  <c r="O294" i="6"/>
  <c r="P294" i="6" s="1"/>
  <c r="N294" i="6"/>
  <c r="O293" i="6"/>
  <c r="P293" i="6" s="1"/>
  <c r="N293" i="6"/>
  <c r="O292" i="6"/>
  <c r="P292" i="6" s="1"/>
  <c r="N292" i="6"/>
  <c r="O291" i="6"/>
  <c r="P291" i="6" s="1"/>
  <c r="N291" i="6"/>
  <c r="O290" i="6"/>
  <c r="P290" i="6" s="1"/>
  <c r="N290" i="6"/>
  <c r="O289" i="6"/>
  <c r="P289" i="6" s="1"/>
  <c r="N289" i="6"/>
  <c r="O288" i="6"/>
  <c r="P288" i="6" s="1"/>
  <c r="N288" i="6"/>
  <c r="O287" i="6"/>
  <c r="P287" i="6" s="1"/>
  <c r="N287" i="6"/>
  <c r="O286" i="6"/>
  <c r="P286" i="6" s="1"/>
  <c r="N286" i="6"/>
  <c r="O285" i="6"/>
  <c r="P285" i="6" s="1"/>
  <c r="N285" i="6"/>
  <c r="O284" i="6"/>
  <c r="P284" i="6" s="1"/>
  <c r="N284" i="6"/>
  <c r="O283" i="6"/>
  <c r="P283" i="6" s="1"/>
  <c r="N283" i="6"/>
  <c r="O282" i="6"/>
  <c r="P282" i="6" s="1"/>
  <c r="N282" i="6"/>
  <c r="O281" i="6"/>
  <c r="P281" i="6" s="1"/>
  <c r="N281" i="6"/>
  <c r="O280" i="6"/>
  <c r="P280" i="6" s="1"/>
  <c r="N280" i="6"/>
  <c r="O279" i="6"/>
  <c r="N279" i="6"/>
  <c r="O278" i="6"/>
  <c r="P278" i="6" s="1"/>
  <c r="N278" i="6"/>
  <c r="O277" i="6"/>
  <c r="P277" i="6" s="1"/>
  <c r="N277" i="6"/>
  <c r="P276" i="6"/>
  <c r="O276" i="6"/>
  <c r="N276" i="6"/>
  <c r="O275" i="6"/>
  <c r="P275" i="6" s="1"/>
  <c r="N275" i="6"/>
  <c r="O274" i="6"/>
  <c r="P274" i="6" s="1"/>
  <c r="N274" i="6"/>
  <c r="O273" i="6"/>
  <c r="P273" i="6" s="1"/>
  <c r="N273" i="6"/>
  <c r="O272" i="6"/>
  <c r="P272" i="6" s="1"/>
  <c r="N272" i="6"/>
  <c r="O271" i="6"/>
  <c r="P271" i="6" s="1"/>
  <c r="N271" i="6"/>
  <c r="O270" i="6"/>
  <c r="P270" i="6" s="1"/>
  <c r="N270" i="6"/>
  <c r="O269" i="6"/>
  <c r="P269" i="6" s="1"/>
  <c r="N269" i="6"/>
  <c r="O268" i="6"/>
  <c r="P268" i="6" s="1"/>
  <c r="N268" i="6"/>
  <c r="O267" i="6"/>
  <c r="P267" i="6" s="1"/>
  <c r="N267" i="6"/>
  <c r="O266" i="6"/>
  <c r="P266" i="6" s="1"/>
  <c r="N266" i="6"/>
  <c r="O265" i="6"/>
  <c r="P265" i="6" s="1"/>
  <c r="N265" i="6"/>
  <c r="O264" i="6"/>
  <c r="P264" i="6" s="1"/>
  <c r="N264" i="6"/>
  <c r="O263" i="6"/>
  <c r="N263" i="6"/>
  <c r="O262" i="6"/>
  <c r="P262" i="6" s="1"/>
  <c r="N262" i="6"/>
  <c r="O261" i="6"/>
  <c r="P261" i="6" s="1"/>
  <c r="N261" i="6"/>
  <c r="P260" i="6"/>
  <c r="O260" i="6"/>
  <c r="N260" i="6"/>
  <c r="O259" i="6"/>
  <c r="P259" i="6" s="1"/>
  <c r="N259" i="6"/>
  <c r="O258" i="6"/>
  <c r="P258" i="6" s="1"/>
  <c r="N258" i="6"/>
  <c r="O257" i="6"/>
  <c r="P257" i="6" s="1"/>
  <c r="N257" i="6"/>
  <c r="O256" i="6"/>
  <c r="P256" i="6" s="1"/>
  <c r="N256" i="6"/>
  <c r="O255" i="6"/>
  <c r="P255" i="6" s="1"/>
  <c r="N255" i="6"/>
  <c r="O254" i="6"/>
  <c r="P254" i="6" s="1"/>
  <c r="N254" i="6"/>
  <c r="O253" i="6"/>
  <c r="P253" i="6" s="1"/>
  <c r="N253" i="6"/>
  <c r="O252" i="6"/>
  <c r="P252" i="6" s="1"/>
  <c r="N252" i="6"/>
  <c r="P251" i="6"/>
  <c r="O251" i="6"/>
  <c r="N251" i="6"/>
  <c r="O250" i="6"/>
  <c r="P250" i="6" s="1"/>
  <c r="N250" i="6"/>
  <c r="P249" i="6"/>
  <c r="O249" i="6"/>
  <c r="N249" i="6"/>
  <c r="O248" i="6"/>
  <c r="P248" i="6" s="1"/>
  <c r="N248" i="6"/>
  <c r="O247" i="6"/>
  <c r="P247" i="6" s="1"/>
  <c r="N247" i="6"/>
  <c r="O246" i="6"/>
  <c r="P246" i="6" s="1"/>
  <c r="N246" i="6"/>
  <c r="O245" i="6"/>
  <c r="P245" i="6" s="1"/>
  <c r="N245" i="6"/>
  <c r="O244" i="6"/>
  <c r="P244" i="6" s="1"/>
  <c r="N244" i="6"/>
  <c r="O243" i="6"/>
  <c r="P243" i="6" s="1"/>
  <c r="N243" i="6"/>
  <c r="O242" i="6"/>
  <c r="P242" i="6" s="1"/>
  <c r="N242" i="6"/>
  <c r="O241" i="6"/>
  <c r="P241" i="6" s="1"/>
  <c r="N241" i="6"/>
  <c r="O240" i="6"/>
  <c r="P240" i="6" s="1"/>
  <c r="N240" i="6"/>
  <c r="O239" i="6"/>
  <c r="P239" i="6" s="1"/>
  <c r="N239" i="6"/>
  <c r="O238" i="6"/>
  <c r="P238" i="6" s="1"/>
  <c r="N238" i="6"/>
  <c r="O237" i="6"/>
  <c r="P237" i="6" s="1"/>
  <c r="N237" i="6"/>
  <c r="O236" i="6"/>
  <c r="P236" i="6" s="1"/>
  <c r="N236" i="6"/>
  <c r="O235" i="6"/>
  <c r="P235" i="6" s="1"/>
  <c r="N235" i="6"/>
  <c r="O234" i="6"/>
  <c r="P234" i="6" s="1"/>
  <c r="N234" i="6"/>
  <c r="P233" i="6"/>
  <c r="O233" i="6"/>
  <c r="N233" i="6"/>
  <c r="O232" i="6"/>
  <c r="P232" i="6" s="1"/>
  <c r="N232" i="6"/>
  <c r="O231" i="6"/>
  <c r="N231" i="6"/>
  <c r="O230" i="6"/>
  <c r="P230" i="6" s="1"/>
  <c r="N230" i="6"/>
  <c r="O229" i="6"/>
  <c r="P229" i="6" s="1"/>
  <c r="N229" i="6"/>
  <c r="P228" i="6"/>
  <c r="O228" i="6"/>
  <c r="N228" i="6"/>
  <c r="P227" i="6"/>
  <c r="O227" i="6"/>
  <c r="N227" i="6"/>
  <c r="O226" i="6"/>
  <c r="P226" i="6" s="1"/>
  <c r="N226" i="6"/>
  <c r="O225" i="6"/>
  <c r="P225" i="6" s="1"/>
  <c r="N225" i="6"/>
  <c r="P224" i="6"/>
  <c r="O224" i="6"/>
  <c r="N224" i="6"/>
  <c r="O223" i="6"/>
  <c r="P223" i="6" s="1"/>
  <c r="N223" i="6"/>
  <c r="O222" i="6"/>
  <c r="P222" i="6" s="1"/>
  <c r="N222" i="6"/>
  <c r="O221" i="6"/>
  <c r="P221" i="6" s="1"/>
  <c r="N221" i="6"/>
  <c r="P220" i="6"/>
  <c r="O220" i="6"/>
  <c r="N220" i="6"/>
  <c r="O219" i="6"/>
  <c r="P219" i="6" s="1"/>
  <c r="N219" i="6"/>
  <c r="O218" i="6"/>
  <c r="P218" i="6" s="1"/>
  <c r="N218" i="6"/>
  <c r="P217" i="6"/>
  <c r="O217" i="6"/>
  <c r="N217" i="6"/>
  <c r="O216" i="6"/>
  <c r="P216" i="6" s="1"/>
  <c r="N216" i="6"/>
  <c r="O215" i="6"/>
  <c r="N215" i="6"/>
  <c r="O214" i="6"/>
  <c r="P214" i="6" s="1"/>
  <c r="N214" i="6"/>
  <c r="P213" i="6"/>
  <c r="O213" i="6"/>
  <c r="N213" i="6"/>
  <c r="O212" i="6"/>
  <c r="P212" i="6" s="1"/>
  <c r="N212" i="6"/>
  <c r="O211" i="6"/>
  <c r="P211" i="6" s="1"/>
  <c r="N211" i="6"/>
  <c r="O210" i="6"/>
  <c r="P210" i="6" s="1"/>
  <c r="N210" i="6"/>
  <c r="O209" i="6"/>
  <c r="P209" i="6" s="1"/>
  <c r="N209" i="6"/>
  <c r="P208" i="6"/>
  <c r="O208" i="6"/>
  <c r="N208" i="6"/>
  <c r="O207" i="6"/>
  <c r="P207" i="6" s="1"/>
  <c r="N207" i="6"/>
  <c r="O206" i="6"/>
  <c r="P206" i="6" s="1"/>
  <c r="N206" i="6"/>
  <c r="O205" i="6"/>
  <c r="P205" i="6" s="1"/>
  <c r="N205" i="6"/>
  <c r="O204" i="6"/>
  <c r="P204" i="6" s="1"/>
  <c r="N204" i="6"/>
  <c r="O203" i="6"/>
  <c r="P203" i="6" s="1"/>
  <c r="N203" i="6"/>
  <c r="O202" i="6"/>
  <c r="P202" i="6" s="1"/>
  <c r="N202" i="6"/>
  <c r="O201" i="6"/>
  <c r="P201" i="6" s="1"/>
  <c r="N201" i="6"/>
  <c r="O200" i="6"/>
  <c r="P200" i="6" s="1"/>
  <c r="N200" i="6"/>
  <c r="O199" i="6"/>
  <c r="N199" i="6"/>
  <c r="O198" i="6"/>
  <c r="P198" i="6" s="1"/>
  <c r="N198" i="6"/>
  <c r="P197" i="6"/>
  <c r="O197" i="6"/>
  <c r="N197" i="6"/>
  <c r="O196" i="6"/>
  <c r="P196" i="6" s="1"/>
  <c r="N196" i="6"/>
  <c r="O195" i="6"/>
  <c r="P195" i="6" s="1"/>
  <c r="N195" i="6"/>
  <c r="O194" i="6"/>
  <c r="P194" i="6" s="1"/>
  <c r="N194" i="6"/>
  <c r="P193" i="6"/>
  <c r="O193" i="6"/>
  <c r="N193" i="6"/>
  <c r="O192" i="6"/>
  <c r="P192" i="6" s="1"/>
  <c r="N192" i="6"/>
  <c r="O191" i="6"/>
  <c r="P191" i="6" s="1"/>
  <c r="N191" i="6"/>
  <c r="O190" i="6"/>
  <c r="P190" i="6" s="1"/>
  <c r="N190" i="6"/>
  <c r="O189" i="6"/>
  <c r="P189" i="6" s="1"/>
  <c r="N189" i="6"/>
  <c r="O188" i="6"/>
  <c r="P188" i="6" s="1"/>
  <c r="N188" i="6"/>
  <c r="P187" i="6"/>
  <c r="O187" i="6"/>
  <c r="N187" i="6"/>
  <c r="O186" i="6"/>
  <c r="P186" i="6" s="1"/>
  <c r="N186" i="6"/>
  <c r="O185" i="6"/>
  <c r="P185" i="6" s="1"/>
  <c r="N185" i="6"/>
  <c r="O184" i="6"/>
  <c r="P184" i="6" s="1"/>
  <c r="N184" i="6"/>
  <c r="O183" i="6"/>
  <c r="N183" i="6"/>
  <c r="O182" i="6"/>
  <c r="P182" i="6" s="1"/>
  <c r="N182" i="6"/>
  <c r="O181" i="6"/>
  <c r="P181" i="6" s="1"/>
  <c r="N181" i="6"/>
  <c r="O180" i="6"/>
  <c r="P180" i="6" s="1"/>
  <c r="N180" i="6"/>
  <c r="O179" i="6"/>
  <c r="P179" i="6" s="1"/>
  <c r="N179" i="6"/>
  <c r="O178" i="6"/>
  <c r="P178" i="6" s="1"/>
  <c r="N178" i="6"/>
  <c r="O177" i="6"/>
  <c r="P177" i="6" s="1"/>
  <c r="N177" i="6"/>
  <c r="P176" i="6"/>
  <c r="O176" i="6"/>
  <c r="N176" i="6"/>
  <c r="O175" i="6"/>
  <c r="P175" i="6" s="1"/>
  <c r="N175" i="6"/>
  <c r="O174" i="6"/>
  <c r="P174" i="6" s="1"/>
  <c r="N174" i="6"/>
  <c r="O173" i="6"/>
  <c r="P173" i="6" s="1"/>
  <c r="N173" i="6"/>
  <c r="P172" i="6"/>
  <c r="O172" i="6"/>
  <c r="N172" i="6"/>
  <c r="P171" i="6"/>
  <c r="O171" i="6"/>
  <c r="N171" i="6"/>
  <c r="O170" i="6"/>
  <c r="P170" i="6" s="1"/>
  <c r="N170" i="6"/>
  <c r="O169" i="6"/>
  <c r="P169" i="6" s="1"/>
  <c r="N169" i="6"/>
  <c r="O168" i="6"/>
  <c r="P168" i="6" s="1"/>
  <c r="N168" i="6"/>
  <c r="O167" i="6"/>
  <c r="P167" i="6" s="1"/>
  <c r="N167" i="6"/>
  <c r="O166" i="6"/>
  <c r="P166" i="6" s="1"/>
  <c r="N166" i="6"/>
  <c r="O165" i="6"/>
  <c r="P165" i="6" s="1"/>
  <c r="N165" i="6"/>
  <c r="P164" i="6"/>
  <c r="O164" i="6"/>
  <c r="N164" i="6"/>
  <c r="O163" i="6"/>
  <c r="P163" i="6" s="1"/>
  <c r="N163" i="6"/>
  <c r="O162" i="6"/>
  <c r="P162" i="6" s="1"/>
  <c r="N162" i="6"/>
  <c r="O161" i="6"/>
  <c r="P161" i="6" s="1"/>
  <c r="N161" i="6"/>
  <c r="O160" i="6"/>
  <c r="P160" i="6" s="1"/>
  <c r="N160" i="6"/>
  <c r="O159" i="6"/>
  <c r="P159" i="6" s="1"/>
  <c r="N159" i="6"/>
  <c r="O158" i="6"/>
  <c r="P158" i="6" s="1"/>
  <c r="N158" i="6"/>
  <c r="O157" i="6"/>
  <c r="P157" i="6" s="1"/>
  <c r="N157" i="6"/>
  <c r="O156" i="6"/>
  <c r="P156" i="6" s="1"/>
  <c r="N156" i="6"/>
  <c r="O155" i="6"/>
  <c r="P155" i="6" s="1"/>
  <c r="N155" i="6"/>
  <c r="O154" i="6"/>
  <c r="P154" i="6" s="1"/>
  <c r="N154" i="6"/>
  <c r="O153" i="6"/>
  <c r="P153" i="6" s="1"/>
  <c r="N153" i="6"/>
  <c r="O152" i="6"/>
  <c r="P152" i="6" s="1"/>
  <c r="N152" i="6"/>
  <c r="O151" i="6"/>
  <c r="P151" i="6" s="1"/>
  <c r="N151" i="6"/>
  <c r="O150" i="6"/>
  <c r="P150" i="6" s="1"/>
  <c r="N150" i="6"/>
  <c r="O149" i="6"/>
  <c r="P149" i="6" s="1"/>
  <c r="N149" i="6"/>
  <c r="O148" i="6"/>
  <c r="P148" i="6" s="1"/>
  <c r="N148" i="6"/>
  <c r="O147" i="6"/>
  <c r="P147" i="6" s="1"/>
  <c r="N147" i="6"/>
  <c r="O146" i="6"/>
  <c r="P146" i="6" s="1"/>
  <c r="N146" i="6"/>
  <c r="O145" i="6"/>
  <c r="P145" i="6" s="1"/>
  <c r="N145" i="6"/>
  <c r="O144" i="6"/>
  <c r="P144" i="6" s="1"/>
  <c r="N144" i="6"/>
  <c r="O143" i="6"/>
  <c r="P143" i="6" s="1"/>
  <c r="N143" i="6"/>
  <c r="O142" i="6"/>
  <c r="P142" i="6" s="1"/>
  <c r="N142" i="6"/>
  <c r="O141" i="6"/>
  <c r="P141" i="6" s="1"/>
  <c r="N141" i="6"/>
  <c r="O140" i="6"/>
  <c r="P140" i="6" s="1"/>
  <c r="N140" i="6"/>
  <c r="O139" i="6"/>
  <c r="P139" i="6" s="1"/>
  <c r="N139" i="6"/>
  <c r="O138" i="6"/>
  <c r="P138" i="6" s="1"/>
  <c r="N138" i="6"/>
  <c r="O137" i="6"/>
  <c r="P137" i="6" s="1"/>
  <c r="N137" i="6"/>
  <c r="O136" i="6"/>
  <c r="P136" i="6" s="1"/>
  <c r="N136" i="6"/>
  <c r="O135" i="6"/>
  <c r="N135" i="6"/>
  <c r="O134" i="6"/>
  <c r="P134" i="6" s="1"/>
  <c r="N134" i="6"/>
  <c r="O133" i="6"/>
  <c r="P133" i="6" s="1"/>
  <c r="N133" i="6"/>
  <c r="O132" i="6"/>
  <c r="P132" i="6" s="1"/>
  <c r="N132" i="6"/>
  <c r="O131" i="6"/>
  <c r="P131" i="6" s="1"/>
  <c r="N131" i="6"/>
  <c r="O130" i="6"/>
  <c r="P130" i="6" s="1"/>
  <c r="N130" i="6"/>
  <c r="O129" i="6"/>
  <c r="P129" i="6" s="1"/>
  <c r="N129" i="6"/>
  <c r="P128" i="6"/>
  <c r="O128" i="6"/>
  <c r="N128" i="6"/>
  <c r="O127" i="6"/>
  <c r="P127" i="6" s="1"/>
  <c r="N127" i="6"/>
  <c r="O126" i="6"/>
  <c r="P126" i="6" s="1"/>
  <c r="N126" i="6"/>
  <c r="O125" i="6"/>
  <c r="P125" i="6" s="1"/>
  <c r="N125" i="6"/>
  <c r="O124" i="6"/>
  <c r="P124" i="6" s="1"/>
  <c r="N124" i="6"/>
  <c r="O123" i="6"/>
  <c r="P123" i="6" s="1"/>
  <c r="N123" i="6"/>
  <c r="O122" i="6"/>
  <c r="P122" i="6" s="1"/>
  <c r="N122" i="6"/>
  <c r="O121" i="6"/>
  <c r="P121" i="6" s="1"/>
  <c r="N121" i="6"/>
  <c r="O120" i="6"/>
  <c r="P120" i="6" s="1"/>
  <c r="N120" i="6"/>
  <c r="O119" i="6"/>
  <c r="N119" i="6"/>
  <c r="O118" i="6"/>
  <c r="P118" i="6" s="1"/>
  <c r="N118" i="6"/>
  <c r="O117" i="6"/>
  <c r="P117" i="6" s="1"/>
  <c r="N117" i="6"/>
  <c r="O116" i="6"/>
  <c r="P116" i="6" s="1"/>
  <c r="N116" i="6"/>
  <c r="O115" i="6"/>
  <c r="P115" i="6" s="1"/>
  <c r="N115" i="6"/>
  <c r="O114" i="6"/>
  <c r="P114" i="6" s="1"/>
  <c r="N114" i="6"/>
  <c r="O113" i="6"/>
  <c r="P113" i="6" s="1"/>
  <c r="N113" i="6"/>
  <c r="O112" i="6"/>
  <c r="P112" i="6" s="1"/>
  <c r="N112" i="6"/>
  <c r="O111" i="6"/>
  <c r="P111" i="6" s="1"/>
  <c r="N111" i="6"/>
  <c r="O110" i="6"/>
  <c r="P110" i="6" s="1"/>
  <c r="N110" i="6"/>
  <c r="O109" i="6"/>
  <c r="P109" i="6" s="1"/>
  <c r="N109" i="6"/>
  <c r="O108" i="6"/>
  <c r="P108" i="6" s="1"/>
  <c r="N108" i="6"/>
  <c r="O107" i="6"/>
  <c r="P107" i="6" s="1"/>
  <c r="N107" i="6"/>
  <c r="O106" i="6"/>
  <c r="P106" i="6" s="1"/>
  <c r="N106" i="6"/>
  <c r="O105" i="6"/>
  <c r="P105" i="6" s="1"/>
  <c r="N105" i="6"/>
  <c r="O104" i="6"/>
  <c r="P104" i="6" s="1"/>
  <c r="N104" i="6"/>
  <c r="O103" i="6"/>
  <c r="P103" i="6" s="1"/>
  <c r="N103" i="6"/>
  <c r="O102" i="6"/>
  <c r="P102" i="6" s="1"/>
  <c r="N102" i="6"/>
  <c r="O101" i="6"/>
  <c r="P101" i="6" s="1"/>
  <c r="N101" i="6"/>
  <c r="O100" i="6"/>
  <c r="P100" i="6" s="1"/>
  <c r="N100" i="6"/>
  <c r="O99" i="6"/>
  <c r="P99" i="6" s="1"/>
  <c r="N99" i="6"/>
  <c r="O98" i="6"/>
  <c r="P98" i="6" s="1"/>
  <c r="N98" i="6"/>
  <c r="P97" i="6"/>
  <c r="O97" i="6"/>
  <c r="N97" i="6"/>
  <c r="P96" i="6"/>
  <c r="O96" i="6"/>
  <c r="N96" i="6"/>
  <c r="O95" i="6"/>
  <c r="P95" i="6" s="1"/>
  <c r="N95" i="6"/>
  <c r="O94" i="6"/>
  <c r="P94" i="6" s="1"/>
  <c r="N94" i="6"/>
  <c r="O93" i="6"/>
  <c r="P93" i="6" s="1"/>
  <c r="N93" i="6"/>
  <c r="O92" i="6"/>
  <c r="P92" i="6" s="1"/>
  <c r="N92" i="6"/>
  <c r="O91" i="6"/>
  <c r="P91" i="6" s="1"/>
  <c r="N91" i="6"/>
  <c r="O90" i="6"/>
  <c r="P90" i="6" s="1"/>
  <c r="N90" i="6"/>
  <c r="O89" i="6"/>
  <c r="P89" i="6" s="1"/>
  <c r="N89" i="6"/>
  <c r="P88" i="6"/>
  <c r="O88" i="6"/>
  <c r="N88" i="6"/>
  <c r="O87" i="6"/>
  <c r="P87" i="6" s="1"/>
  <c r="N87" i="6"/>
  <c r="O86" i="6"/>
  <c r="P86" i="6" s="1"/>
  <c r="N86" i="6"/>
  <c r="O85" i="6"/>
  <c r="P85" i="6" s="1"/>
  <c r="N85" i="6"/>
  <c r="O84" i="6"/>
  <c r="P84" i="6" s="1"/>
  <c r="N84" i="6"/>
  <c r="O83" i="6"/>
  <c r="P83" i="6" s="1"/>
  <c r="N83" i="6"/>
  <c r="O82" i="6"/>
  <c r="P82" i="6" s="1"/>
  <c r="N82" i="6"/>
  <c r="P81" i="6"/>
  <c r="O81" i="6"/>
  <c r="N81" i="6"/>
  <c r="O80" i="6"/>
  <c r="P80" i="6" s="1"/>
  <c r="N80" i="6"/>
  <c r="O79" i="6"/>
  <c r="P79" i="6" s="1"/>
  <c r="N79" i="6"/>
  <c r="O78" i="6"/>
  <c r="N78" i="6"/>
  <c r="O77" i="6"/>
  <c r="P77" i="6" s="1"/>
  <c r="N77" i="6"/>
  <c r="O76" i="6"/>
  <c r="P76" i="6" s="1"/>
  <c r="N76" i="6"/>
  <c r="O75" i="6"/>
  <c r="P75" i="6" s="1"/>
  <c r="N75" i="6"/>
  <c r="O74" i="6"/>
  <c r="P74" i="6" s="1"/>
  <c r="N74" i="6"/>
  <c r="O73" i="6"/>
  <c r="P73" i="6" s="1"/>
  <c r="N73" i="6"/>
  <c r="O72" i="6"/>
  <c r="P72" i="6" s="1"/>
  <c r="N72" i="6"/>
  <c r="O71" i="6"/>
  <c r="N71" i="6"/>
  <c r="O70" i="6"/>
  <c r="P70" i="6" s="1"/>
  <c r="N70" i="6"/>
  <c r="O69" i="6"/>
  <c r="P69" i="6" s="1"/>
  <c r="N69" i="6"/>
  <c r="O68" i="6"/>
  <c r="P68" i="6" s="1"/>
  <c r="N68" i="6"/>
  <c r="P67" i="6"/>
  <c r="O67" i="6"/>
  <c r="N67" i="6"/>
  <c r="O66" i="6"/>
  <c r="P66" i="6" s="1"/>
  <c r="N66" i="6"/>
  <c r="O65" i="6"/>
  <c r="P65" i="6" s="1"/>
  <c r="N65" i="6"/>
  <c r="O64" i="6"/>
  <c r="P64" i="6" s="1"/>
  <c r="N64" i="6"/>
  <c r="O63" i="6"/>
  <c r="P63" i="6" s="1"/>
  <c r="N63" i="6"/>
  <c r="O62" i="6"/>
  <c r="N62" i="6"/>
  <c r="P61" i="6"/>
  <c r="O61" i="6"/>
  <c r="N61" i="6"/>
  <c r="O60" i="6"/>
  <c r="P60" i="6" s="1"/>
  <c r="N60" i="6"/>
  <c r="O59" i="6"/>
  <c r="P59" i="6" s="1"/>
  <c r="N59" i="6"/>
  <c r="O58" i="6"/>
  <c r="P58" i="6" s="1"/>
  <c r="N58" i="6"/>
  <c r="O57" i="6"/>
  <c r="P57" i="6" s="1"/>
  <c r="N57" i="6"/>
  <c r="P56" i="6"/>
  <c r="O56" i="6"/>
  <c r="N56" i="6"/>
  <c r="O55" i="6"/>
  <c r="N55" i="6"/>
  <c r="O54" i="6"/>
  <c r="P54" i="6" s="1"/>
  <c r="N54" i="6"/>
  <c r="P53" i="6"/>
  <c r="O53" i="6"/>
  <c r="N53" i="6"/>
  <c r="O52" i="6"/>
  <c r="P52" i="6" s="1"/>
  <c r="N52" i="6"/>
  <c r="O51" i="6"/>
  <c r="P51" i="6" s="1"/>
  <c r="N51" i="6"/>
  <c r="O50" i="6"/>
  <c r="P50" i="6" s="1"/>
  <c r="N50" i="6"/>
  <c r="O49" i="6"/>
  <c r="P49" i="6" s="1"/>
  <c r="N49" i="6"/>
  <c r="O48" i="6"/>
  <c r="P48" i="6" s="1"/>
  <c r="N48" i="6"/>
  <c r="O47" i="6"/>
  <c r="P47" i="6" s="1"/>
  <c r="N47" i="6"/>
  <c r="O46" i="6"/>
  <c r="P46" i="6" s="1"/>
  <c r="N46" i="6"/>
  <c r="O45" i="6"/>
  <c r="P45" i="6" s="1"/>
  <c r="N45" i="6"/>
  <c r="O44" i="6"/>
  <c r="P44" i="6" s="1"/>
  <c r="N44" i="6"/>
  <c r="O43" i="6"/>
  <c r="P43" i="6" s="1"/>
  <c r="N43" i="6"/>
  <c r="O42" i="6"/>
  <c r="P42" i="6" s="1"/>
  <c r="N42" i="6"/>
  <c r="O41" i="6"/>
  <c r="P41" i="6" s="1"/>
  <c r="N41" i="6"/>
  <c r="O40" i="6"/>
  <c r="P40" i="6" s="1"/>
  <c r="N40" i="6"/>
  <c r="O39" i="6"/>
  <c r="P39" i="6" s="1"/>
  <c r="N39" i="6"/>
  <c r="O38" i="6"/>
  <c r="P38" i="6" s="1"/>
  <c r="N38" i="6"/>
  <c r="O37" i="6"/>
  <c r="P37" i="6" s="1"/>
  <c r="N37" i="6"/>
  <c r="O36" i="6"/>
  <c r="P36" i="6" s="1"/>
  <c r="N36" i="6"/>
  <c r="O35" i="6"/>
  <c r="P35" i="6" s="1"/>
  <c r="N35" i="6"/>
  <c r="O34" i="6"/>
  <c r="P34" i="6" s="1"/>
  <c r="N34" i="6"/>
  <c r="O33" i="6"/>
  <c r="P33" i="6" s="1"/>
  <c r="N33" i="6"/>
  <c r="O32" i="6"/>
  <c r="P32" i="6" s="1"/>
  <c r="N32" i="6"/>
  <c r="O31" i="6"/>
  <c r="P31" i="6" s="1"/>
  <c r="N31" i="6"/>
  <c r="O30" i="6"/>
  <c r="P30" i="6" s="1"/>
  <c r="N30" i="6"/>
  <c r="O29" i="6"/>
  <c r="P29" i="6" s="1"/>
  <c r="N29" i="6"/>
  <c r="P28" i="6"/>
  <c r="O28" i="6"/>
  <c r="N28" i="6"/>
  <c r="O27" i="6"/>
  <c r="P27" i="6" s="1"/>
  <c r="N27" i="6"/>
  <c r="O26" i="6"/>
  <c r="P26" i="6" s="1"/>
  <c r="N26" i="6"/>
  <c r="O25" i="6"/>
  <c r="P25" i="6" s="1"/>
  <c r="N25" i="6"/>
  <c r="O24" i="6"/>
  <c r="P24" i="6" s="1"/>
  <c r="N24" i="6"/>
  <c r="O23" i="6"/>
  <c r="N23" i="6"/>
  <c r="O22" i="6"/>
  <c r="P22" i="6" s="1"/>
  <c r="N22" i="6"/>
  <c r="O21" i="6"/>
  <c r="P21" i="6" s="1"/>
  <c r="N21" i="6"/>
  <c r="O20" i="6"/>
  <c r="P20" i="6" s="1"/>
  <c r="N20" i="6"/>
  <c r="O19" i="6"/>
  <c r="P19" i="6" s="1"/>
  <c r="N19" i="6"/>
  <c r="O18" i="6"/>
  <c r="P18" i="6" s="1"/>
  <c r="N18" i="6"/>
  <c r="O17" i="6"/>
  <c r="P17" i="6" s="1"/>
  <c r="N17" i="6"/>
  <c r="P16" i="6"/>
  <c r="O16" i="6"/>
  <c r="N16" i="6"/>
  <c r="O15" i="6"/>
  <c r="P15" i="6" s="1"/>
  <c r="N15" i="6"/>
  <c r="O14" i="6"/>
  <c r="P14" i="6" s="1"/>
  <c r="N14" i="6"/>
  <c r="O13" i="6"/>
  <c r="P13" i="6" s="1"/>
  <c r="N13" i="6"/>
  <c r="O12" i="6"/>
  <c r="P12" i="6" s="1"/>
  <c r="N12" i="6"/>
  <c r="O11" i="6"/>
  <c r="P11" i="6" s="1"/>
  <c r="N11" i="6"/>
  <c r="O10" i="6"/>
  <c r="P10" i="6" s="1"/>
  <c r="N10" i="6"/>
  <c r="O9" i="6"/>
  <c r="P9" i="6" s="1"/>
  <c r="N9" i="6"/>
  <c r="O8" i="6"/>
  <c r="P8" i="6" s="1"/>
  <c r="N8" i="6"/>
  <c r="O7" i="6"/>
  <c r="N7" i="6"/>
  <c r="O6" i="6"/>
  <c r="P6" i="6" s="1"/>
  <c r="N6" i="6"/>
  <c r="O5" i="6"/>
  <c r="P5" i="6" s="1"/>
  <c r="N5" i="6"/>
  <c r="O4" i="6"/>
  <c r="P4" i="6" s="1"/>
  <c r="N4" i="6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306" i="5"/>
  <c r="AP307" i="5"/>
  <c r="AP308" i="5"/>
  <c r="AP309" i="5"/>
  <c r="AP310" i="5"/>
  <c r="AP311" i="5"/>
  <c r="AP312" i="5"/>
  <c r="AP313" i="5"/>
  <c r="AP314" i="5"/>
  <c r="AP315" i="5"/>
  <c r="AP316" i="5"/>
  <c r="AP317" i="5"/>
  <c r="AP318" i="5"/>
  <c r="AP319" i="5"/>
  <c r="AP320" i="5"/>
  <c r="AP321" i="5"/>
  <c r="AP322" i="5"/>
  <c r="AP323" i="5"/>
  <c r="AP324" i="5"/>
  <c r="AP325" i="5"/>
  <c r="AP326" i="5"/>
  <c r="AP327" i="5"/>
  <c r="AP328" i="5"/>
  <c r="AP329" i="5"/>
  <c r="AP330" i="5"/>
  <c r="AP331" i="5"/>
  <c r="AP332" i="5"/>
  <c r="AP333" i="5"/>
  <c r="AP334" i="5"/>
  <c r="AP335" i="5"/>
  <c r="AP336" i="5"/>
  <c r="AP337" i="5"/>
  <c r="AP338" i="5"/>
  <c r="AP339" i="5"/>
  <c r="AP340" i="5"/>
  <c r="AP341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58" i="5"/>
  <c r="AP359" i="5"/>
  <c r="AP360" i="5"/>
  <c r="AP361" i="5"/>
  <c r="AP362" i="5"/>
  <c r="AP363" i="5"/>
  <c r="AP364" i="5"/>
  <c r="AP365" i="5"/>
  <c r="AP366" i="5"/>
  <c r="AP367" i="5"/>
  <c r="AP368" i="5"/>
  <c r="AP369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O252" i="5"/>
  <c r="AO253" i="5"/>
  <c r="AO254" i="5"/>
  <c r="AO255" i="5"/>
  <c r="AO256" i="5"/>
  <c r="AO257" i="5"/>
  <c r="AO258" i="5"/>
  <c r="AO259" i="5"/>
  <c r="AO260" i="5"/>
  <c r="AO261" i="5"/>
  <c r="AO262" i="5"/>
  <c r="AO263" i="5"/>
  <c r="AO264" i="5"/>
  <c r="AO265" i="5"/>
  <c r="AO266" i="5"/>
  <c r="AO267" i="5"/>
  <c r="AO268" i="5"/>
  <c r="AO269" i="5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294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317" i="5"/>
  <c r="AO318" i="5"/>
  <c r="AO319" i="5"/>
  <c r="AO320" i="5"/>
  <c r="AO321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335" i="5"/>
  <c r="AO336" i="5"/>
  <c r="AO337" i="5"/>
  <c r="AO338" i="5"/>
  <c r="AO339" i="5"/>
  <c r="AO340" i="5"/>
  <c r="AO341" i="5"/>
  <c r="AO342" i="5"/>
  <c r="AO343" i="5"/>
  <c r="AO344" i="5"/>
  <c r="AO345" i="5"/>
  <c r="AO346" i="5"/>
  <c r="AO347" i="5"/>
  <c r="AO348" i="5"/>
  <c r="AO349" i="5"/>
  <c r="AO350" i="5"/>
  <c r="AO351" i="5"/>
  <c r="AO352" i="5"/>
  <c r="AO353" i="5"/>
  <c r="AO354" i="5"/>
  <c r="AO355" i="5"/>
  <c r="AO356" i="5"/>
  <c r="AO357" i="5"/>
  <c r="AO358" i="5"/>
  <c r="AO359" i="5"/>
  <c r="AO360" i="5"/>
  <c r="AO361" i="5"/>
  <c r="AO362" i="5"/>
  <c r="AO363" i="5"/>
  <c r="AO364" i="5"/>
  <c r="AO365" i="5"/>
  <c r="AO366" i="5"/>
  <c r="AO367" i="5"/>
  <c r="AO368" i="5"/>
  <c r="AO369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O4" i="5"/>
  <c r="AP4" i="5" s="1"/>
  <c r="AN4" i="5"/>
  <c r="AG4" i="5"/>
  <c r="AH4" i="5" s="1"/>
  <c r="AF4" i="5"/>
  <c r="Y4" i="5"/>
  <c r="Z4" i="5" s="1"/>
  <c r="X4" i="5"/>
  <c r="R4" i="5"/>
  <c r="Q4" i="5"/>
  <c r="P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4" i="5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CB3" i="1"/>
  <c r="BX3" i="1"/>
  <c r="BT3" i="1"/>
  <c r="BP3" i="1"/>
  <c r="BL3" i="1"/>
  <c r="BH3" i="1"/>
  <c r="BD3" i="1"/>
  <c r="AZ3" i="1"/>
  <c r="AU3" i="1"/>
  <c r="AQ3" i="1"/>
  <c r="AM3" i="1"/>
  <c r="AI3" i="1"/>
  <c r="AE3" i="1"/>
  <c r="AA3" i="1"/>
  <c r="W3" i="1"/>
  <c r="S3" i="1"/>
  <c r="O3" i="1"/>
  <c r="K3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3" i="1"/>
  <c r="CC3" i="1"/>
  <c r="BY3" i="1"/>
  <c r="BU3" i="1"/>
  <c r="BQ3" i="1"/>
  <c r="BM3" i="1"/>
  <c r="BI3" i="1"/>
  <c r="BE3" i="1"/>
  <c r="BA3" i="1"/>
  <c r="AV3" i="1"/>
  <c r="AR3" i="1"/>
  <c r="AN3" i="1"/>
  <c r="AJ3" i="1"/>
  <c r="AF3" i="1"/>
  <c r="AB3" i="1"/>
  <c r="X3" i="1"/>
  <c r="T3" i="1"/>
  <c r="P3" i="1"/>
  <c r="L3" i="1"/>
  <c r="H3" i="1"/>
  <c r="D3" i="1"/>
  <c r="P7" i="6" l="1"/>
  <c r="P119" i="6"/>
  <c r="P359" i="6"/>
  <c r="P135" i="6"/>
  <c r="P199" i="6"/>
  <c r="P62" i="6"/>
  <c r="P78" i="6"/>
  <c r="P183" i="6"/>
  <c r="P215" i="6"/>
  <c r="P231" i="6"/>
  <c r="P263" i="6"/>
  <c r="P279" i="6"/>
  <c r="P55" i="6"/>
  <c r="P23" i="6"/>
  <c r="P71" i="6"/>
  <c r="P295" i="6"/>
</calcChain>
</file>

<file path=xl/sharedStrings.xml><?xml version="1.0" encoding="utf-8"?>
<sst xmlns="http://schemas.openxmlformats.org/spreadsheetml/2006/main" count="145" uniqueCount="30">
  <si>
    <t>0211_27</t>
  </si>
  <si>
    <t>0211_32</t>
  </si>
  <si>
    <t>0215_12</t>
  </si>
  <si>
    <t>0321_18</t>
  </si>
  <si>
    <t>0324_20</t>
  </si>
  <si>
    <t>0331_22</t>
  </si>
  <si>
    <t>0331_25</t>
  </si>
  <si>
    <t>0331_26</t>
  </si>
  <si>
    <t>0406_48</t>
  </si>
  <si>
    <t>0406_15</t>
  </si>
  <si>
    <t>0414_40</t>
  </si>
  <si>
    <t>0414_41</t>
  </si>
  <si>
    <t>1004_14</t>
  </si>
  <si>
    <t>1004_31</t>
  </si>
  <si>
    <t>1007_15</t>
  </si>
  <si>
    <t>1007_28</t>
  </si>
  <si>
    <t>1020_8</t>
  </si>
  <si>
    <t>1020_16</t>
  </si>
  <si>
    <t>1020_19</t>
  </si>
  <si>
    <t>1020_25</t>
  </si>
  <si>
    <t>0412_40</t>
  </si>
  <si>
    <t>9.4 4array</t>
  </si>
  <si>
    <t>9.4 single loop</t>
  </si>
  <si>
    <t>9.4 figure 8</t>
  </si>
  <si>
    <t>14t single loop</t>
  </si>
  <si>
    <t>14t figure 8</t>
  </si>
  <si>
    <t>avg</t>
  </si>
  <si>
    <t>stdev</t>
  </si>
  <si>
    <t>stderror</t>
  </si>
  <si>
    <t>9.4 4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</si>
</sst>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</cellXfs>
  <cellStyles count="2">
    <cellStyle name="20% - Accent6" xfId="1" builtinId="50"/>
    <cellStyle name="Normal" xfId="0" builtinId="0"/>
  </cellStyles>
  <dxfs count="9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snr!$D$2</c:f>
              <c:strCache>
                <c:ptCount val="1"/>
                <c:pt idx="0">
                  <c:v>0211_27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snr!$D$3:$D$503</c:f>
              <c:numCache>
                <c:formatCode>General</c:formatCode>
                <c:ptCount val="501"/>
                <c:pt idx="1">
                  <c:v>3.2195447918690192</c:v>
                </c:pt>
                <c:pt idx="2">
                  <c:v>2.9200112196596595</c:v>
                </c:pt>
                <c:pt idx="3">
                  <c:v>2.6204702648665079</c:v>
                </c:pt>
                <c:pt idx="4">
                  <c:v>2.2679445061952452</c:v>
                </c:pt>
                <c:pt idx="5">
                  <c:v>1.8316411866477398</c:v>
                </c:pt>
                <c:pt idx="6">
                  <c:v>1.3953526322678189</c:v>
                </c:pt>
                <c:pt idx="7">
                  <c:v>1.4948255662867209</c:v>
                </c:pt>
                <c:pt idx="8">
                  <c:v>1.7500045750712947</c:v>
                </c:pt>
                <c:pt idx="9">
                  <c:v>2.0037956581028959</c:v>
                </c:pt>
                <c:pt idx="10">
                  <c:v>2.2505068432775781</c:v>
                </c:pt>
                <c:pt idx="11">
                  <c:v>2.4971958807008834</c:v>
                </c:pt>
                <c:pt idx="12">
                  <c:v>2.4133001984839613</c:v>
                </c:pt>
                <c:pt idx="13">
                  <c:v>2.0586556382642782</c:v>
                </c:pt>
                <c:pt idx="14">
                  <c:v>1.7040332257959716</c:v>
                </c:pt>
                <c:pt idx="15">
                  <c:v>2.1809333736179273</c:v>
                </c:pt>
                <c:pt idx="16">
                  <c:v>2.713616324575316</c:v>
                </c:pt>
                <c:pt idx="17">
                  <c:v>2.9587181064832535</c:v>
                </c:pt>
                <c:pt idx="18">
                  <c:v>2.6054836197679201</c:v>
                </c:pt>
                <c:pt idx="19">
                  <c:v>2.2522712808039635</c:v>
                </c:pt>
                <c:pt idx="20">
                  <c:v>2.1789179282425999</c:v>
                </c:pt>
                <c:pt idx="21">
                  <c:v>2.2187617329702247</c:v>
                </c:pt>
                <c:pt idx="22">
                  <c:v>2.2481813293829696</c:v>
                </c:pt>
                <c:pt idx="23">
                  <c:v>2.183185061674612</c:v>
                </c:pt>
                <c:pt idx="24">
                  <c:v>2.118188793966254</c:v>
                </c:pt>
                <c:pt idx="25">
                  <c:v>2.1492251762295362</c:v>
                </c:pt>
                <c:pt idx="26">
                  <c:v>2.2814841648705211</c:v>
                </c:pt>
                <c:pt idx="27">
                  <c:v>2.4137283883439209</c:v>
                </c:pt>
                <c:pt idx="28">
                  <c:v>2.2176100498986093</c:v>
                </c:pt>
                <c:pt idx="29">
                  <c:v>1.9743170010198119</c:v>
                </c:pt>
                <c:pt idx="30">
                  <c:v>1.9227422706460511</c:v>
                </c:pt>
                <c:pt idx="31">
                  <c:v>2.4118901249796116</c:v>
                </c:pt>
                <c:pt idx="32">
                  <c:v>2.901037979313172</c:v>
                </c:pt>
                <c:pt idx="33">
                  <c:v>2.744807741098239</c:v>
                </c:pt>
                <c:pt idx="34">
                  <c:v>2.2398390096975489</c:v>
                </c:pt>
                <c:pt idx="35">
                  <c:v>1.7634482601572692</c:v>
                </c:pt>
                <c:pt idx="36">
                  <c:v>2.0386783665220225</c:v>
                </c:pt>
                <c:pt idx="37">
                  <c:v>2.3139158554705683</c:v>
                </c:pt>
                <c:pt idx="38">
                  <c:v>2.3881920310059828</c:v>
                </c:pt>
                <c:pt idx="39">
                  <c:v>2.1895340837360826</c:v>
                </c:pt>
                <c:pt idx="40">
                  <c:v>1.9908835190499747</c:v>
                </c:pt>
                <c:pt idx="41">
                  <c:v>2.017180282518531</c:v>
                </c:pt>
                <c:pt idx="42">
                  <c:v>2.0957383566535421</c:v>
                </c:pt>
                <c:pt idx="43">
                  <c:v>2.2671767174808348</c:v>
                </c:pt>
                <c:pt idx="44">
                  <c:v>2.8125577125611647</c:v>
                </c:pt>
                <c:pt idx="45">
                  <c:v>3.357938707641495</c:v>
                </c:pt>
                <c:pt idx="46">
                  <c:v>3.4585707073158054</c:v>
                </c:pt>
                <c:pt idx="47">
                  <c:v>3.2455093390669174</c:v>
                </c:pt>
                <c:pt idx="48">
                  <c:v>3.0324405882342376</c:v>
                </c:pt>
                <c:pt idx="49">
                  <c:v>2.4621876683572856</c:v>
                </c:pt>
                <c:pt idx="50">
                  <c:v>1.8823373895502036</c:v>
                </c:pt>
                <c:pt idx="51">
                  <c:v>1.6249583707954924</c:v>
                </c:pt>
                <c:pt idx="52">
                  <c:v>1.9377732112473935</c:v>
                </c:pt>
                <c:pt idx="53">
                  <c:v>2.2505954342830869</c:v>
                </c:pt>
                <c:pt idx="54">
                  <c:v>2.3378797224607237</c:v>
                </c:pt>
                <c:pt idx="55">
                  <c:v>2.3494629964310114</c:v>
                </c:pt>
                <c:pt idx="56">
                  <c:v>2.3665905908293974</c:v>
                </c:pt>
                <c:pt idx="57">
                  <c:v>2.4188666666634369</c:v>
                </c:pt>
                <c:pt idx="58">
                  <c:v>2.4711427424974763</c:v>
                </c:pt>
                <c:pt idx="59">
                  <c:v>2.386272559219957</c:v>
                </c:pt>
                <c:pt idx="60">
                  <c:v>2.1765924143479918</c:v>
                </c:pt>
                <c:pt idx="61">
                  <c:v>1.9669196520598193</c:v>
                </c:pt>
                <c:pt idx="62">
                  <c:v>2.4134330849922248</c:v>
                </c:pt>
                <c:pt idx="63">
                  <c:v>2.9240568755778993</c:v>
                </c:pt>
                <c:pt idx="64">
                  <c:v>3.1983863067199789</c:v>
                </c:pt>
                <c:pt idx="65">
                  <c:v>2.9172206029861294</c:v>
                </c:pt>
                <c:pt idx="66">
                  <c:v>2.6360548992522803</c:v>
                </c:pt>
                <c:pt idx="67">
                  <c:v>2.3360857545991687</c:v>
                </c:pt>
                <c:pt idx="68">
                  <c:v>2.0275085172441099</c:v>
                </c:pt>
                <c:pt idx="69">
                  <c:v>1.7748617347003317</c:v>
                </c:pt>
                <c:pt idx="70">
                  <c:v>2.2292154716202743</c:v>
                </c:pt>
                <c:pt idx="71">
                  <c:v>2.6836282692105558</c:v>
                </c:pt>
                <c:pt idx="72">
                  <c:v>2.9002923383501384</c:v>
                </c:pt>
                <c:pt idx="73">
                  <c:v>2.838684676602496</c:v>
                </c:pt>
                <c:pt idx="74">
                  <c:v>2.7770843974386459</c:v>
                </c:pt>
                <c:pt idx="75">
                  <c:v>2.7094894602353605</c:v>
                </c:pt>
                <c:pt idx="76">
                  <c:v>2.6408166657983836</c:v>
                </c:pt>
                <c:pt idx="77">
                  <c:v>2.6448697043004152</c:v>
                </c:pt>
                <c:pt idx="78">
                  <c:v>2.8847593820509125</c:v>
                </c:pt>
                <c:pt idx="79">
                  <c:v>3.1246785901365794</c:v>
                </c:pt>
                <c:pt idx="80">
                  <c:v>2.8984023968992823</c:v>
                </c:pt>
                <c:pt idx="81">
                  <c:v>2.3900229117864997</c:v>
                </c:pt>
                <c:pt idx="82">
                  <c:v>1.8896830604236494</c:v>
                </c:pt>
                <c:pt idx="83">
                  <c:v>2.1474016780328111</c:v>
                </c:pt>
                <c:pt idx="84">
                  <c:v>2.4051055304743887</c:v>
                </c:pt>
                <c:pt idx="85">
                  <c:v>2.4855092505575014</c:v>
                </c:pt>
                <c:pt idx="86">
                  <c:v>2.2975929627055547</c:v>
                </c:pt>
                <c:pt idx="87">
                  <c:v>2.1096692922698157</c:v>
                </c:pt>
                <c:pt idx="88">
                  <c:v>2.2331134758626656</c:v>
                </c:pt>
                <c:pt idx="89">
                  <c:v>2.4416567028305995</c:v>
                </c:pt>
                <c:pt idx="90">
                  <c:v>2.6928712641186503</c:v>
                </c:pt>
                <c:pt idx="91">
                  <c:v>3.1483914492777934</c:v>
                </c:pt>
                <c:pt idx="92">
                  <c:v>3.6038968692693514</c:v>
                </c:pt>
                <c:pt idx="93">
                  <c:v>3.4289296333892878</c:v>
                </c:pt>
                <c:pt idx="94">
                  <c:v>2.7589010935579452</c:v>
                </c:pt>
                <c:pt idx="95">
                  <c:v>2.0889020840617727</c:v>
                </c:pt>
                <c:pt idx="96">
                  <c:v>2.6999880748945313</c:v>
                </c:pt>
                <c:pt idx="97">
                  <c:v>3.381850896545104</c:v>
                </c:pt>
                <c:pt idx="98">
                  <c:v>4.5955476720169379</c:v>
                </c:pt>
                <c:pt idx="99">
                  <c:v>6.864666009035175</c:v>
                </c:pt>
                <c:pt idx="100">
                  <c:v>9.1338064938047907</c:v>
                </c:pt>
                <c:pt idx="101">
                  <c:v>9.822232432446814</c:v>
                </c:pt>
                <c:pt idx="102">
                  <c:v>9.9036623316770704</c:v>
                </c:pt>
                <c:pt idx="103">
                  <c:v>9.7016010132788715</c:v>
                </c:pt>
                <c:pt idx="104">
                  <c:v>7.205305807800662</c:v>
                </c:pt>
                <c:pt idx="105">
                  <c:v>4.7089884545710747</c:v>
                </c:pt>
                <c:pt idx="106">
                  <c:v>5.1474031930832087</c:v>
                </c:pt>
                <c:pt idx="107">
                  <c:v>8.5513944584217434</c:v>
                </c:pt>
                <c:pt idx="108">
                  <c:v>11.95520854174926</c:v>
                </c:pt>
                <c:pt idx="109">
                  <c:v>15.466217741742536</c:v>
                </c:pt>
                <c:pt idx="110">
                  <c:v>18.991253850941391</c:v>
                </c:pt>
                <c:pt idx="111">
                  <c:v>21.350358501805285</c:v>
                </c:pt>
                <c:pt idx="112">
                  <c:v>20.59364366308349</c:v>
                </c:pt>
                <c:pt idx="113">
                  <c:v>19.836854998523773</c:v>
                </c:pt>
                <c:pt idx="114">
                  <c:v>19.405638279209235</c:v>
                </c:pt>
                <c:pt idx="115">
                  <c:v>19.142227689496128</c:v>
                </c:pt>
                <c:pt idx="116">
                  <c:v>18.880072139027728</c:v>
                </c:pt>
                <c:pt idx="117">
                  <c:v>18.641540856695034</c:v>
                </c:pt>
                <c:pt idx="118">
                  <c:v>18.403083400200263</c:v>
                </c:pt>
                <c:pt idx="119">
                  <c:v>18.191941503737404</c:v>
                </c:pt>
                <c:pt idx="120">
                  <c:v>18.016457486991872</c:v>
                </c:pt>
                <c:pt idx="121">
                  <c:v>17.840973470246336</c:v>
                </c:pt>
                <c:pt idx="122">
                  <c:v>18.265250560796012</c:v>
                </c:pt>
                <c:pt idx="123">
                  <c:v>18.819387300254135</c:v>
                </c:pt>
                <c:pt idx="124">
                  <c:v>19.197818545452957</c:v>
                </c:pt>
                <c:pt idx="125">
                  <c:v>18.912998462741868</c:v>
                </c:pt>
                <c:pt idx="126">
                  <c:v>18.628104554192852</c:v>
                </c:pt>
                <c:pt idx="127">
                  <c:v>18.329479039789959</c:v>
                </c:pt>
                <c:pt idx="128">
                  <c:v>18.021477643970705</c:v>
                </c:pt>
                <c:pt idx="129">
                  <c:v>17.713476248151455</c:v>
                </c:pt>
                <c:pt idx="130">
                  <c:v>17.013828782144973</c:v>
                </c:pt>
                <c:pt idx="131">
                  <c:v>16.307906119914946</c:v>
                </c:pt>
                <c:pt idx="132">
                  <c:v>15.619111052083301</c:v>
                </c:pt>
                <c:pt idx="133">
                  <c:v>14.958960409366201</c:v>
                </c:pt>
                <c:pt idx="134">
                  <c:v>14.2988097666491</c:v>
                </c:pt>
                <c:pt idx="135">
                  <c:v>14.415749893920839</c:v>
                </c:pt>
                <c:pt idx="136">
                  <c:v>14.779120668183149</c:v>
                </c:pt>
                <c:pt idx="137">
                  <c:v>15.03426276404876</c:v>
                </c:pt>
                <c:pt idx="138">
                  <c:v>14.659006029880674</c:v>
                </c:pt>
                <c:pt idx="139">
                  <c:v>14.283749295712589</c:v>
                </c:pt>
                <c:pt idx="140">
                  <c:v>13.966519670152827</c:v>
                </c:pt>
                <c:pt idx="141">
                  <c:v>13.700082221084831</c:v>
                </c:pt>
                <c:pt idx="142">
                  <c:v>13.433570946178911</c:v>
                </c:pt>
                <c:pt idx="143">
                  <c:v>14.087594044348315</c:v>
                </c:pt>
                <c:pt idx="144">
                  <c:v>14.820020182393087</c:v>
                </c:pt>
                <c:pt idx="145">
                  <c:v>15.443553209499846</c:v>
                </c:pt>
                <c:pt idx="146">
                  <c:v>15.823387145619225</c:v>
                </c:pt>
                <c:pt idx="147">
                  <c:v>16.203147255900678</c:v>
                </c:pt>
                <c:pt idx="148">
                  <c:v>16.15811349476699</c:v>
                </c:pt>
                <c:pt idx="149">
                  <c:v>15.927776880443869</c:v>
                </c:pt>
                <c:pt idx="150">
                  <c:v>15.684446918646112</c:v>
                </c:pt>
                <c:pt idx="151">
                  <c:v>15.298116308789414</c:v>
                </c:pt>
                <c:pt idx="152">
                  <c:v>14.911859524770639</c:v>
                </c:pt>
                <c:pt idx="153">
                  <c:v>14.732241261101359</c:v>
                </c:pt>
                <c:pt idx="154">
                  <c:v>14.784509954351606</c:v>
                </c:pt>
                <c:pt idx="155">
                  <c:v>14.836778647601852</c:v>
                </c:pt>
                <c:pt idx="156">
                  <c:v>14.856563972165505</c:v>
                </c:pt>
                <c:pt idx="157">
                  <c:v>14.870960010560699</c:v>
                </c:pt>
                <c:pt idx="158">
                  <c:v>14.68971757845709</c:v>
                </c:pt>
                <c:pt idx="159">
                  <c:v>13.909230819923742</c:v>
                </c:pt>
                <c:pt idx="160">
                  <c:v>13.128817887228321</c:v>
                </c:pt>
                <c:pt idx="161">
                  <c:v>13.039636275016035</c:v>
                </c:pt>
                <c:pt idx="162">
                  <c:v>13.350516878514323</c:v>
                </c:pt>
                <c:pt idx="163">
                  <c:v>13.666491464829376</c:v>
                </c:pt>
                <c:pt idx="164">
                  <c:v>14.222326198559756</c:v>
                </c:pt>
                <c:pt idx="165">
                  <c:v>14.778160932290135</c:v>
                </c:pt>
                <c:pt idx="166">
                  <c:v>14.9850209301534</c:v>
                </c:pt>
                <c:pt idx="167">
                  <c:v>14.686321589912584</c:v>
                </c:pt>
                <c:pt idx="168">
                  <c:v>14.387622249671765</c:v>
                </c:pt>
                <c:pt idx="169">
                  <c:v>14.482931406431749</c:v>
                </c:pt>
                <c:pt idx="170">
                  <c:v>14.679308135309796</c:v>
                </c:pt>
                <c:pt idx="171">
                  <c:v>14.822234957530808</c:v>
                </c:pt>
                <c:pt idx="172">
                  <c:v>14.726704323257055</c:v>
                </c:pt>
                <c:pt idx="173">
                  <c:v>14.631173688983298</c:v>
                </c:pt>
                <c:pt idx="174">
                  <c:v>14.106567284694803</c:v>
                </c:pt>
                <c:pt idx="175">
                  <c:v>13.259120491164317</c:v>
                </c:pt>
                <c:pt idx="176">
                  <c:v>12.41167369763383</c:v>
                </c:pt>
                <c:pt idx="177">
                  <c:v>12.090531302664095</c:v>
                </c:pt>
                <c:pt idx="178">
                  <c:v>11.79242256912667</c:v>
                </c:pt>
                <c:pt idx="179">
                  <c:v>11.634509101807067</c:v>
                </c:pt>
                <c:pt idx="180">
                  <c:v>11.742147173500372</c:v>
                </c:pt>
                <c:pt idx="181">
                  <c:v>11.849859071031602</c:v>
                </c:pt>
                <c:pt idx="182">
                  <c:v>11.98400061853965</c:v>
                </c:pt>
                <c:pt idx="183">
                  <c:v>12.127813350815753</c:v>
                </c:pt>
                <c:pt idx="184">
                  <c:v>12.236632635915843</c:v>
                </c:pt>
                <c:pt idx="185">
                  <c:v>12.089423915095233</c:v>
                </c:pt>
                <c:pt idx="186">
                  <c:v>11.942141368436699</c:v>
                </c:pt>
                <c:pt idx="187">
                  <c:v>11.783194339386158</c:v>
                </c:pt>
                <c:pt idx="188">
                  <c:v>11.612804305457388</c:v>
                </c:pt>
                <c:pt idx="189">
                  <c:v>11.442414271528618</c:v>
                </c:pt>
                <c:pt idx="190">
                  <c:v>11.933577571237505</c:v>
                </c:pt>
                <c:pt idx="191">
                  <c:v>12.502110349090826</c:v>
                </c:pt>
                <c:pt idx="192">
                  <c:v>12.841192422676116</c:v>
                </c:pt>
                <c:pt idx="193">
                  <c:v>12.598231590067975</c:v>
                </c:pt>
                <c:pt idx="194">
                  <c:v>12.355196931621911</c:v>
                </c:pt>
                <c:pt idx="195">
                  <c:v>11.723912191533126</c:v>
                </c:pt>
                <c:pt idx="196">
                  <c:v>10.90164000873475</c:v>
                </c:pt>
                <c:pt idx="197">
                  <c:v>10.159985640949468</c:v>
                </c:pt>
                <c:pt idx="198">
                  <c:v>10.738411081084616</c:v>
                </c:pt>
                <c:pt idx="199">
                  <c:v>11.316910347057688</c:v>
                </c:pt>
                <c:pt idx="200">
                  <c:v>11.697482541556306</c:v>
                </c:pt>
                <c:pt idx="201">
                  <c:v>11.831476437388506</c:v>
                </c:pt>
                <c:pt idx="202">
                  <c:v>11.965396507382783</c:v>
                </c:pt>
                <c:pt idx="203">
                  <c:v>11.272467192627392</c:v>
                </c:pt>
                <c:pt idx="204">
                  <c:v>10.413134439191129</c:v>
                </c:pt>
                <c:pt idx="205">
                  <c:v>9.7483327686848114</c:v>
                </c:pt>
                <c:pt idx="206">
                  <c:v>9.7735073794169232</c:v>
                </c:pt>
                <c:pt idx="207">
                  <c:v>9.7986081643111085</c:v>
                </c:pt>
                <c:pt idx="208">
                  <c:v>9.892736107664307</c:v>
                </c:pt>
                <c:pt idx="209">
                  <c:v>10.031528682961573</c:v>
                </c:pt>
                <c:pt idx="210">
                  <c:v>10.170247432420915</c:v>
                </c:pt>
                <c:pt idx="211">
                  <c:v>10.367731548867821</c:v>
                </c:pt>
                <c:pt idx="212">
                  <c:v>10.56558479450435</c:v>
                </c:pt>
                <c:pt idx="213">
                  <c:v>10.591645315291549</c:v>
                </c:pt>
                <c:pt idx="214">
                  <c:v>10.340120685484218</c:v>
                </c:pt>
                <c:pt idx="215">
                  <c:v>10.088669881514809</c:v>
                </c:pt>
                <c:pt idx="216">
                  <c:v>9.5313586310259488</c:v>
                </c:pt>
                <c:pt idx="217">
                  <c:v>8.8825771673491545</c:v>
                </c:pt>
                <c:pt idx="218">
                  <c:v>8.3134537827924415</c:v>
                </c:pt>
                <c:pt idx="219">
                  <c:v>8.1722249548436814</c:v>
                </c:pt>
                <c:pt idx="220">
                  <c:v>8.0309223010569983</c:v>
                </c:pt>
                <c:pt idx="221">
                  <c:v>7.9065257641549271</c:v>
                </c:pt>
                <c:pt idx="222">
                  <c:v>7.7963037881342787</c:v>
                </c:pt>
                <c:pt idx="223">
                  <c:v>7.6861556379515559</c:v>
                </c:pt>
                <c:pt idx="224">
                  <c:v>7.5735712351173374</c:v>
                </c:pt>
                <c:pt idx="225">
                  <c:v>7.4608391806072705</c:v>
                </c:pt>
                <c:pt idx="226">
                  <c:v>7.6028062669352714</c:v>
                </c:pt>
                <c:pt idx="227">
                  <c:v>8.2877623911948639</c:v>
                </c:pt>
                <c:pt idx="228">
                  <c:v>8.9727923412923776</c:v>
                </c:pt>
                <c:pt idx="229">
                  <c:v>9.3217670771594925</c:v>
                </c:pt>
                <c:pt idx="230">
                  <c:v>9.5314324568638735</c:v>
                </c:pt>
                <c:pt idx="231">
                  <c:v>9.7013795357650974</c:v>
                </c:pt>
                <c:pt idx="232">
                  <c:v>9.4892040775712996</c:v>
                </c:pt>
                <c:pt idx="233">
                  <c:v>9.2769547935395771</c:v>
                </c:pt>
                <c:pt idx="234">
                  <c:v>9.0832357948267983</c:v>
                </c:pt>
                <c:pt idx="235">
                  <c:v>8.9094497723535202</c:v>
                </c:pt>
                <c:pt idx="236">
                  <c:v>8.7356637498802403</c:v>
                </c:pt>
                <c:pt idx="237">
                  <c:v>8.4921123105687091</c:v>
                </c:pt>
                <c:pt idx="238">
                  <c:v>8.2380776022719573</c:v>
                </c:pt>
                <c:pt idx="239">
                  <c:v>8.1099897734736839</c:v>
                </c:pt>
                <c:pt idx="240">
                  <c:v>8.3467492356962012</c:v>
                </c:pt>
                <c:pt idx="241">
                  <c:v>8.5835825237566414</c:v>
                </c:pt>
                <c:pt idx="242">
                  <c:v>8.5661596260065593</c:v>
                </c:pt>
                <c:pt idx="243">
                  <c:v>8.4081723328490341</c:v>
                </c:pt>
                <c:pt idx="244">
                  <c:v>8.24516488271267</c:v>
                </c:pt>
                <c:pt idx="245">
                  <c:v>7.9246869202842491</c:v>
                </c:pt>
                <c:pt idx="246">
                  <c:v>7.604282783693753</c:v>
                </c:pt>
                <c:pt idx="247">
                  <c:v>7.5987458458494475</c:v>
                </c:pt>
                <c:pt idx="248">
                  <c:v>8.0302578685156796</c:v>
                </c:pt>
                <c:pt idx="249">
                  <c:v>8.4617698911819126</c:v>
                </c:pt>
                <c:pt idx="250">
                  <c:v>8.5594414747554683</c:v>
                </c:pt>
                <c:pt idx="251">
                  <c:v>8.5770120241813981</c:v>
                </c:pt>
                <c:pt idx="252">
                  <c:v>8.6953548423736944</c:v>
                </c:pt>
                <c:pt idx="253">
                  <c:v>9.2333975491643709</c:v>
                </c:pt>
                <c:pt idx="254">
                  <c:v>9.7713664301171246</c:v>
                </c:pt>
                <c:pt idx="255">
                  <c:v>10.029904514527242</c:v>
                </c:pt>
                <c:pt idx="256">
                  <c:v>10.087045713080478</c:v>
                </c:pt>
                <c:pt idx="257">
                  <c:v>10.144113085795791</c:v>
                </c:pt>
                <c:pt idx="258">
                  <c:v>10.37910072790813</c:v>
                </c:pt>
                <c:pt idx="259">
                  <c:v>10.619846785378547</c:v>
                </c:pt>
                <c:pt idx="260">
                  <c:v>10.831431636868952</c:v>
                </c:pt>
                <c:pt idx="261">
                  <c:v>10.990231014243644</c:v>
                </c:pt>
                <c:pt idx="262">
                  <c:v>11.149030391618334</c:v>
                </c:pt>
                <c:pt idx="263">
                  <c:v>10.91810317059182</c:v>
                </c:pt>
                <c:pt idx="264">
                  <c:v>10.55273909870556</c:v>
                </c:pt>
                <c:pt idx="265">
                  <c:v>10.247616910565347</c:v>
                </c:pt>
                <c:pt idx="266">
                  <c:v>10.342556938135711</c:v>
                </c:pt>
                <c:pt idx="267">
                  <c:v>10.437570791543999</c:v>
                </c:pt>
                <c:pt idx="268">
                  <c:v>10.474779013857734</c:v>
                </c:pt>
                <c:pt idx="269">
                  <c:v>10.458389677838589</c:v>
                </c:pt>
                <c:pt idx="270">
                  <c:v>10.442000341819444</c:v>
                </c:pt>
                <c:pt idx="271">
                  <c:v>8.6813279331681201</c:v>
                </c:pt>
                <c:pt idx="272">
                  <c:v>6.7391251716452816</c:v>
                </c:pt>
                <c:pt idx="273">
                  <c:v>5.0533195452327648</c:v>
                </c:pt>
                <c:pt idx="274">
                  <c:v>3.9854435648285684</c:v>
                </c:pt>
                <c:pt idx="275">
                  <c:v>2.9175749670081648</c:v>
                </c:pt>
                <c:pt idx="276">
                  <c:v>2.5126697763297701</c:v>
                </c:pt>
                <c:pt idx="277">
                  <c:v>2.4188519014958518</c:v>
                </c:pt>
                <c:pt idx="278">
                  <c:v>2.3144178711684518</c:v>
                </c:pt>
                <c:pt idx="279">
                  <c:v>2.0646133833847511</c:v>
                </c:pt>
                <c:pt idx="280">
                  <c:v>1.8148162781848423</c:v>
                </c:pt>
                <c:pt idx="281">
                  <c:v>1.7392924459885113</c:v>
                </c:pt>
                <c:pt idx="282">
                  <c:v>1.8721051284139267</c:v>
                </c:pt>
                <c:pt idx="283">
                  <c:v>2.0049178108393417</c:v>
                </c:pt>
                <c:pt idx="284">
                  <c:v>2.1198720230709229</c:v>
                </c:pt>
                <c:pt idx="285">
                  <c:v>2.2314819248445432</c:v>
                </c:pt>
                <c:pt idx="286">
                  <c:v>2.2297174873181578</c:v>
                </c:pt>
                <c:pt idx="287">
                  <c:v>1.8490640843978221</c:v>
                </c:pt>
                <c:pt idx="288">
                  <c:v>1.4684328292288633</c:v>
                </c:pt>
                <c:pt idx="289">
                  <c:v>1.6417316011718428</c:v>
                </c:pt>
                <c:pt idx="290">
                  <c:v>2.1577225301745973</c:v>
                </c:pt>
                <c:pt idx="291">
                  <c:v>2.6778107931821387</c:v>
                </c:pt>
                <c:pt idx="292">
                  <c:v>3.9782455456309709</c:v>
                </c:pt>
                <c:pt idx="293">
                  <c:v>5.278680298079804</c:v>
                </c:pt>
                <c:pt idx="294">
                  <c:v>6.1494855867294671</c:v>
                </c:pt>
                <c:pt idx="295">
                  <c:v>6.355769743056924</c:v>
                </c:pt>
                <c:pt idx="296">
                  <c:v>6.5620465168005886</c:v>
                </c:pt>
                <c:pt idx="297">
                  <c:v>6.6032265691946401</c:v>
                </c:pt>
                <c:pt idx="298">
                  <c:v>6.5978520481937668</c:v>
                </c:pt>
                <c:pt idx="299">
                  <c:v>6.4735662500485835</c:v>
                </c:pt>
                <c:pt idx="300">
                  <c:v>5.7583562974077047</c:v>
                </c:pt>
                <c:pt idx="301">
                  <c:v>5.0431389621830345</c:v>
                </c:pt>
                <c:pt idx="302">
                  <c:v>4.7043078964466885</c:v>
                </c:pt>
                <c:pt idx="303">
                  <c:v>4.6672916213115556</c:v>
                </c:pt>
                <c:pt idx="304">
                  <c:v>4.6302753461764237</c:v>
                </c:pt>
                <c:pt idx="305">
                  <c:v>4.8691536099473609</c:v>
                </c:pt>
                <c:pt idx="306">
                  <c:v>5.1248789299325734</c:v>
                </c:pt>
                <c:pt idx="307">
                  <c:v>5.2546056923327615</c:v>
                </c:pt>
                <c:pt idx="308">
                  <c:v>5.1282896836446659</c:v>
                </c:pt>
                <c:pt idx="309">
                  <c:v>5.0019736749565684</c:v>
                </c:pt>
                <c:pt idx="310">
                  <c:v>4.8296567866579796</c:v>
                </c:pt>
                <c:pt idx="311">
                  <c:v>4.6391935073976525</c:v>
                </c:pt>
                <c:pt idx="312">
                  <c:v>4.3793856185752391</c:v>
                </c:pt>
                <c:pt idx="313">
                  <c:v>3.5265569214600876</c:v>
                </c:pt>
                <c:pt idx="314">
                  <c:v>2.6737282243449374</c:v>
                </c:pt>
                <c:pt idx="315">
                  <c:v>2.3317078824102708</c:v>
                </c:pt>
                <c:pt idx="316">
                  <c:v>2.5167892580859332</c:v>
                </c:pt>
                <c:pt idx="317">
                  <c:v>2.7018853989291802</c:v>
                </c:pt>
                <c:pt idx="318">
                  <c:v>2.4251713932221528</c:v>
                </c:pt>
                <c:pt idx="319">
                  <c:v>2.0852255573331533</c:v>
                </c:pt>
                <c:pt idx="320">
                  <c:v>1.9450007607801607</c:v>
                </c:pt>
                <c:pt idx="321">
                  <c:v>2.353050932154122</c:v>
                </c:pt>
                <c:pt idx="322">
                  <c:v>2.7610937209442907</c:v>
                </c:pt>
                <c:pt idx="323">
                  <c:v>2.9505455862250582</c:v>
                </c:pt>
                <c:pt idx="324">
                  <c:v>3.0245855190791153</c:v>
                </c:pt>
                <c:pt idx="325">
                  <c:v>3.0701212959106865</c:v>
                </c:pt>
                <c:pt idx="326">
                  <c:v>2.4639964013864253</c:v>
                </c:pt>
                <c:pt idx="327">
                  <c:v>1.8578641242783722</c:v>
                </c:pt>
                <c:pt idx="328">
                  <c:v>1.5007906939909865</c:v>
                </c:pt>
                <c:pt idx="329">
                  <c:v>1.4747966164579187</c:v>
                </c:pt>
                <c:pt idx="330">
                  <c:v>1.4487951563410586</c:v>
                </c:pt>
                <c:pt idx="331">
                  <c:v>1.955018926986458</c:v>
                </c:pt>
                <c:pt idx="332">
                  <c:v>2.5806486078902604</c:v>
                </c:pt>
                <c:pt idx="333">
                  <c:v>3.0235519573481784</c:v>
                </c:pt>
                <c:pt idx="334">
                  <c:v>2.7542500657687281</c:v>
                </c:pt>
                <c:pt idx="335">
                  <c:v>2.484955556773071</c:v>
                </c:pt>
                <c:pt idx="336">
                  <c:v>2.2474209232523514</c:v>
                </c:pt>
                <c:pt idx="337">
                  <c:v>2.0318125635950834</c:v>
                </c:pt>
                <c:pt idx="338">
                  <c:v>1.816204203937815</c:v>
                </c:pt>
                <c:pt idx="339">
                  <c:v>2.0100487065750654</c:v>
                </c:pt>
                <c:pt idx="340">
                  <c:v>2.2126637187576961</c:v>
                </c:pt>
                <c:pt idx="341">
                  <c:v>2.3160568047703665</c:v>
                </c:pt>
                <c:pt idx="342">
                  <c:v>2.2479598518691972</c:v>
                </c:pt>
                <c:pt idx="343">
                  <c:v>2.1798555163842357</c:v>
                </c:pt>
                <c:pt idx="344">
                  <c:v>2.2029334733193027</c:v>
                </c:pt>
                <c:pt idx="345">
                  <c:v>2.2557780081053571</c:v>
                </c:pt>
                <c:pt idx="346">
                  <c:v>2.2308027271356416</c:v>
                </c:pt>
                <c:pt idx="347">
                  <c:v>1.7331796666083974</c:v>
                </c:pt>
                <c:pt idx="348">
                  <c:v>1.2355566060811531</c:v>
                </c:pt>
                <c:pt idx="349">
                  <c:v>1.4547307537101546</c:v>
                </c:pt>
                <c:pt idx="350">
                  <c:v>2.3126608162258591</c:v>
                </c:pt>
                <c:pt idx="351">
                  <c:v>3.1705613484063937</c:v>
                </c:pt>
                <c:pt idx="352">
                  <c:v>3.0410043854334301</c:v>
                </c:pt>
                <c:pt idx="353">
                  <c:v>2.8211584226793196</c:v>
                </c:pt>
                <c:pt idx="354">
                  <c:v>2.6889141992059198</c:v>
                </c:pt>
                <c:pt idx="355">
                  <c:v>2.7575869936428967</c:v>
                </c:pt>
                <c:pt idx="356">
                  <c:v>2.8262524054960814</c:v>
                </c:pt>
                <c:pt idx="357">
                  <c:v>2.6861531128675593</c:v>
                </c:pt>
                <c:pt idx="358">
                  <c:v>2.4527379611030034</c:v>
                </c:pt>
                <c:pt idx="359">
                  <c:v>2.2569223085931807</c:v>
                </c:pt>
                <c:pt idx="360">
                  <c:v>2.5022012725121354</c:v>
                </c:pt>
                <c:pt idx="361">
                  <c:v>2.7474802364310906</c:v>
                </c:pt>
                <c:pt idx="362">
                  <c:v>2.8315900135779919</c:v>
                </c:pt>
                <c:pt idx="363">
                  <c:v>2.7309949268226439</c:v>
                </c:pt>
                <c:pt idx="364">
                  <c:v>2.6303998400672959</c:v>
                </c:pt>
                <c:pt idx="365">
                  <c:v>2.508816067590133</c:v>
                </c:pt>
                <c:pt idx="366">
                  <c:v>2.3836369768060672</c:v>
                </c:pt>
                <c:pt idx="367">
                  <c:v>2.2944553645937815</c:v>
                </c:pt>
                <c:pt idx="368">
                  <c:v>2.3187588304383877</c:v>
                </c:pt>
                <c:pt idx="369">
                  <c:v>2.3430549136992016</c:v>
                </c:pt>
                <c:pt idx="370">
                  <c:v>2.4605634999229555</c:v>
                </c:pt>
                <c:pt idx="371">
                  <c:v>2.633219987075996</c:v>
                </c:pt>
                <c:pt idx="372">
                  <c:v>2.8000663807844113</c:v>
                </c:pt>
                <c:pt idx="373">
                  <c:v>2.6028332721864453</c:v>
                </c:pt>
                <c:pt idx="374">
                  <c:v>2.4055853984208952</c:v>
                </c:pt>
                <c:pt idx="375">
                  <c:v>2.5892936135111699</c:v>
                </c:pt>
                <c:pt idx="376">
                  <c:v>3.3370017000062266</c:v>
                </c:pt>
                <c:pt idx="377">
                  <c:v>4.0847024039174915</c:v>
                </c:pt>
                <c:pt idx="378">
                  <c:v>3.9790207169291736</c:v>
                </c:pt>
                <c:pt idx="379">
                  <c:v>3.6472695490497471</c:v>
                </c:pt>
                <c:pt idx="380">
                  <c:v>3.4181953565551271</c:v>
                </c:pt>
                <c:pt idx="381">
                  <c:v>3.6631863997061784</c:v>
                </c:pt>
                <c:pt idx="382">
                  <c:v>3.9081848254410216</c:v>
                </c:pt>
                <c:pt idx="383">
                  <c:v>3.5206065589234075</c:v>
                </c:pt>
                <c:pt idx="384">
                  <c:v>2.6468630019243653</c:v>
                </c:pt>
                <c:pt idx="385">
                  <c:v>1.7731342100929084</c:v>
                </c:pt>
                <c:pt idx="386">
                  <c:v>2.8876385897299519</c:v>
                </c:pt>
                <c:pt idx="387">
                  <c:v>4.1004642203142811</c:v>
                </c:pt>
                <c:pt idx="388">
                  <c:v>5.1209735431063894</c:v>
                </c:pt>
                <c:pt idx="389">
                  <c:v>5.7686402366305289</c:v>
                </c:pt>
                <c:pt idx="390">
                  <c:v>6.416321695322253</c:v>
                </c:pt>
                <c:pt idx="391">
                  <c:v>5.5136162621055957</c:v>
                </c:pt>
                <c:pt idx="392">
                  <c:v>4.0309202809898004</c:v>
                </c:pt>
                <c:pt idx="393">
                  <c:v>2.7482332599779165</c:v>
                </c:pt>
                <c:pt idx="394">
                  <c:v>3.0019948126743476</c:v>
                </c:pt>
                <c:pt idx="395">
                  <c:v>3.255748982786987</c:v>
                </c:pt>
                <c:pt idx="396">
                  <c:v>3.4435988273848017</c:v>
                </c:pt>
                <c:pt idx="397">
                  <c:v>3.5662383093442793</c:v>
                </c:pt>
                <c:pt idx="398">
                  <c:v>3.6888777913037565</c:v>
                </c:pt>
                <c:pt idx="399">
                  <c:v>4.5479373891396992</c:v>
                </c:pt>
                <c:pt idx="400">
                  <c:v>5.497979949633276</c:v>
                </c:pt>
                <c:pt idx="401">
                  <c:v>6.2256369385481536</c:v>
                </c:pt>
                <c:pt idx="402">
                  <c:v>6.3742704980406986</c:v>
                </c:pt>
                <c:pt idx="403">
                  <c:v>6.5229114401170367</c:v>
                </c:pt>
                <c:pt idx="404">
                  <c:v>5.7508777400259961</c:v>
                </c:pt>
                <c:pt idx="405">
                  <c:v>4.5148707963335051</c:v>
                </c:pt>
                <c:pt idx="406">
                  <c:v>3.3744018694985645</c:v>
                </c:pt>
                <c:pt idx="407">
                  <c:v>3.9633031960351377</c:v>
                </c:pt>
                <c:pt idx="408">
                  <c:v>4.5521897574041263</c:v>
                </c:pt>
                <c:pt idx="409">
                  <c:v>4.7611833219833981</c:v>
                </c:pt>
                <c:pt idx="410">
                  <c:v>4.4862337538027557</c:v>
                </c:pt>
                <c:pt idx="411">
                  <c:v>4.2112841856221142</c:v>
                </c:pt>
                <c:pt idx="412">
                  <c:v>3.8972955143472201</c:v>
                </c:pt>
                <c:pt idx="413">
                  <c:v>3.5751564705655077</c:v>
                </c:pt>
                <c:pt idx="414">
                  <c:v>3.3131264240215801</c:v>
                </c:pt>
                <c:pt idx="415">
                  <c:v>3.2710235486534782</c:v>
                </c:pt>
                <c:pt idx="416">
                  <c:v>3.2289132907015845</c:v>
                </c:pt>
                <c:pt idx="417">
                  <c:v>3.1391706021210761</c:v>
                </c:pt>
                <c:pt idx="418">
                  <c:v>3.0179485762497409</c:v>
                </c:pt>
                <c:pt idx="419">
                  <c:v>2.8967191677946129</c:v>
                </c:pt>
                <c:pt idx="420">
                  <c:v>2.6681174606627072</c:v>
                </c:pt>
                <c:pt idx="421">
                  <c:v>2.4383788356267706</c:v>
                </c:pt>
                <c:pt idx="422">
                  <c:v>2.5254416462906351</c:v>
                </c:pt>
                <c:pt idx="423">
                  <c:v>3.1360994472634345</c:v>
                </c:pt>
                <c:pt idx="424">
                  <c:v>3.7467498656524412</c:v>
                </c:pt>
                <c:pt idx="425">
                  <c:v>3.5277307522830808</c:v>
                </c:pt>
                <c:pt idx="426">
                  <c:v>3.0530010840960928</c:v>
                </c:pt>
                <c:pt idx="427">
                  <c:v>2.686514859473387</c:v>
                </c:pt>
                <c:pt idx="428">
                  <c:v>2.9247286907030081</c:v>
                </c:pt>
                <c:pt idx="429">
                  <c:v>3.1629499045164216</c:v>
                </c:pt>
                <c:pt idx="430">
                  <c:v>3.0301003091720444</c:v>
                </c:pt>
                <c:pt idx="431">
                  <c:v>2.5802351831978854</c:v>
                </c:pt>
                <c:pt idx="432">
                  <c:v>2.1303700572237267</c:v>
                </c:pt>
                <c:pt idx="433">
                  <c:v>2.1149404570975947</c:v>
                </c:pt>
                <c:pt idx="434">
                  <c:v>2.133869401941328</c:v>
                </c:pt>
                <c:pt idx="435">
                  <c:v>2.0928812967258801</c:v>
                </c:pt>
                <c:pt idx="436">
                  <c:v>1.9210738067089672</c:v>
                </c:pt>
                <c:pt idx="437">
                  <c:v>1.7492663166920539</c:v>
                </c:pt>
                <c:pt idx="438">
                  <c:v>1.9759411694541413</c:v>
                </c:pt>
                <c:pt idx="439">
                  <c:v>2.3721201460899111</c:v>
                </c:pt>
                <c:pt idx="440">
                  <c:v>2.7465647960408321</c:v>
                </c:pt>
                <c:pt idx="441">
                  <c:v>2.898594344077885</c:v>
                </c:pt>
                <c:pt idx="442">
                  <c:v>3.0506165095311455</c:v>
                </c:pt>
                <c:pt idx="443">
                  <c:v>2.9546576853974291</c:v>
                </c:pt>
                <c:pt idx="444">
                  <c:v>2.5861707805669814</c:v>
                </c:pt>
                <c:pt idx="445">
                  <c:v>2.2176838757365331</c:v>
                </c:pt>
                <c:pt idx="446">
                  <c:v>2.0293615457760041</c:v>
                </c:pt>
                <c:pt idx="447">
                  <c:v>1.8694178679134901</c:v>
                </c:pt>
                <c:pt idx="448">
                  <c:v>1.7924249015424696</c:v>
                </c:pt>
                <c:pt idx="449">
                  <c:v>1.962534397287129</c:v>
                </c:pt>
                <c:pt idx="450">
                  <c:v>2.1326512756155811</c:v>
                </c:pt>
                <c:pt idx="451">
                  <c:v>2.228580569414127</c:v>
                </c:pt>
                <c:pt idx="452">
                  <c:v>2.2825546395204199</c:v>
                </c:pt>
                <c:pt idx="453">
                  <c:v>2.3212689089278062</c:v>
                </c:pt>
                <c:pt idx="454">
                  <c:v>1.7925651706345254</c:v>
                </c:pt>
                <c:pt idx="455">
                  <c:v>1.2638540497574522</c:v>
                </c:pt>
                <c:pt idx="456">
                  <c:v>1.196355086143468</c:v>
                </c:pt>
                <c:pt idx="457">
                  <c:v>1.7827020386878685</c:v>
                </c:pt>
                <c:pt idx="458">
                  <c:v>2.3690563738160617</c:v>
                </c:pt>
                <c:pt idx="459">
                  <c:v>2.5767136907289072</c:v>
                </c:pt>
                <c:pt idx="460">
                  <c:v>2.6903095075426848</c:v>
                </c:pt>
                <c:pt idx="461">
                  <c:v>2.7569299436853725</c:v>
                </c:pt>
                <c:pt idx="462">
                  <c:v>2.6212897316674648</c:v>
                </c:pt>
                <c:pt idx="463">
                  <c:v>2.4856569022333499</c:v>
                </c:pt>
                <c:pt idx="464">
                  <c:v>2.3618952675374265</c:v>
                </c:pt>
                <c:pt idx="465">
                  <c:v>2.2468819946355056</c:v>
                </c:pt>
                <c:pt idx="466">
                  <c:v>2.131876104317378</c:v>
                </c:pt>
                <c:pt idx="467">
                  <c:v>2.1132350802415485</c:v>
                </c:pt>
                <c:pt idx="468">
                  <c:v>2.098255817726753</c:v>
                </c:pt>
                <c:pt idx="469">
                  <c:v>2.2283000312300159</c:v>
                </c:pt>
                <c:pt idx="470">
                  <c:v>2.626738078506262</c:v>
                </c:pt>
                <c:pt idx="471">
                  <c:v>3.0251761257825081</c:v>
                </c:pt>
                <c:pt idx="472">
                  <c:v>3.008484103827874</c:v>
                </c:pt>
                <c:pt idx="473">
                  <c:v>2.8445907436364219</c:v>
                </c:pt>
                <c:pt idx="474">
                  <c:v>2.6540979340409248</c:v>
                </c:pt>
                <c:pt idx="475">
                  <c:v>2.2785532791049352</c:v>
                </c:pt>
                <c:pt idx="476">
                  <c:v>1.9030012415851529</c:v>
                </c:pt>
                <c:pt idx="477">
                  <c:v>2.0659422484673846</c:v>
                </c:pt>
                <c:pt idx="478">
                  <c:v>2.7398909402924954</c:v>
                </c:pt>
                <c:pt idx="479">
                  <c:v>3.4138470147013984</c:v>
                </c:pt>
                <c:pt idx="480">
                  <c:v>3.2880034913760161</c:v>
                </c:pt>
                <c:pt idx="481">
                  <c:v>3.0738052052230977</c:v>
                </c:pt>
                <c:pt idx="482">
                  <c:v>2.8004502751416163</c:v>
                </c:pt>
                <c:pt idx="483">
                  <c:v>2.3808242123811598</c:v>
                </c:pt>
                <c:pt idx="484">
                  <c:v>1.9611907670369111</c:v>
                </c:pt>
                <c:pt idx="485">
                  <c:v>2.0484602900469628</c:v>
                </c:pt>
                <c:pt idx="486">
                  <c:v>2.3793624607902628</c:v>
                </c:pt>
                <c:pt idx="487">
                  <c:v>2.6788960329996225</c:v>
                </c:pt>
                <c:pt idx="488">
                  <c:v>2.5104771489434246</c:v>
                </c:pt>
                <c:pt idx="489">
                  <c:v>2.3420582648872266</c:v>
                </c:pt>
                <c:pt idx="490">
                  <c:v>2.2684317567255441</c:v>
                </c:pt>
                <c:pt idx="491">
                  <c:v>2.3105346320936455</c:v>
                </c:pt>
                <c:pt idx="492">
                  <c:v>2.3526375074617469</c:v>
                </c:pt>
                <c:pt idx="493">
                  <c:v>2.5443484433829915</c:v>
                </c:pt>
                <c:pt idx="494">
                  <c:v>2.7650434032732285</c:v>
                </c:pt>
                <c:pt idx="495">
                  <c:v>2.954310703959186</c:v>
                </c:pt>
                <c:pt idx="496">
                  <c:v>3.0354083869187849</c:v>
                </c:pt>
                <c:pt idx="497">
                  <c:v>3.1165134524621765</c:v>
                </c:pt>
                <c:pt idx="498">
                  <c:v>2.9533731158175502</c:v>
                </c:pt>
                <c:pt idx="499">
                  <c:v>2.6357522133167919</c:v>
                </c:pt>
                <c:pt idx="500">
                  <c:v>2.3181313108160331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E-4061-A5C6-1590EBB28129}"/>
            </c:ext>
          </c:extLst>
        </c:ser>
        <c:ser>
          <c:idx val="1"/>
          <c:order val="1"/>
          <c:tx>
            <c:strRef>
              <c:f>snr!$G$2</c:f>
              <c:strCache>
                <c:ptCount val="1"/>
                <c:pt idx="0">
                  <c:v>0211_32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snr!$G$3:$G$503</c:f>
              <c:numCache>
                <c:formatCode>General</c:formatCode>
                <c:ptCount val="501"/>
                <c:pt idx="1">
                  <c:v>2.4285277313272498</c:v>
                </c:pt>
                <c:pt idx="2">
                  <c:v>2.2630754428059414</c:v>
                </c:pt>
                <c:pt idx="3">
                  <c:v>2.0976298871034063</c:v>
                </c:pt>
                <c:pt idx="4">
                  <c:v>1.9444582600235756</c:v>
                </c:pt>
                <c:pt idx="5">
                  <c:v>1.8107108151030993</c:v>
                </c:pt>
                <c:pt idx="6">
                  <c:v>1.6769633701826228</c:v>
                </c:pt>
                <c:pt idx="7">
                  <c:v>1.5360252748128604</c:v>
                </c:pt>
                <c:pt idx="8">
                  <c:v>1.3929932728047758</c:v>
                </c:pt>
                <c:pt idx="9">
                  <c:v>1.2888163679341726</c:v>
                </c:pt>
                <c:pt idx="10">
                  <c:v>1.3852034014847157</c:v>
                </c:pt>
                <c:pt idx="11">
                  <c:v>1.4815904350352591</c:v>
                </c:pt>
                <c:pt idx="12">
                  <c:v>1.4887137572968177</c:v>
                </c:pt>
                <c:pt idx="13">
                  <c:v>1.4227388661427403</c:v>
                </c:pt>
                <c:pt idx="14">
                  <c:v>1.3567707078074356</c:v>
                </c:pt>
                <c:pt idx="15">
                  <c:v>1.660063995063046</c:v>
                </c:pt>
                <c:pt idx="16">
                  <c:v>1.9881407882211113</c:v>
                </c:pt>
                <c:pt idx="17">
                  <c:v>2.2357267329510724</c:v>
                </c:pt>
                <c:pt idx="18">
                  <c:v>2.3158742076217669</c:v>
                </c:pt>
                <c:pt idx="19">
                  <c:v>2.3960216822924618</c:v>
                </c:pt>
                <c:pt idx="20">
                  <c:v>2.2069708639727006</c:v>
                </c:pt>
                <c:pt idx="21">
                  <c:v>1.9090705645540549</c:v>
                </c:pt>
                <c:pt idx="22">
                  <c:v>1.6364048698956379</c:v>
                </c:pt>
                <c:pt idx="23">
                  <c:v>1.592338571028056</c:v>
                </c:pt>
                <c:pt idx="24">
                  <c:v>1.5482722721604742</c:v>
                </c:pt>
                <c:pt idx="25">
                  <c:v>1.5454781523697871</c:v>
                </c:pt>
                <c:pt idx="26">
                  <c:v>1.5862049731260901</c:v>
                </c:pt>
                <c:pt idx="27">
                  <c:v>1.6269183282448478</c:v>
                </c:pt>
                <c:pt idx="28">
                  <c:v>1.807122222697229</c:v>
                </c:pt>
                <c:pt idx="29">
                  <c:v>2.0073562529985107</c:v>
                </c:pt>
                <c:pt idx="30">
                  <c:v>2.0774650948790505</c:v>
                </c:pt>
                <c:pt idx="31">
                  <c:v>1.7805814510950886</c:v>
                </c:pt>
                <c:pt idx="32">
                  <c:v>1.4837045401298994</c:v>
                </c:pt>
                <c:pt idx="33">
                  <c:v>1.6132776374112767</c:v>
                </c:pt>
                <c:pt idx="34">
                  <c:v>1.9732949228272201</c:v>
                </c:pt>
                <c:pt idx="35">
                  <c:v>2.33414034495221</c:v>
                </c:pt>
                <c:pt idx="36">
                  <c:v>2.7165846497001498</c:v>
                </c:pt>
                <c:pt idx="37">
                  <c:v>3.099022221629316</c:v>
                </c:pt>
                <c:pt idx="38">
                  <c:v>2.9396429356410199</c:v>
                </c:pt>
                <c:pt idx="39">
                  <c:v>2.0443598249734887</c:v>
                </c:pt>
                <c:pt idx="40">
                  <c:v>1.1490767143059579</c:v>
                </c:pt>
                <c:pt idx="41">
                  <c:v>1.2233060412754144</c:v>
                </c:pt>
                <c:pt idx="42">
                  <c:v>1.5227750874681083</c:v>
                </c:pt>
                <c:pt idx="43">
                  <c:v>1.7755722339281701</c:v>
                </c:pt>
                <c:pt idx="44">
                  <c:v>1.8405170038100183</c:v>
                </c:pt>
                <c:pt idx="45">
                  <c:v>1.9054617736918666</c:v>
                </c:pt>
                <c:pt idx="46">
                  <c:v>1.9507534455760873</c:v>
                </c:pt>
                <c:pt idx="47">
                  <c:v>1.9821957092447819</c:v>
                </c:pt>
                <c:pt idx="48">
                  <c:v>2.013637972913477</c:v>
                </c:pt>
                <c:pt idx="49">
                  <c:v>2.1627766415484366</c:v>
                </c:pt>
                <c:pt idx="50">
                  <c:v>2.3150864678253567</c:v>
                </c:pt>
                <c:pt idx="51">
                  <c:v>2.3765234391266072</c:v>
                </c:pt>
                <c:pt idx="52">
                  <c:v>2.2773086216915135</c:v>
                </c:pt>
                <c:pt idx="53">
                  <c:v>2.178087071437647</c:v>
                </c:pt>
                <c:pt idx="54">
                  <c:v>2.0480022799295412</c:v>
                </c:pt>
                <c:pt idx="55">
                  <c:v>1.9075556803301883</c:v>
                </c:pt>
                <c:pt idx="56">
                  <c:v>1.7449715726060675</c:v>
                </c:pt>
                <c:pt idx="57">
                  <c:v>1.4419004683699577</c:v>
                </c:pt>
                <c:pt idx="58">
                  <c:v>1.1388226313150753</c:v>
                </c:pt>
                <c:pt idx="59">
                  <c:v>1.051780750221095</c:v>
                </c:pt>
                <c:pt idx="60">
                  <c:v>1.1613102460160261</c:v>
                </c:pt>
                <c:pt idx="61">
                  <c:v>1.2708397418109574</c:v>
                </c:pt>
                <c:pt idx="62">
                  <c:v>1.6590271409720441</c:v>
                </c:pt>
                <c:pt idx="63">
                  <c:v>2.074455524887636</c:v>
                </c:pt>
                <c:pt idx="64">
                  <c:v>2.380758382134661</c:v>
                </c:pt>
                <c:pt idx="65">
                  <c:v>2.4304937144088896</c:v>
                </c:pt>
                <c:pt idx="66">
                  <c:v>2.4802290466831187</c:v>
                </c:pt>
                <c:pt idx="67">
                  <c:v>2.4426531851124578</c:v>
                </c:pt>
                <c:pt idx="68">
                  <c:v>2.3650843800317225</c:v>
                </c:pt>
                <c:pt idx="69">
                  <c:v>2.2593387283870707</c:v>
                </c:pt>
                <c:pt idx="70">
                  <c:v>1.7975616200399382</c:v>
                </c:pt>
                <c:pt idx="71">
                  <c:v>1.3357306491426237</c:v>
                </c:pt>
                <c:pt idx="72">
                  <c:v>1.2311565079644289</c:v>
                </c:pt>
                <c:pt idx="73">
                  <c:v>1.544804870492513</c:v>
                </c:pt>
                <c:pt idx="74">
                  <c:v>1.8584532330205972</c:v>
                </c:pt>
                <c:pt idx="75">
                  <c:v>2.2599581477141628</c:v>
                </c:pt>
                <c:pt idx="76">
                  <c:v>2.6771909270608489</c:v>
                </c:pt>
                <c:pt idx="77">
                  <c:v>2.9239622007193087</c:v>
                </c:pt>
                <c:pt idx="78">
                  <c:v>2.6178276639416018</c:v>
                </c:pt>
                <c:pt idx="79">
                  <c:v>2.3116527302512591</c:v>
                </c:pt>
                <c:pt idx="80">
                  <c:v>2.2619106651582577</c:v>
                </c:pt>
                <c:pt idx="81">
                  <c:v>2.3673196758642723</c:v>
                </c:pt>
                <c:pt idx="82">
                  <c:v>2.4690458347015976</c:v>
                </c:pt>
                <c:pt idx="83">
                  <c:v>2.2226650645319568</c:v>
                </c:pt>
                <c:pt idx="84">
                  <c:v>1.9763044928186346</c:v>
                </c:pt>
                <c:pt idx="85">
                  <c:v>1.8487781724441701</c:v>
                </c:pt>
                <c:pt idx="86">
                  <c:v>1.9010921743083582</c:v>
                </c:pt>
                <c:pt idx="87">
                  <c:v>1.9534061761725467</c:v>
                </c:pt>
                <c:pt idx="88">
                  <c:v>2.2611363909993925</c:v>
                </c:pt>
                <c:pt idx="89">
                  <c:v>2.6386792036807774</c:v>
                </c:pt>
                <c:pt idx="90">
                  <c:v>2.8285918228034488</c:v>
                </c:pt>
                <c:pt idx="91">
                  <c:v>2.1201511658982208</c:v>
                </c:pt>
                <c:pt idx="92">
                  <c:v>1.4117307074493106</c:v>
                </c:pt>
                <c:pt idx="93">
                  <c:v>1.6976600550900247</c:v>
                </c:pt>
                <c:pt idx="94">
                  <c:v>2.7643607317115113</c:v>
                </c:pt>
                <c:pt idx="95">
                  <c:v>3.8310277442391341</c:v>
                </c:pt>
                <c:pt idx="96">
                  <c:v>4.4238726356351927</c:v>
                </c:pt>
                <c:pt idx="97">
                  <c:v>4.9905807245554747</c:v>
                </c:pt>
                <c:pt idx="98">
                  <c:v>6.1719951674269025</c:v>
                </c:pt>
                <c:pt idx="99">
                  <c:v>8.5733694406436936</c:v>
                </c:pt>
                <c:pt idx="100">
                  <c:v>10.974696584129072</c:v>
                </c:pt>
                <c:pt idx="101">
                  <c:v>11.284271591299648</c:v>
                </c:pt>
                <c:pt idx="102">
                  <c:v>10.790486662506913</c:v>
                </c:pt>
                <c:pt idx="103">
                  <c:v>10.12110982012112</c:v>
                </c:pt>
                <c:pt idx="104">
                  <c:v>8.0300982938713172</c:v>
                </c:pt>
                <c:pt idx="105">
                  <c:v>5.9390127066150136</c:v>
                </c:pt>
                <c:pt idx="106">
                  <c:v>6.1138303460492027</c:v>
                </c:pt>
                <c:pt idx="107">
                  <c:v>8.5782843983477921</c:v>
                </c:pt>
                <c:pt idx="108">
                  <c:v>11.042698053733744</c:v>
                </c:pt>
                <c:pt idx="109">
                  <c:v>13.379457465188551</c:v>
                </c:pt>
                <c:pt idx="110">
                  <c:v>15.699721470650145</c:v>
                </c:pt>
                <c:pt idx="111">
                  <c:v>17.254800622589858</c:v>
                </c:pt>
                <c:pt idx="112">
                  <c:v>16.764920728685308</c:v>
                </c:pt>
                <c:pt idx="113">
                  <c:v>16.274973506593032</c:v>
                </c:pt>
                <c:pt idx="114">
                  <c:v>16.214714778577012</c:v>
                </c:pt>
                <c:pt idx="115">
                  <c:v>16.376033116371858</c:v>
                </c:pt>
                <c:pt idx="116">
                  <c:v>16.539707940737163</c:v>
                </c:pt>
                <c:pt idx="117">
                  <c:v>16.75071448107483</c:v>
                </c:pt>
                <c:pt idx="118">
                  <c:v>16.961788349600223</c:v>
                </c:pt>
                <c:pt idx="119">
                  <c:v>17.11294013104823</c:v>
                </c:pt>
                <c:pt idx="120">
                  <c:v>17.186125871107912</c:v>
                </c:pt>
                <c:pt idx="121">
                  <c:v>17.259311611167593</c:v>
                </c:pt>
                <c:pt idx="122">
                  <c:v>17.09846457068684</c:v>
                </c:pt>
                <c:pt idx="123">
                  <c:v>16.886852076659629</c:v>
                </c:pt>
                <c:pt idx="124">
                  <c:v>16.469147999998849</c:v>
                </c:pt>
                <c:pt idx="125">
                  <c:v>15.27313007320935</c:v>
                </c:pt>
                <c:pt idx="126">
                  <c:v>14.07711214641985</c:v>
                </c:pt>
                <c:pt idx="127">
                  <c:v>13.630120308097654</c:v>
                </c:pt>
                <c:pt idx="128">
                  <c:v>13.689167128734582</c:v>
                </c:pt>
                <c:pt idx="129">
                  <c:v>13.748146621183782</c:v>
                </c:pt>
                <c:pt idx="130">
                  <c:v>14.097647243676708</c:v>
                </c:pt>
                <c:pt idx="131">
                  <c:v>14.451726182935092</c:v>
                </c:pt>
                <c:pt idx="132">
                  <c:v>14.353965654354912</c:v>
                </c:pt>
                <c:pt idx="133">
                  <c:v>13.492434164195124</c:v>
                </c:pt>
                <c:pt idx="134">
                  <c:v>12.63090267403534</c:v>
                </c:pt>
                <c:pt idx="135">
                  <c:v>12.433765740369518</c:v>
                </c:pt>
                <c:pt idx="136">
                  <c:v>12.447433362478179</c:v>
                </c:pt>
                <c:pt idx="137">
                  <c:v>12.485339132168704</c:v>
                </c:pt>
                <c:pt idx="138">
                  <c:v>12.664432111523583</c:v>
                </c:pt>
                <c:pt idx="139">
                  <c:v>12.843525090878462</c:v>
                </c:pt>
                <c:pt idx="140">
                  <c:v>12.964850485163234</c:v>
                </c:pt>
                <c:pt idx="141">
                  <c:v>13.035747066840184</c:v>
                </c:pt>
                <c:pt idx="142">
                  <c:v>13.106576320329408</c:v>
                </c:pt>
                <c:pt idx="143">
                  <c:v>13.945216226661877</c:v>
                </c:pt>
                <c:pt idx="144">
                  <c:v>14.849231803277652</c:v>
                </c:pt>
                <c:pt idx="145">
                  <c:v>15.445961531105581</c:v>
                </c:pt>
                <c:pt idx="146">
                  <c:v>15.354933821298138</c:v>
                </c:pt>
                <c:pt idx="147">
                  <c:v>15.263973439678423</c:v>
                </c:pt>
                <c:pt idx="148">
                  <c:v>14.767495383376589</c:v>
                </c:pt>
                <c:pt idx="149">
                  <c:v>14.094078849727156</c:v>
                </c:pt>
                <c:pt idx="150">
                  <c:v>13.494925307141038</c:v>
                </c:pt>
                <c:pt idx="151">
                  <c:v>13.707480395796436</c:v>
                </c:pt>
                <c:pt idx="152">
                  <c:v>13.920102812639557</c:v>
                </c:pt>
                <c:pt idx="153">
                  <c:v>13.950333168929161</c:v>
                </c:pt>
                <c:pt idx="154">
                  <c:v>13.77588583452747</c:v>
                </c:pt>
                <c:pt idx="155">
                  <c:v>13.601371171938053</c:v>
                </c:pt>
                <c:pt idx="156">
                  <c:v>13.351044969967589</c:v>
                </c:pt>
                <c:pt idx="157">
                  <c:v>13.088195725079828</c:v>
                </c:pt>
                <c:pt idx="158">
                  <c:v>12.946941187227745</c:v>
                </c:pt>
                <c:pt idx="159">
                  <c:v>13.178348168446812</c:v>
                </c:pt>
                <c:pt idx="160">
                  <c:v>13.40975514966588</c:v>
                </c:pt>
                <c:pt idx="161">
                  <c:v>13.572756692153909</c:v>
                </c:pt>
                <c:pt idx="162">
                  <c:v>13.696236588445959</c:v>
                </c:pt>
                <c:pt idx="163">
                  <c:v>13.815811449849818</c:v>
                </c:pt>
                <c:pt idx="164">
                  <c:v>13.753128907075611</c:v>
                </c:pt>
                <c:pt idx="165">
                  <c:v>13.69051369248913</c:v>
                </c:pt>
                <c:pt idx="166">
                  <c:v>13.415545373810435</c:v>
                </c:pt>
                <c:pt idx="167">
                  <c:v>12.832819909029805</c:v>
                </c:pt>
                <c:pt idx="168">
                  <c:v>12.250161772436902</c:v>
                </c:pt>
                <c:pt idx="169">
                  <c:v>11.943145236399968</c:v>
                </c:pt>
                <c:pt idx="170">
                  <c:v>11.706823297476801</c:v>
                </c:pt>
                <c:pt idx="171">
                  <c:v>11.592298050152495</c:v>
                </c:pt>
                <c:pt idx="172">
                  <c:v>12.020572652286475</c:v>
                </c:pt>
                <c:pt idx="173">
                  <c:v>12.448914582608182</c:v>
                </c:pt>
                <c:pt idx="174">
                  <c:v>12.466487239605033</c:v>
                </c:pt>
                <c:pt idx="175">
                  <c:v>12.174956186745399</c:v>
                </c:pt>
                <c:pt idx="176">
                  <c:v>11.883492462073491</c:v>
                </c:pt>
                <c:pt idx="177">
                  <c:v>11.685412933779489</c:v>
                </c:pt>
                <c:pt idx="178">
                  <c:v>11.491305768561398</c:v>
                </c:pt>
                <c:pt idx="179">
                  <c:v>11.433403527115836</c:v>
                </c:pt>
                <c:pt idx="180">
                  <c:v>11.633435572853937</c:v>
                </c:pt>
                <c:pt idx="181">
                  <c:v>11.83340029040431</c:v>
                </c:pt>
                <c:pt idx="182">
                  <c:v>11.764388897983725</c:v>
                </c:pt>
                <c:pt idx="183">
                  <c:v>11.597414992419779</c:v>
                </c:pt>
                <c:pt idx="184">
                  <c:v>11.469424107549994</c:v>
                </c:pt>
                <c:pt idx="185">
                  <c:v>11.626366113142559</c:v>
                </c:pt>
                <c:pt idx="186">
                  <c:v>11.783308118735123</c:v>
                </c:pt>
                <c:pt idx="187">
                  <c:v>11.854406684975258</c:v>
                </c:pt>
                <c:pt idx="188">
                  <c:v>11.842287611184325</c:v>
                </c:pt>
                <c:pt idx="189">
                  <c:v>11.830168537393394</c:v>
                </c:pt>
                <c:pt idx="190">
                  <c:v>11.320157515358353</c:v>
                </c:pt>
                <c:pt idx="191">
                  <c:v>10.751907610939112</c:v>
                </c:pt>
                <c:pt idx="192">
                  <c:v>10.403551567637555</c:v>
                </c:pt>
                <c:pt idx="193">
                  <c:v>10.613076887845219</c:v>
                </c:pt>
                <c:pt idx="194">
                  <c:v>10.82260220805288</c:v>
                </c:pt>
                <c:pt idx="195">
                  <c:v>11.182673356019006</c:v>
                </c:pt>
                <c:pt idx="196">
                  <c:v>11.616940166860724</c:v>
                </c:pt>
                <c:pt idx="197">
                  <c:v>12.004481215419627</c:v>
                </c:pt>
                <c:pt idx="198">
                  <c:v>11.627981989648015</c:v>
                </c:pt>
                <c:pt idx="199">
                  <c:v>11.25141543568868</c:v>
                </c:pt>
                <c:pt idx="200">
                  <c:v>10.765373248484591</c:v>
                </c:pt>
                <c:pt idx="201">
                  <c:v>10.142789496569343</c:v>
                </c:pt>
                <c:pt idx="202">
                  <c:v>9.5201384164663647</c:v>
                </c:pt>
                <c:pt idx="203">
                  <c:v>9.3057654667423293</c:v>
                </c:pt>
                <c:pt idx="204">
                  <c:v>9.1736002342334473</c:v>
                </c:pt>
                <c:pt idx="205">
                  <c:v>9.1575087973665976</c:v>
                </c:pt>
                <c:pt idx="206">
                  <c:v>9.5533312130159729</c:v>
                </c:pt>
                <c:pt idx="207">
                  <c:v>9.9491536286653446</c:v>
                </c:pt>
                <c:pt idx="208">
                  <c:v>9.898926800620707</c:v>
                </c:pt>
                <c:pt idx="209">
                  <c:v>9.5603333445396217</c:v>
                </c:pt>
                <c:pt idx="210">
                  <c:v>9.2216725602708092</c:v>
                </c:pt>
                <c:pt idx="211">
                  <c:v>9.0443301137968426</c:v>
                </c:pt>
                <c:pt idx="212">
                  <c:v>8.8677956055756049</c:v>
                </c:pt>
                <c:pt idx="213">
                  <c:v>8.7488940260490189</c:v>
                </c:pt>
                <c:pt idx="214">
                  <c:v>8.7231073301494266</c:v>
                </c:pt>
                <c:pt idx="215">
                  <c:v>8.6973206342498308</c:v>
                </c:pt>
                <c:pt idx="216">
                  <c:v>8.5158711683244945</c:v>
                </c:pt>
                <c:pt idx="217">
                  <c:v>8.2877632683040687</c:v>
                </c:pt>
                <c:pt idx="218">
                  <c:v>8.1002542654832652</c:v>
                </c:pt>
                <c:pt idx="219">
                  <c:v>8.1301479808342307</c:v>
                </c:pt>
                <c:pt idx="220">
                  <c:v>8.1600416961851945</c:v>
                </c:pt>
                <c:pt idx="221">
                  <c:v>8.153443533787911</c:v>
                </c:pt>
                <c:pt idx="222">
                  <c:v>8.1163457023501131</c:v>
                </c:pt>
                <c:pt idx="223">
                  <c:v>8.079247870912317</c:v>
                </c:pt>
                <c:pt idx="224">
                  <c:v>7.6935920116097813</c:v>
                </c:pt>
                <c:pt idx="225">
                  <c:v>7.2825534255340161</c:v>
                </c:pt>
                <c:pt idx="226">
                  <c:v>7.1374611809814725</c:v>
                </c:pt>
                <c:pt idx="227">
                  <c:v>7.55907029253044</c:v>
                </c:pt>
                <c:pt idx="228">
                  <c:v>7.9806794040794067</c:v>
                </c:pt>
                <c:pt idx="229">
                  <c:v>8.2971892145859059</c:v>
                </c:pt>
                <c:pt idx="230">
                  <c:v>8.5700703594450491</c:v>
                </c:pt>
                <c:pt idx="231">
                  <c:v>8.7777104903963465</c:v>
                </c:pt>
                <c:pt idx="232">
                  <c:v>8.3579192399160185</c:v>
                </c:pt>
                <c:pt idx="233">
                  <c:v>7.9381279894356913</c:v>
                </c:pt>
                <c:pt idx="234">
                  <c:v>7.8182164870931956</c:v>
                </c:pt>
                <c:pt idx="235">
                  <c:v>8.0210089885281182</c:v>
                </c:pt>
                <c:pt idx="236">
                  <c:v>8.2238688181507698</c:v>
                </c:pt>
                <c:pt idx="237">
                  <c:v>8.525903068295877</c:v>
                </c:pt>
                <c:pt idx="238">
                  <c:v>8.8428841761164669</c:v>
                </c:pt>
                <c:pt idx="239">
                  <c:v>9.0327496655077297</c:v>
                </c:pt>
                <c:pt idx="240">
                  <c:v>8.8544646244055798</c:v>
                </c:pt>
                <c:pt idx="241">
                  <c:v>8.6761122551157008</c:v>
                </c:pt>
                <c:pt idx="242">
                  <c:v>8.279347244838144</c:v>
                </c:pt>
                <c:pt idx="243">
                  <c:v>7.7619301221530907</c:v>
                </c:pt>
                <c:pt idx="244">
                  <c:v>7.2616816873385224</c:v>
                </c:pt>
                <c:pt idx="245">
                  <c:v>7.2941338738231289</c:v>
                </c:pt>
                <c:pt idx="246">
                  <c:v>7.3266533884954619</c:v>
                </c:pt>
                <c:pt idx="247">
                  <c:v>7.5527414428840638</c:v>
                </c:pt>
                <c:pt idx="248">
                  <c:v>8.0475362944927138</c:v>
                </c:pt>
                <c:pt idx="249">
                  <c:v>8.5423311461013611</c:v>
                </c:pt>
                <c:pt idx="250">
                  <c:v>8.4023558438161015</c:v>
                </c:pt>
                <c:pt idx="251">
                  <c:v>8.1098821963282841</c:v>
                </c:pt>
                <c:pt idx="252">
                  <c:v>7.8851407056942291</c:v>
                </c:pt>
                <c:pt idx="253">
                  <c:v>7.9423023370747892</c:v>
                </c:pt>
                <c:pt idx="254">
                  <c:v>7.9995312966430783</c:v>
                </c:pt>
                <c:pt idx="255">
                  <c:v>8.4655096839044006</c:v>
                </c:pt>
                <c:pt idx="256">
                  <c:v>9.2259815642853624</c:v>
                </c:pt>
                <c:pt idx="257">
                  <c:v>9.9864534446663242</c:v>
                </c:pt>
                <c:pt idx="258">
                  <c:v>9.937707836751688</c:v>
                </c:pt>
                <c:pt idx="259">
                  <c:v>9.862704235623367</c:v>
                </c:pt>
                <c:pt idx="260">
                  <c:v>9.7722824795054706</c:v>
                </c:pt>
                <c:pt idx="261">
                  <c:v>9.6540541818561589</c:v>
                </c:pt>
                <c:pt idx="262">
                  <c:v>9.5357585560191218</c:v>
                </c:pt>
                <c:pt idx="263">
                  <c:v>9.6580938731198032</c:v>
                </c:pt>
                <c:pt idx="264">
                  <c:v>9.863512173876094</c:v>
                </c:pt>
                <c:pt idx="265">
                  <c:v>10.053512319642813</c:v>
                </c:pt>
                <c:pt idx="266">
                  <c:v>10.141375604627067</c:v>
                </c:pt>
                <c:pt idx="267">
                  <c:v>10.229238889611322</c:v>
                </c:pt>
                <c:pt idx="268">
                  <c:v>10.330231171202419</c:v>
                </c:pt>
                <c:pt idx="269">
                  <c:v>10.443342526584447</c:v>
                </c:pt>
                <c:pt idx="270">
                  <c:v>10.556521210154203</c:v>
                </c:pt>
                <c:pt idx="271">
                  <c:v>9.1909035784793875</c:v>
                </c:pt>
                <c:pt idx="272">
                  <c:v>7.6714410378474671</c:v>
                </c:pt>
                <c:pt idx="273">
                  <c:v>6.2010472804312746</c:v>
                </c:pt>
                <c:pt idx="274">
                  <c:v>4.8488414237517565</c:v>
                </c:pt>
                <c:pt idx="275">
                  <c:v>3.4966355670722384</c:v>
                </c:pt>
                <c:pt idx="276">
                  <c:v>3.094948866271809</c:v>
                </c:pt>
                <c:pt idx="277">
                  <c:v>3.1392710122527552</c:v>
                </c:pt>
                <c:pt idx="278">
                  <c:v>3.1773047054999624</c:v>
                </c:pt>
                <c:pt idx="279">
                  <c:v>3.1291111887246905</c:v>
                </c:pt>
                <c:pt idx="280">
                  <c:v>3.0809176719494191</c:v>
                </c:pt>
                <c:pt idx="281">
                  <c:v>3.0870782011264759</c:v>
                </c:pt>
                <c:pt idx="282">
                  <c:v>3.1582036986416995</c:v>
                </c:pt>
                <c:pt idx="283">
                  <c:v>3.2293359289756953</c:v>
                </c:pt>
                <c:pt idx="284">
                  <c:v>3.0862702628737471</c:v>
                </c:pt>
                <c:pt idx="285">
                  <c:v>2.9033059127245426</c:v>
                </c:pt>
                <c:pt idx="286">
                  <c:v>2.6949251717082459</c:v>
                </c:pt>
                <c:pt idx="287">
                  <c:v>2.4016368531489269</c:v>
                </c:pt>
                <c:pt idx="288">
                  <c:v>2.108362000227153</c:v>
                </c:pt>
                <c:pt idx="289">
                  <c:v>2.1171213974504881</c:v>
                </c:pt>
                <c:pt idx="290">
                  <c:v>2.3127232484361246</c:v>
                </c:pt>
                <c:pt idx="291">
                  <c:v>2.5113616006882675</c:v>
                </c:pt>
                <c:pt idx="292">
                  <c:v>3.2883558183375325</c:v>
                </c:pt>
                <c:pt idx="293">
                  <c:v>4.0653500359867971</c:v>
                </c:pt>
                <c:pt idx="294">
                  <c:v>4.6063589556515323</c:v>
                </c:pt>
                <c:pt idx="295">
                  <c:v>4.7823750368272693</c:v>
                </c:pt>
                <c:pt idx="296">
                  <c:v>4.9583911180030062</c:v>
                </c:pt>
                <c:pt idx="297">
                  <c:v>4.9104467155223261</c:v>
                </c:pt>
                <c:pt idx="298">
                  <c:v>4.7993754042284369</c:v>
                </c:pt>
                <c:pt idx="299">
                  <c:v>4.7148112004428251</c:v>
                </c:pt>
                <c:pt idx="300">
                  <c:v>4.7619745959458673</c:v>
                </c:pt>
                <c:pt idx="301">
                  <c:v>4.8091379914489103</c:v>
                </c:pt>
                <c:pt idx="302">
                  <c:v>4.7977999246356156</c:v>
                </c:pt>
                <c:pt idx="303">
                  <c:v>4.7395610422514167</c:v>
                </c:pt>
                <c:pt idx="304">
                  <c:v>4.6813154270484443</c:v>
                </c:pt>
                <c:pt idx="305">
                  <c:v>4.6148153760300934</c:v>
                </c:pt>
                <c:pt idx="306">
                  <c:v>4.5478103636037863</c:v>
                </c:pt>
                <c:pt idx="307">
                  <c:v>4.4464679754365077</c:v>
                </c:pt>
                <c:pt idx="308">
                  <c:v>4.2753533863273256</c:v>
                </c:pt>
                <c:pt idx="309">
                  <c:v>4.1042253315805972</c:v>
                </c:pt>
                <c:pt idx="310">
                  <c:v>3.8338487953049123</c:v>
                </c:pt>
                <c:pt idx="311">
                  <c:v>3.5243411163220628</c:v>
                </c:pt>
                <c:pt idx="312">
                  <c:v>3.1933557454541739</c:v>
                </c:pt>
                <c:pt idx="313">
                  <c:v>2.6787058112847153</c:v>
                </c:pt>
                <c:pt idx="314">
                  <c:v>2.1640626099340299</c:v>
                </c:pt>
                <c:pt idx="315">
                  <c:v>1.9917293806269816</c:v>
                </c:pt>
                <c:pt idx="316">
                  <c:v>2.1726402210505005</c:v>
                </c:pt>
                <c:pt idx="317">
                  <c:v>2.3535577942927919</c:v>
                </c:pt>
                <c:pt idx="318">
                  <c:v>2.2239173688236868</c:v>
                </c:pt>
                <c:pt idx="319">
                  <c:v>2.0517726584422755</c:v>
                </c:pt>
                <c:pt idx="320">
                  <c:v>1.852992916995905</c:v>
                </c:pt>
                <c:pt idx="321">
                  <c:v>1.5811082293151262</c:v>
                </c:pt>
                <c:pt idx="322">
                  <c:v>1.309223541634347</c:v>
                </c:pt>
                <c:pt idx="323">
                  <c:v>1.3107384258582135</c:v>
                </c:pt>
                <c:pt idx="324">
                  <c:v>1.4565982117508487</c:v>
                </c:pt>
                <c:pt idx="325">
                  <c:v>1.5960820182656994</c:v>
                </c:pt>
                <c:pt idx="326">
                  <c:v>1.5896387107001875</c:v>
                </c:pt>
                <c:pt idx="327">
                  <c:v>1.5831954031346755</c:v>
                </c:pt>
                <c:pt idx="328">
                  <c:v>1.5272995416833897</c:v>
                </c:pt>
                <c:pt idx="329">
                  <c:v>1.4056577049162993</c:v>
                </c:pt>
                <c:pt idx="330">
                  <c:v>1.2840226009679818</c:v>
                </c:pt>
                <c:pt idx="331">
                  <c:v>1.4166456651534109</c:v>
                </c:pt>
                <c:pt idx="332">
                  <c:v>1.6063226356190365</c:v>
                </c:pt>
                <c:pt idx="333">
                  <c:v>1.7912597016686536</c:v>
                </c:pt>
                <c:pt idx="334">
                  <c:v>1.9577421114621911</c:v>
                </c:pt>
                <c:pt idx="335">
                  <c:v>2.1242177884369555</c:v>
                </c:pt>
                <c:pt idx="336">
                  <c:v>2.2054694453863797</c:v>
                </c:pt>
                <c:pt idx="337">
                  <c:v>2.2278897318996034</c:v>
                </c:pt>
                <c:pt idx="338">
                  <c:v>2.2503100184128271</c:v>
                </c:pt>
                <c:pt idx="339">
                  <c:v>2.0166340772673461</c:v>
                </c:pt>
                <c:pt idx="340">
                  <c:v>1.7774843544596284</c:v>
                </c:pt>
                <c:pt idx="341">
                  <c:v>1.6452450609442455</c:v>
                </c:pt>
                <c:pt idx="342">
                  <c:v>1.6978149099217978</c:v>
                </c:pt>
                <c:pt idx="343">
                  <c:v>1.7503914917181231</c:v>
                </c:pt>
                <c:pt idx="344">
                  <c:v>1.8155921087133355</c:v>
                </c:pt>
                <c:pt idx="345">
                  <c:v>1.8849132107974647</c:v>
                </c:pt>
                <c:pt idx="346">
                  <c:v>1.9583547979705105</c:v>
                </c:pt>
                <c:pt idx="347">
                  <c:v>2.0568020740655117</c:v>
                </c:pt>
                <c:pt idx="348">
                  <c:v>2.1552426173417407</c:v>
                </c:pt>
                <c:pt idx="349">
                  <c:v>2.1212284169018591</c:v>
                </c:pt>
                <c:pt idx="350">
                  <c:v>1.9691811705570761</c:v>
                </c:pt>
                <c:pt idx="351">
                  <c:v>1.817133924212293</c:v>
                </c:pt>
                <c:pt idx="352">
                  <c:v>2.1630594199368915</c:v>
                </c:pt>
                <c:pt idx="353">
                  <c:v>2.5545189690215295</c:v>
                </c:pt>
                <c:pt idx="354">
                  <c:v>2.7610616505128687</c:v>
                </c:pt>
                <c:pt idx="355">
                  <c:v>2.5435579400595092</c:v>
                </c:pt>
                <c:pt idx="356">
                  <c:v>2.326047496787377</c:v>
                </c:pt>
                <c:pt idx="357">
                  <c:v>2.1979488868172292</c:v>
                </c:pt>
                <c:pt idx="358">
                  <c:v>2.1098095562632926</c:v>
                </c:pt>
                <c:pt idx="359">
                  <c:v>2.0243094906682697</c:v>
                </c:pt>
                <c:pt idx="360">
                  <c:v>1.9696726663274859</c:v>
                </c:pt>
                <c:pt idx="361">
                  <c:v>1.9150425748054754</c:v>
                </c:pt>
                <c:pt idx="362">
                  <c:v>2.0969768036824505</c:v>
                </c:pt>
                <c:pt idx="363">
                  <c:v>2.5500214460813395</c:v>
                </c:pt>
                <c:pt idx="364">
                  <c:v>3.0030728212990017</c:v>
                </c:pt>
                <c:pt idx="365">
                  <c:v>2.9197205248924827</c:v>
                </c:pt>
                <c:pt idx="366">
                  <c:v>2.7442228707622465</c:v>
                </c:pt>
                <c:pt idx="367">
                  <c:v>2.6799379171201267</c:v>
                </c:pt>
                <c:pt idx="368">
                  <c:v>2.96625776824966</c:v>
                </c:pt>
                <c:pt idx="369">
                  <c:v>3.2525708865604206</c:v>
                </c:pt>
                <c:pt idx="370">
                  <c:v>2.9402960190619751</c:v>
                </c:pt>
                <c:pt idx="371">
                  <c:v>2.2738681512986432</c:v>
                </c:pt>
                <c:pt idx="372">
                  <c:v>1.6209328523558821</c:v>
                </c:pt>
                <c:pt idx="373">
                  <c:v>1.8142118808649237</c:v>
                </c:pt>
                <c:pt idx="374">
                  <c:v>2.0074976421927384</c:v>
                </c:pt>
                <c:pt idx="375">
                  <c:v>2.273188136602597</c:v>
                </c:pt>
                <c:pt idx="376">
                  <c:v>2.6460987699683365</c:v>
                </c:pt>
                <c:pt idx="377">
                  <c:v>3.0190026705153037</c:v>
                </c:pt>
                <c:pt idx="378">
                  <c:v>3.2046736138111491</c:v>
                </c:pt>
                <c:pt idx="379">
                  <c:v>3.3407438812082213</c:v>
                </c:pt>
                <c:pt idx="380">
                  <c:v>3.4511217121685172</c:v>
                </c:pt>
                <c:pt idx="381">
                  <c:v>3.442874009171911</c:v>
                </c:pt>
                <c:pt idx="382">
                  <c:v>3.4346263061753048</c:v>
                </c:pt>
                <c:pt idx="383">
                  <c:v>3.4330844906763471</c:v>
                </c:pt>
                <c:pt idx="384">
                  <c:v>3.4366932815385365</c:v>
                </c:pt>
                <c:pt idx="385">
                  <c:v>3.4403020724007245</c:v>
                </c:pt>
                <c:pt idx="386">
                  <c:v>3.0775243312879583</c:v>
                </c:pt>
                <c:pt idx="387">
                  <c:v>2.6966285748577485</c:v>
                </c:pt>
                <c:pt idx="388">
                  <c:v>2.4397446074026341</c:v>
                </c:pt>
                <c:pt idx="389">
                  <c:v>2.4232559342281945</c:v>
                </c:pt>
                <c:pt idx="390">
                  <c:v>2.4067605282349818</c:v>
                </c:pt>
                <c:pt idx="391">
                  <c:v>2.4782293995076148</c:v>
                </c:pt>
                <c:pt idx="392">
                  <c:v>2.5826015561226274</c:v>
                </c:pt>
                <c:pt idx="393">
                  <c:v>2.6677043854100586</c:v>
                </c:pt>
                <c:pt idx="394">
                  <c:v>2.6048265908914416</c:v>
                </c:pt>
                <c:pt idx="395">
                  <c:v>2.5419420635540515</c:v>
                </c:pt>
                <c:pt idx="396">
                  <c:v>2.7098787622025009</c:v>
                </c:pt>
                <c:pt idx="397">
                  <c:v>3.1062398033536933</c:v>
                </c:pt>
                <c:pt idx="398">
                  <c:v>3.5025941116861135</c:v>
                </c:pt>
                <c:pt idx="399">
                  <c:v>3.8684420181592487</c:v>
                </c:pt>
                <c:pt idx="400">
                  <c:v>4.2305262789384228</c:v>
                </c:pt>
                <c:pt idx="401">
                  <c:v>4.5780205214370708</c:v>
                </c:pt>
                <c:pt idx="402">
                  <c:v>4.8875282004199194</c:v>
                </c:pt>
                <c:pt idx="403">
                  <c:v>5.1970358794027689</c:v>
                </c:pt>
                <c:pt idx="404">
                  <c:v>5.6115822640591313</c:v>
                </c:pt>
                <c:pt idx="405">
                  <c:v>6.0790688027255477</c:v>
                </c:pt>
                <c:pt idx="406">
                  <c:v>6.4681987965148169</c:v>
                </c:pt>
                <c:pt idx="407">
                  <c:v>5.4389056609946733</c:v>
                </c:pt>
                <c:pt idx="408">
                  <c:v>4.4096192582933025</c:v>
                </c:pt>
                <c:pt idx="409">
                  <c:v>3.6992530152190701</c:v>
                </c:pt>
                <c:pt idx="410">
                  <c:v>3.395158522529504</c:v>
                </c:pt>
                <c:pt idx="411">
                  <c:v>3.0910640298399379</c:v>
                </c:pt>
                <c:pt idx="412">
                  <c:v>3.3246120474287366</c:v>
                </c:pt>
                <c:pt idx="413">
                  <c:v>3.6704567493280624</c:v>
                </c:pt>
                <c:pt idx="414">
                  <c:v>3.8885192837395595</c:v>
                </c:pt>
                <c:pt idx="415">
                  <c:v>3.6390548825720037</c:v>
                </c:pt>
                <c:pt idx="416">
                  <c:v>3.3895904814044484</c:v>
                </c:pt>
                <c:pt idx="417">
                  <c:v>3.2656594862546262</c:v>
                </c:pt>
                <c:pt idx="418">
                  <c:v>3.2246835512037322</c:v>
                </c:pt>
                <c:pt idx="419">
                  <c:v>3.1837076161528377</c:v>
                </c:pt>
                <c:pt idx="420">
                  <c:v>3.0504180029089079</c:v>
                </c:pt>
                <c:pt idx="421">
                  <c:v>2.9161521309429301</c:v>
                </c:pt>
                <c:pt idx="422">
                  <c:v>2.6762819965265292</c:v>
                </c:pt>
                <c:pt idx="423">
                  <c:v>2.2618837338831663</c:v>
                </c:pt>
                <c:pt idx="424">
                  <c:v>1.8474922040585768</c:v>
                </c:pt>
                <c:pt idx="425">
                  <c:v>1.9460674037102603</c:v>
                </c:pt>
                <c:pt idx="426">
                  <c:v>2.20274265378342</c:v>
                </c:pt>
                <c:pt idx="427">
                  <c:v>2.4340284442645781</c:v>
                </c:pt>
                <c:pt idx="428">
                  <c:v>2.523453743204108</c:v>
                </c:pt>
                <c:pt idx="429">
                  <c:v>2.6128790421436383</c:v>
                </c:pt>
                <c:pt idx="430">
                  <c:v>2.5612450549754966</c:v>
                </c:pt>
                <c:pt idx="431">
                  <c:v>2.3890936117753125</c:v>
                </c:pt>
                <c:pt idx="432">
                  <c:v>2.216942168575128</c:v>
                </c:pt>
                <c:pt idx="433">
                  <c:v>1.8668759893052946</c:v>
                </c:pt>
                <c:pt idx="434">
                  <c:v>1.5027314859816618</c:v>
                </c:pt>
                <c:pt idx="435">
                  <c:v>1.3931144635426851</c:v>
                </c:pt>
                <c:pt idx="436">
                  <c:v>1.8392041041493339</c:v>
                </c:pt>
                <c:pt idx="437">
                  <c:v>2.2853004775747556</c:v>
                </c:pt>
                <c:pt idx="438">
                  <c:v>2.170909886625906</c:v>
                </c:pt>
                <c:pt idx="439">
                  <c:v>1.8181034501155675</c:v>
                </c:pt>
                <c:pt idx="440">
                  <c:v>1.54563300720156</c:v>
                </c:pt>
                <c:pt idx="441">
                  <c:v>2.0953272630831292</c:v>
                </c:pt>
                <c:pt idx="442">
                  <c:v>2.6450147861459254</c:v>
                </c:pt>
                <c:pt idx="443">
                  <c:v>2.7691477658589294</c:v>
                </c:pt>
                <c:pt idx="444">
                  <c:v>2.4256191536174261</c:v>
                </c:pt>
                <c:pt idx="445">
                  <c:v>2.0820905413759223</c:v>
                </c:pt>
                <c:pt idx="446">
                  <c:v>2.2125456379165294</c:v>
                </c:pt>
                <c:pt idx="447">
                  <c:v>2.4176811602843657</c:v>
                </c:pt>
                <c:pt idx="448">
                  <c:v>2.611545944026636</c:v>
                </c:pt>
                <c:pt idx="449">
                  <c:v>2.771840893368025</c:v>
                </c:pt>
                <c:pt idx="450">
                  <c:v>2.9321358427094144</c:v>
                </c:pt>
                <c:pt idx="451">
                  <c:v>2.8953948506665736</c:v>
                </c:pt>
                <c:pt idx="452">
                  <c:v>2.7472122422973428</c:v>
                </c:pt>
                <c:pt idx="453">
                  <c:v>2.5935356538095569</c:v>
                </c:pt>
                <c:pt idx="454">
                  <c:v>2.235578610938072</c:v>
                </c:pt>
                <c:pt idx="455">
                  <c:v>1.8776215680665875</c:v>
                </c:pt>
                <c:pt idx="456">
                  <c:v>1.6851976075416837</c:v>
                </c:pt>
                <c:pt idx="457">
                  <c:v>1.7274662437969439</c:v>
                </c:pt>
                <c:pt idx="458">
                  <c:v>1.7697281472334321</c:v>
                </c:pt>
                <c:pt idx="459">
                  <c:v>1.9412197741938875</c:v>
                </c:pt>
                <c:pt idx="460">
                  <c:v>2.1448134810627666</c:v>
                </c:pt>
                <c:pt idx="461">
                  <c:v>2.2663139286356295</c:v>
                </c:pt>
                <c:pt idx="462">
                  <c:v>2.0343750547335158</c:v>
                </c:pt>
                <c:pt idx="463">
                  <c:v>1.802436180831402</c:v>
                </c:pt>
                <c:pt idx="464">
                  <c:v>1.8124209510713751</c:v>
                </c:pt>
                <c:pt idx="465">
                  <c:v>2.000549373219271</c:v>
                </c:pt>
                <c:pt idx="466">
                  <c:v>2.1886777953671666</c:v>
                </c:pt>
                <c:pt idx="467">
                  <c:v>2.3961698043054622</c:v>
                </c:pt>
                <c:pt idx="468">
                  <c:v>2.6043956904899863</c:v>
                </c:pt>
                <c:pt idx="469">
                  <c:v>2.5990094354717943</c:v>
                </c:pt>
                <c:pt idx="470">
                  <c:v>2.1982720621183209</c:v>
                </c:pt>
                <c:pt idx="471">
                  <c:v>1.7975346887648473</c:v>
                </c:pt>
                <c:pt idx="472">
                  <c:v>2.0228955987259942</c:v>
                </c:pt>
                <c:pt idx="473">
                  <c:v>2.4702779405370094</c:v>
                </c:pt>
                <c:pt idx="474">
                  <c:v>2.7988192981903932</c:v>
                </c:pt>
                <c:pt idx="475">
                  <c:v>2.3004089229007838</c:v>
                </c:pt>
                <c:pt idx="476">
                  <c:v>1.8020052804299465</c:v>
                </c:pt>
                <c:pt idx="477">
                  <c:v>1.5122449589075433</c:v>
                </c:pt>
                <c:pt idx="478">
                  <c:v>1.4205035703101907</c:v>
                </c:pt>
                <c:pt idx="479">
                  <c:v>1.3287621817128379</c:v>
                </c:pt>
                <c:pt idx="480">
                  <c:v>1.7884184521465576</c:v>
                </c:pt>
                <c:pt idx="481">
                  <c:v>2.3089932668360271</c:v>
                </c:pt>
                <c:pt idx="482">
                  <c:v>2.5968414678269718</c:v>
                </c:pt>
                <c:pt idx="483">
                  <c:v>2.3092423811306184</c:v>
                </c:pt>
                <c:pt idx="484">
                  <c:v>2.0216365616154919</c:v>
                </c:pt>
                <c:pt idx="485">
                  <c:v>1.8675358055450233</c:v>
                </c:pt>
                <c:pt idx="486">
                  <c:v>1.777592079559992</c:v>
                </c:pt>
                <c:pt idx="487">
                  <c:v>1.7120548216261426</c:v>
                </c:pt>
                <c:pt idx="488">
                  <c:v>2.0104802809090621</c:v>
                </c:pt>
                <c:pt idx="489">
                  <c:v>2.3089057401919812</c:v>
                </c:pt>
                <c:pt idx="490">
                  <c:v>2.5490855842719284</c:v>
                </c:pt>
                <c:pt idx="491">
                  <c:v>2.7181399308366525</c:v>
                </c:pt>
                <c:pt idx="492">
                  <c:v>2.8872010102201493</c:v>
                </c:pt>
                <c:pt idx="493">
                  <c:v>2.5577843861263085</c:v>
                </c:pt>
                <c:pt idx="494">
                  <c:v>2.1317922095562878</c:v>
                </c:pt>
                <c:pt idx="495">
                  <c:v>1.8915113731947495</c:v>
                </c:pt>
                <c:pt idx="496">
                  <c:v>2.2904510839359018</c:v>
                </c:pt>
                <c:pt idx="497">
                  <c:v>2.6893840618582807</c:v>
                </c:pt>
                <c:pt idx="498">
                  <c:v>2.6193021512528318</c:v>
                </c:pt>
                <c:pt idx="499">
                  <c:v>2.2525857111580128</c:v>
                </c:pt>
                <c:pt idx="500">
                  <c:v>1.885862538244421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E-4061-A5C6-1590EBB28129}"/>
            </c:ext>
          </c:extLst>
        </c:ser>
        <c:ser>
          <c:idx val="2"/>
          <c:order val="2"/>
          <c:tx>
            <c:strRef>
              <c:f>snr!$J$2</c:f>
              <c:strCache>
                <c:ptCount val="1"/>
                <c:pt idx="0">
                  <c:v>0215_12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snr!$J$3:$J$503</c:f>
              <c:numCache>
                <c:formatCode>General</c:formatCode>
                <c:ptCount val="501"/>
                <c:pt idx="1">
                  <c:v>0.71575093238739962</c:v>
                </c:pt>
                <c:pt idx="2">
                  <c:v>0.8992454648985172</c:v>
                </c:pt>
                <c:pt idx="3">
                  <c:v>1.0827399974096346</c:v>
                </c:pt>
                <c:pt idx="4">
                  <c:v>1.1502028570306209</c:v>
                </c:pt>
                <c:pt idx="5">
                  <c:v>1.0342008218602572</c:v>
                </c:pt>
                <c:pt idx="6">
                  <c:v>0.91821360554977749</c:v>
                </c:pt>
                <c:pt idx="7">
                  <c:v>1.0184483738037811</c:v>
                </c:pt>
                <c:pt idx="8">
                  <c:v>1.1815299268249682</c:v>
                </c:pt>
                <c:pt idx="9">
                  <c:v>1.3390247696699635</c:v>
                </c:pt>
                <c:pt idx="10">
                  <c:v>1.4677932526302184</c:v>
                </c:pt>
                <c:pt idx="11">
                  <c:v>1.5965543261605315</c:v>
                </c:pt>
                <c:pt idx="12">
                  <c:v>1.6080611708602996</c:v>
                </c:pt>
                <c:pt idx="13">
                  <c:v>1.523549212943005</c:v>
                </c:pt>
                <c:pt idx="14">
                  <c:v>1.4390372550257102</c:v>
                </c:pt>
                <c:pt idx="15">
                  <c:v>1.399967330942079</c:v>
                </c:pt>
                <c:pt idx="16">
                  <c:v>1.3639500919945102</c:v>
                </c:pt>
                <c:pt idx="17">
                  <c:v>1.3260953144213505</c:v>
                </c:pt>
                <c:pt idx="18">
                  <c:v>1.2844024521382875</c:v>
                </c:pt>
                <c:pt idx="19">
                  <c:v>1.2427095898552243</c:v>
                </c:pt>
                <c:pt idx="20">
                  <c:v>1.2379749641223512</c:v>
                </c:pt>
                <c:pt idx="21">
                  <c:v>1.2481851585822872</c:v>
                </c:pt>
                <c:pt idx="22">
                  <c:v>1.2456807712619256</c:v>
                </c:pt>
                <c:pt idx="23">
                  <c:v>1.1279819766348671</c:v>
                </c:pt>
                <c:pt idx="24">
                  <c:v>1.0102831820078089</c:v>
                </c:pt>
                <c:pt idx="25">
                  <c:v>0.99075933411090622</c:v>
                </c:pt>
                <c:pt idx="26">
                  <c:v>1.0747155847825585</c:v>
                </c:pt>
                <c:pt idx="27">
                  <c:v>1.1586570165943271</c:v>
                </c:pt>
                <c:pt idx="28">
                  <c:v>1.096299254203309</c:v>
                </c:pt>
                <c:pt idx="29">
                  <c:v>1.0129209390671245</c:v>
                </c:pt>
                <c:pt idx="30">
                  <c:v>0.9053434257406997</c:v>
                </c:pt>
                <c:pt idx="31">
                  <c:v>0.7295080209605227</c:v>
                </c:pt>
                <c:pt idx="32">
                  <c:v>0.55367113429435721</c:v>
                </c:pt>
                <c:pt idx="33">
                  <c:v>0.64627567159419375</c:v>
                </c:pt>
                <c:pt idx="34">
                  <c:v>0.88393758263855482</c:v>
                </c:pt>
                <c:pt idx="35">
                  <c:v>1.1225508644874556</c:v>
                </c:pt>
                <c:pt idx="36">
                  <c:v>1.3860227837914258</c:v>
                </c:pt>
                <c:pt idx="37">
                  <c:v>1.6494947030953964</c:v>
                </c:pt>
                <c:pt idx="38">
                  <c:v>1.7062287081605139</c:v>
                </c:pt>
                <c:pt idx="39">
                  <c:v>1.4821749561474435</c:v>
                </c:pt>
                <c:pt idx="40">
                  <c:v>1.2581286135643153</c:v>
                </c:pt>
                <c:pt idx="41">
                  <c:v>1.1954077891061439</c:v>
                </c:pt>
                <c:pt idx="42">
                  <c:v>1.1701638612940957</c:v>
                </c:pt>
                <c:pt idx="43">
                  <c:v>1.1832340957116048</c:v>
                </c:pt>
                <c:pt idx="44">
                  <c:v>1.3505612520894996</c:v>
                </c:pt>
                <c:pt idx="45">
                  <c:v>1.5178958178973363</c:v>
                </c:pt>
                <c:pt idx="46">
                  <c:v>1.5317218141689193</c:v>
                </c:pt>
                <c:pt idx="47">
                  <c:v>1.43728122012948</c:v>
                </c:pt>
                <c:pt idx="48">
                  <c:v>1.3428406260900412</c:v>
                </c:pt>
                <c:pt idx="49">
                  <c:v>1.2914784577328005</c:v>
                </c:pt>
                <c:pt idx="50">
                  <c:v>1.2412869793063797</c:v>
                </c:pt>
                <c:pt idx="51">
                  <c:v>1.2147538106844411</c:v>
                </c:pt>
                <c:pt idx="52">
                  <c:v>1.2300691023743455</c:v>
                </c:pt>
                <c:pt idx="53">
                  <c:v>1.2453843940642497</c:v>
                </c:pt>
                <c:pt idx="54">
                  <c:v>1.4059245126153654</c:v>
                </c:pt>
                <c:pt idx="55">
                  <c:v>1.6152260896141157</c:v>
                </c:pt>
                <c:pt idx="56">
                  <c:v>1.7531229902627896</c:v>
                </c:pt>
                <c:pt idx="57">
                  <c:v>1.4377554236457617</c:v>
                </c:pt>
                <c:pt idx="58">
                  <c:v>1.1223656287389081</c:v>
                </c:pt>
                <c:pt idx="59">
                  <c:v>0.96513752537182085</c:v>
                </c:pt>
                <c:pt idx="60">
                  <c:v>0.95180796090634534</c:v>
                </c:pt>
                <c:pt idx="61">
                  <c:v>0.93847839644086994</c:v>
                </c:pt>
                <c:pt idx="62">
                  <c:v>1.0398616263358678</c:v>
                </c:pt>
                <c:pt idx="63">
                  <c:v>1.1524553237329582</c:v>
                </c:pt>
                <c:pt idx="64">
                  <c:v>1.2668272843161041</c:v>
                </c:pt>
                <c:pt idx="65">
                  <c:v>1.385370753956539</c:v>
                </c:pt>
                <c:pt idx="66">
                  <c:v>1.5039216330269156</c:v>
                </c:pt>
                <c:pt idx="67">
                  <c:v>1.4579090730877258</c:v>
                </c:pt>
                <c:pt idx="68">
                  <c:v>1.3365203823496017</c:v>
                </c:pt>
                <c:pt idx="69">
                  <c:v>1.225430799230717</c:v>
                </c:pt>
                <c:pt idx="70">
                  <c:v>1.2444285776017447</c:v>
                </c:pt>
                <c:pt idx="71">
                  <c:v>1.2634337654027146</c:v>
                </c:pt>
                <c:pt idx="72">
                  <c:v>1.240627540041551</c:v>
                </c:pt>
                <c:pt idx="73">
                  <c:v>1.1688672110542633</c:v>
                </c:pt>
                <c:pt idx="74">
                  <c:v>1.0971142914969179</c:v>
                </c:pt>
                <c:pt idx="75">
                  <c:v>1.2067442169172489</c:v>
                </c:pt>
                <c:pt idx="76">
                  <c:v>1.3488274454830953</c:v>
                </c:pt>
                <c:pt idx="77">
                  <c:v>1.4259596111782591</c:v>
                </c:pt>
                <c:pt idx="78">
                  <c:v>1.2923898176156541</c:v>
                </c:pt>
                <c:pt idx="79">
                  <c:v>1.1588052051931652</c:v>
                </c:pt>
                <c:pt idx="80">
                  <c:v>1.0969661028980799</c:v>
                </c:pt>
                <c:pt idx="81">
                  <c:v>1.0785314412026361</c:v>
                </c:pt>
                <c:pt idx="82">
                  <c:v>1.060956273380453</c:v>
                </c:pt>
                <c:pt idx="83">
                  <c:v>1.1247736934700252</c:v>
                </c:pt>
                <c:pt idx="84">
                  <c:v>1.1885762946997136</c:v>
                </c:pt>
                <c:pt idx="85">
                  <c:v>1.2218075879891286</c:v>
                </c:pt>
                <c:pt idx="86">
                  <c:v>1.2087669912913872</c:v>
                </c:pt>
                <c:pt idx="87">
                  <c:v>1.1957189851637038</c:v>
                </c:pt>
                <c:pt idx="88">
                  <c:v>1.1603982326306732</c:v>
                </c:pt>
                <c:pt idx="89">
                  <c:v>1.1189943381153442</c:v>
                </c:pt>
                <c:pt idx="90">
                  <c:v>1.1205132712534334</c:v>
                </c:pt>
                <c:pt idx="91">
                  <c:v>1.3275475626899627</c:v>
                </c:pt>
                <c:pt idx="92">
                  <c:v>1.5345670352666081</c:v>
                </c:pt>
                <c:pt idx="93">
                  <c:v>1.4937633045765728</c:v>
                </c:pt>
                <c:pt idx="94">
                  <c:v>1.2583657153224559</c:v>
                </c:pt>
                <c:pt idx="95">
                  <c:v>1.0229681260683392</c:v>
                </c:pt>
                <c:pt idx="96">
                  <c:v>0.92948334849140513</c:v>
                </c:pt>
                <c:pt idx="97">
                  <c:v>0.84383033836305787</c:v>
                </c:pt>
                <c:pt idx="98">
                  <c:v>0.90613623474448279</c:v>
                </c:pt>
                <c:pt idx="99">
                  <c:v>1.2620704302934052</c:v>
                </c:pt>
                <c:pt idx="100">
                  <c:v>1.6179972164123855</c:v>
                </c:pt>
                <c:pt idx="101">
                  <c:v>1.7093851253157624</c:v>
                </c:pt>
                <c:pt idx="102">
                  <c:v>1.6991749308558264</c:v>
                </c:pt>
                <c:pt idx="103">
                  <c:v>1.6836077185478973</c:v>
                </c:pt>
                <c:pt idx="104">
                  <c:v>1.6246138373505012</c:v>
                </c:pt>
                <c:pt idx="105">
                  <c:v>1.5656273655830468</c:v>
                </c:pt>
                <c:pt idx="106">
                  <c:v>1.5018395832132423</c:v>
                </c:pt>
                <c:pt idx="107">
                  <c:v>1.4332060336614358</c:v>
                </c:pt>
                <c:pt idx="108">
                  <c:v>1.3645724841096298</c:v>
                </c:pt>
                <c:pt idx="109">
                  <c:v>1.3915428090981403</c:v>
                </c:pt>
                <c:pt idx="110">
                  <c:v>1.4309683858189826</c:v>
                </c:pt>
                <c:pt idx="111">
                  <c:v>2.2239774442105587</c:v>
                </c:pt>
                <c:pt idx="112">
                  <c:v>5.0310177494089974</c:v>
                </c:pt>
                <c:pt idx="113">
                  <c:v>7.8381395583367972</c:v>
                </c:pt>
                <c:pt idx="114">
                  <c:v>10.415583857925625</c:v>
                </c:pt>
                <c:pt idx="115">
                  <c:v>12.874477278444077</c:v>
                </c:pt>
                <c:pt idx="116">
                  <c:v>15.144207952545859</c:v>
                </c:pt>
                <c:pt idx="117">
                  <c:v>13.587486721752974</c:v>
                </c:pt>
                <c:pt idx="118">
                  <c:v>12.030691396660671</c:v>
                </c:pt>
                <c:pt idx="119">
                  <c:v>10.819175506860839</c:v>
                </c:pt>
                <c:pt idx="120">
                  <c:v>10.056893354438317</c:v>
                </c:pt>
                <c:pt idx="121">
                  <c:v>9.2945371077163763</c:v>
                </c:pt>
                <c:pt idx="122">
                  <c:v>9.4595451125224557</c:v>
                </c:pt>
                <c:pt idx="123">
                  <c:v>9.8253486687539873</c:v>
                </c:pt>
                <c:pt idx="124">
                  <c:v>10.257392528666092</c:v>
                </c:pt>
                <c:pt idx="125">
                  <c:v>10.939208271919595</c:v>
                </c:pt>
                <c:pt idx="126">
                  <c:v>11.620949920873681</c:v>
                </c:pt>
                <c:pt idx="127">
                  <c:v>10.868892781770979</c:v>
                </c:pt>
                <c:pt idx="128">
                  <c:v>9.1482008663638794</c:v>
                </c:pt>
                <c:pt idx="129">
                  <c:v>7.4275830452561982</c:v>
                </c:pt>
                <c:pt idx="130">
                  <c:v>5.5500260885491643</c:v>
                </c:pt>
                <c:pt idx="131">
                  <c:v>3.669986972811595</c:v>
                </c:pt>
                <c:pt idx="132">
                  <c:v>3.324885363837728</c:v>
                </c:pt>
                <c:pt idx="133">
                  <c:v>5.5741808301597544</c:v>
                </c:pt>
                <c:pt idx="134">
                  <c:v>7.8235429813512569</c:v>
                </c:pt>
                <c:pt idx="135">
                  <c:v>10.137656140805012</c:v>
                </c:pt>
                <c:pt idx="136">
                  <c:v>12.472219326898406</c:v>
                </c:pt>
                <c:pt idx="137">
                  <c:v>14.461725360597583</c:v>
                </c:pt>
                <c:pt idx="138">
                  <c:v>14.441275333957945</c:v>
                </c:pt>
                <c:pt idx="139">
                  <c:v>14.420825307318303</c:v>
                </c:pt>
                <c:pt idx="140">
                  <c:v>14.200839332343337</c:v>
                </c:pt>
                <c:pt idx="141">
                  <c:v>13.806583565134915</c:v>
                </c:pt>
                <c:pt idx="142">
                  <c:v>13.412401892225912</c:v>
                </c:pt>
                <c:pt idx="143">
                  <c:v>13.168409364239192</c:v>
                </c:pt>
                <c:pt idx="144">
                  <c:v>12.937309244351376</c:v>
                </c:pt>
                <c:pt idx="145">
                  <c:v>12.850248442534069</c:v>
                </c:pt>
                <c:pt idx="146">
                  <c:v>13.085646031788185</c:v>
                </c:pt>
                <c:pt idx="147">
                  <c:v>13.321043621042303</c:v>
                </c:pt>
                <c:pt idx="148">
                  <c:v>13.249394433504143</c:v>
                </c:pt>
                <c:pt idx="149">
                  <c:v>13.043782752616458</c:v>
                </c:pt>
                <c:pt idx="150">
                  <c:v>12.800605261923348</c:v>
                </c:pt>
                <c:pt idx="151">
                  <c:v>12.147538106844411</c:v>
                </c:pt>
                <c:pt idx="152">
                  <c:v>11.494322763166636</c:v>
                </c:pt>
                <c:pt idx="153">
                  <c:v>11.103697616629743</c:v>
                </c:pt>
                <c:pt idx="154">
                  <c:v>11.0075232159839</c:v>
                </c:pt>
                <c:pt idx="155">
                  <c:v>10.911348815338057</c:v>
                </c:pt>
                <c:pt idx="156">
                  <c:v>10.771162400837337</c:v>
                </c:pt>
                <c:pt idx="157">
                  <c:v>10.623714744993556</c:v>
                </c:pt>
                <c:pt idx="158">
                  <c:v>10.396022962879012</c:v>
                </c:pt>
                <c:pt idx="159">
                  <c:v>9.9227085781905338</c:v>
                </c:pt>
                <c:pt idx="160">
                  <c:v>9.4493200992026356</c:v>
                </c:pt>
                <c:pt idx="161">
                  <c:v>9.2992050485797719</c:v>
                </c:pt>
                <c:pt idx="162">
                  <c:v>9.3361040096904251</c:v>
                </c:pt>
                <c:pt idx="163">
                  <c:v>9.379523269149951</c:v>
                </c:pt>
                <c:pt idx="164">
                  <c:v>9.7300633997011712</c:v>
                </c:pt>
                <c:pt idx="165">
                  <c:v>10.080603530252393</c:v>
                </c:pt>
                <c:pt idx="166">
                  <c:v>10.428476266024528</c:v>
                </c:pt>
                <c:pt idx="167">
                  <c:v>10.772496098226878</c:v>
                </c:pt>
                <c:pt idx="168">
                  <c:v>11.116515930429228</c:v>
                </c:pt>
                <c:pt idx="169">
                  <c:v>11.093324414711086</c:v>
                </c:pt>
                <c:pt idx="170">
                  <c:v>10.975884950131993</c:v>
                </c:pt>
                <c:pt idx="171">
                  <c:v>10.804653024174717</c:v>
                </c:pt>
                <c:pt idx="172">
                  <c:v>10.393429662399349</c:v>
                </c:pt>
                <c:pt idx="173">
                  <c:v>9.9822063006239787</c:v>
                </c:pt>
                <c:pt idx="174">
                  <c:v>9.8072696596957556</c:v>
                </c:pt>
                <c:pt idx="175">
                  <c:v>9.8100852430736758</c:v>
                </c:pt>
                <c:pt idx="176">
                  <c:v>9.8129008264515978</c:v>
                </c:pt>
                <c:pt idx="177">
                  <c:v>9.696720964962628</c:v>
                </c:pt>
                <c:pt idx="178">
                  <c:v>9.5753545025143314</c:v>
                </c:pt>
                <c:pt idx="179">
                  <c:v>9.4182745877460814</c:v>
                </c:pt>
                <c:pt idx="180">
                  <c:v>9.1936947662071358</c:v>
                </c:pt>
                <c:pt idx="181">
                  <c:v>8.9691149446681919</c:v>
                </c:pt>
                <c:pt idx="182">
                  <c:v>8.8128500671935512</c:v>
                </c:pt>
                <c:pt idx="183">
                  <c:v>8.681554968623109</c:v>
                </c:pt>
                <c:pt idx="184">
                  <c:v>8.5813053815092211</c:v>
                </c:pt>
                <c:pt idx="185">
                  <c:v>8.7080807278151067</c:v>
                </c:pt>
                <c:pt idx="186">
                  <c:v>8.8348560741209887</c:v>
                </c:pt>
                <c:pt idx="187">
                  <c:v>9.2217765056869307</c:v>
                </c:pt>
                <c:pt idx="188">
                  <c:v>9.8606916495768431</c:v>
                </c:pt>
                <c:pt idx="189">
                  <c:v>10.499680887766175</c:v>
                </c:pt>
                <c:pt idx="190">
                  <c:v>10.32763392451529</c:v>
                </c:pt>
                <c:pt idx="191">
                  <c:v>10.060746258008104</c:v>
                </c:pt>
                <c:pt idx="192">
                  <c:v>9.5522370810956065</c:v>
                </c:pt>
                <c:pt idx="193">
                  <c:v>8.4305975764910048</c:v>
                </c:pt>
                <c:pt idx="194">
                  <c:v>7.3088987964468677</c:v>
                </c:pt>
                <c:pt idx="195">
                  <c:v>7.0972558395864773</c:v>
                </c:pt>
                <c:pt idx="196">
                  <c:v>7.3334981038539713</c:v>
                </c:pt>
                <c:pt idx="197">
                  <c:v>7.5776240015796441</c:v>
                </c:pt>
                <c:pt idx="198">
                  <c:v>7.9502442333577221</c:v>
                </c:pt>
                <c:pt idx="199">
                  <c:v>8.3229385594352188</c:v>
                </c:pt>
                <c:pt idx="200">
                  <c:v>8.313380394810169</c:v>
                </c:pt>
                <c:pt idx="201">
                  <c:v>7.8273217906216255</c:v>
                </c:pt>
                <c:pt idx="202">
                  <c:v>7.3412039109935456</c:v>
                </c:pt>
                <c:pt idx="203">
                  <c:v>7.4452915828173358</c:v>
                </c:pt>
                <c:pt idx="204">
                  <c:v>7.6682413297690628</c:v>
                </c:pt>
                <c:pt idx="205">
                  <c:v>7.8693332583921904</c:v>
                </c:pt>
                <c:pt idx="206">
                  <c:v>7.9929966441224769</c:v>
                </c:pt>
                <c:pt idx="207">
                  <c:v>8.1166600298527634</c:v>
                </c:pt>
                <c:pt idx="208">
                  <c:v>7.885485815665529</c:v>
                </c:pt>
                <c:pt idx="209">
                  <c:v>7.4249156504771143</c:v>
                </c:pt>
                <c:pt idx="210">
                  <c:v>6.9643158475689342</c:v>
                </c:pt>
                <c:pt idx="211">
                  <c:v>6.7607491693452131</c:v>
                </c:pt>
                <c:pt idx="212">
                  <c:v>6.55853841680086</c:v>
                </c:pt>
                <c:pt idx="213">
                  <c:v>6.4331782716138779</c:v>
                </c:pt>
                <c:pt idx="214">
                  <c:v>6.432037219402825</c:v>
                </c:pt>
                <c:pt idx="215">
                  <c:v>6.4309035766217155</c:v>
                </c:pt>
                <c:pt idx="216">
                  <c:v>6.4011769436948178</c:v>
                </c:pt>
                <c:pt idx="217">
                  <c:v>6.3628924191850285</c:v>
                </c:pt>
                <c:pt idx="218">
                  <c:v>6.3564091679858672</c:v>
                </c:pt>
                <c:pt idx="219">
                  <c:v>6.5206169543582231</c:v>
                </c:pt>
                <c:pt idx="220">
                  <c:v>6.6848247407305781</c:v>
                </c:pt>
                <c:pt idx="221">
                  <c:v>6.7065047327405738</c:v>
                </c:pt>
                <c:pt idx="222">
                  <c:v>6.6089447686955953</c:v>
                </c:pt>
                <c:pt idx="223">
                  <c:v>6.5113773952206753</c:v>
                </c:pt>
                <c:pt idx="224">
                  <c:v>6.3221035073548775</c:v>
                </c:pt>
                <c:pt idx="225">
                  <c:v>6.1261389042515448</c:v>
                </c:pt>
                <c:pt idx="226">
                  <c:v>5.9701926322644061</c:v>
                </c:pt>
                <c:pt idx="227">
                  <c:v>5.8995733554881706</c:v>
                </c:pt>
                <c:pt idx="228">
                  <c:v>5.8289540787119352</c:v>
                </c:pt>
                <c:pt idx="229">
                  <c:v>5.9325304998697348</c:v>
                </c:pt>
                <c:pt idx="230">
                  <c:v>6.1083636818209301</c:v>
                </c:pt>
                <c:pt idx="231">
                  <c:v>6.2634134127850984</c:v>
                </c:pt>
                <c:pt idx="232">
                  <c:v>6.2186011804964965</c:v>
                </c:pt>
                <c:pt idx="233">
                  <c:v>6.1737963576378361</c:v>
                </c:pt>
                <c:pt idx="234">
                  <c:v>6.0750286565123277</c:v>
                </c:pt>
                <c:pt idx="235">
                  <c:v>5.9181932529321619</c:v>
                </c:pt>
                <c:pt idx="236">
                  <c:v>5.7613578493519952</c:v>
                </c:pt>
                <c:pt idx="237">
                  <c:v>5.7326907649067902</c:v>
                </c:pt>
                <c:pt idx="238">
                  <c:v>5.7233326548901724</c:v>
                </c:pt>
                <c:pt idx="239">
                  <c:v>5.6836329292614796</c:v>
                </c:pt>
                <c:pt idx="240">
                  <c:v>5.5560129079422182</c:v>
                </c:pt>
                <c:pt idx="241">
                  <c:v>5.4283854771930162</c:v>
                </c:pt>
                <c:pt idx="242">
                  <c:v>5.2879841892239803</c:v>
                </c:pt>
                <c:pt idx="243">
                  <c:v>5.1405068956604323</c:v>
                </c:pt>
                <c:pt idx="244">
                  <c:v>4.9926591305997885</c:v>
                </c:pt>
                <c:pt idx="245">
                  <c:v>4.8335638508873426</c:v>
                </c:pt>
                <c:pt idx="246">
                  <c:v>4.6744537523150136</c:v>
                </c:pt>
                <c:pt idx="247">
                  <c:v>4.5518202773466507</c:v>
                </c:pt>
                <c:pt idx="248">
                  <c:v>4.4797783900215711</c:v>
                </c:pt>
                <c:pt idx="249">
                  <c:v>4.407743912126433</c:v>
                </c:pt>
                <c:pt idx="250">
                  <c:v>4.5666613655202735</c:v>
                </c:pt>
                <c:pt idx="251">
                  <c:v>4.7810754491789336</c:v>
                </c:pt>
                <c:pt idx="252">
                  <c:v>4.8927948338428804</c:v>
                </c:pt>
                <c:pt idx="253">
                  <c:v>4.57714570888806</c:v>
                </c:pt>
                <c:pt idx="254">
                  <c:v>4.2614891745032972</c:v>
                </c:pt>
                <c:pt idx="255">
                  <c:v>4.1535041425300685</c:v>
                </c:pt>
                <c:pt idx="256">
                  <c:v>4.1951970048131315</c:v>
                </c:pt>
                <c:pt idx="257">
                  <c:v>4.2368824576662529</c:v>
                </c:pt>
                <c:pt idx="258">
                  <c:v>4.662880222745768</c:v>
                </c:pt>
                <c:pt idx="259">
                  <c:v>5.1013406489875566</c:v>
                </c:pt>
                <c:pt idx="260">
                  <c:v>5.2180984460119939</c:v>
                </c:pt>
                <c:pt idx="261">
                  <c:v>4.7529937096991377</c:v>
                </c:pt>
                <c:pt idx="262">
                  <c:v>4.2878815639563408</c:v>
                </c:pt>
                <c:pt idx="263">
                  <c:v>4.3199421673149354</c:v>
                </c:pt>
                <c:pt idx="264">
                  <c:v>4.5235681209781911</c:v>
                </c:pt>
                <c:pt idx="265">
                  <c:v>4.7639374377233228</c:v>
                </c:pt>
                <c:pt idx="266">
                  <c:v>5.2483437390348238</c:v>
                </c:pt>
                <c:pt idx="267">
                  <c:v>5.7327426309163831</c:v>
                </c:pt>
                <c:pt idx="268">
                  <c:v>5.6215048591986596</c:v>
                </c:pt>
                <c:pt idx="269">
                  <c:v>4.9567456236714058</c:v>
                </c:pt>
                <c:pt idx="270">
                  <c:v>4.2919641598543263</c:v>
                </c:pt>
                <c:pt idx="271">
                  <c:v>4.1414490000145996</c:v>
                </c:pt>
                <c:pt idx="272">
                  <c:v>4.0444521526452064</c:v>
                </c:pt>
                <c:pt idx="273">
                  <c:v>4.0369315812541782</c:v>
                </c:pt>
                <c:pt idx="274">
                  <c:v>4.2450995154718179</c:v>
                </c:pt>
                <c:pt idx="275">
                  <c:v>4.4532674496894584</c:v>
                </c:pt>
                <c:pt idx="276">
                  <c:v>4.7361372565813191</c:v>
                </c:pt>
                <c:pt idx="277">
                  <c:v>5.0540610765283018</c:v>
                </c:pt>
                <c:pt idx="278">
                  <c:v>5.3562769049984595</c:v>
                </c:pt>
                <c:pt idx="279">
                  <c:v>5.4433451162457098</c:v>
                </c:pt>
                <c:pt idx="280">
                  <c:v>5.5304133274929592</c:v>
                </c:pt>
                <c:pt idx="281">
                  <c:v>5.3923163722358547</c:v>
                </c:pt>
                <c:pt idx="282">
                  <c:v>4.9850496460494584</c:v>
                </c:pt>
                <c:pt idx="283">
                  <c:v>4.5777903292930047</c:v>
                </c:pt>
                <c:pt idx="284">
                  <c:v>4.6857086763967573</c:v>
                </c:pt>
                <c:pt idx="285">
                  <c:v>4.889616188397806</c:v>
                </c:pt>
                <c:pt idx="286">
                  <c:v>5.0760893117455668</c:v>
                </c:pt>
                <c:pt idx="287">
                  <c:v>5.2042872686002948</c:v>
                </c:pt>
                <c:pt idx="288">
                  <c:v>5.3324778160250812</c:v>
                </c:pt>
                <c:pt idx="289">
                  <c:v>5.1587785498971535</c:v>
                </c:pt>
                <c:pt idx="290">
                  <c:v>4.7983171926537311</c:v>
                </c:pt>
                <c:pt idx="291">
                  <c:v>4.440501001899567</c:v>
                </c:pt>
                <c:pt idx="292">
                  <c:v>4.5882598538009081</c:v>
                </c:pt>
                <c:pt idx="293">
                  <c:v>4.7360187057022483</c:v>
                </c:pt>
                <c:pt idx="294">
                  <c:v>4.8018218530162491</c:v>
                </c:pt>
                <c:pt idx="295">
                  <c:v>4.7408422445944245</c:v>
                </c:pt>
                <c:pt idx="296">
                  <c:v>4.6798700456025415</c:v>
                </c:pt>
                <c:pt idx="297">
                  <c:v>4.786817757383905</c:v>
                </c:pt>
                <c:pt idx="298">
                  <c:v>4.9410969076341162</c:v>
                </c:pt>
                <c:pt idx="299">
                  <c:v>5.0624040946428792</c:v>
                </c:pt>
                <c:pt idx="300">
                  <c:v>5.0198665573464405</c:v>
                </c:pt>
                <c:pt idx="301">
                  <c:v>4.9773216106200584</c:v>
                </c:pt>
                <c:pt idx="302">
                  <c:v>4.5886673724477118</c:v>
                </c:pt>
                <c:pt idx="303">
                  <c:v>3.9224707075117302</c:v>
                </c:pt>
                <c:pt idx="304">
                  <c:v>3.2562888614356313</c:v>
                </c:pt>
                <c:pt idx="305">
                  <c:v>2.7255884418471479</c:v>
                </c:pt>
                <c:pt idx="306">
                  <c:v>2.2031939932235329</c:v>
                </c:pt>
                <c:pt idx="307">
                  <c:v>1.8052038733243945</c:v>
                </c:pt>
                <c:pt idx="308">
                  <c:v>1.6600012747530084</c:v>
                </c:pt>
                <c:pt idx="309">
                  <c:v>1.514791266751681</c:v>
                </c:pt>
                <c:pt idx="310">
                  <c:v>1.4070136988168247</c:v>
                </c:pt>
                <c:pt idx="311">
                  <c:v>1.3139883058962885</c:v>
                </c:pt>
                <c:pt idx="312">
                  <c:v>1.208552117823072</c:v>
                </c:pt>
                <c:pt idx="313">
                  <c:v>0.99698325526210085</c:v>
                </c:pt>
                <c:pt idx="314">
                  <c:v>0.78540698327118785</c:v>
                </c:pt>
                <c:pt idx="315">
                  <c:v>0.6889895533232504</c:v>
                </c:pt>
                <c:pt idx="316">
                  <c:v>0.71139418758156325</c:v>
                </c:pt>
                <c:pt idx="317">
                  <c:v>0.73379956278287028</c:v>
                </c:pt>
                <c:pt idx="318">
                  <c:v>0.99467892255017043</c:v>
                </c:pt>
                <c:pt idx="319">
                  <c:v>1.2882183085583652</c:v>
                </c:pt>
                <c:pt idx="320">
                  <c:v>1.4696011535360416</c:v>
                </c:pt>
                <c:pt idx="321">
                  <c:v>1.3431073655679497</c:v>
                </c:pt>
                <c:pt idx="322">
                  <c:v>1.2166209870297995</c:v>
                </c:pt>
                <c:pt idx="323">
                  <c:v>1.2291503330615501</c:v>
                </c:pt>
                <c:pt idx="324">
                  <c:v>1.3150849015276893</c:v>
                </c:pt>
                <c:pt idx="325">
                  <c:v>1.4085252225249718</c:v>
                </c:pt>
                <c:pt idx="326">
                  <c:v>1.6736939012856371</c:v>
                </c:pt>
                <c:pt idx="327">
                  <c:v>1.9388699894762444</c:v>
                </c:pt>
                <c:pt idx="328">
                  <c:v>1.9949890118561837</c:v>
                </c:pt>
                <c:pt idx="329">
                  <c:v>1.7732025454053346</c:v>
                </c:pt>
                <c:pt idx="330">
                  <c:v>1.5514234883844271</c:v>
                </c:pt>
                <c:pt idx="331">
                  <c:v>1.4718684390982626</c:v>
                </c:pt>
                <c:pt idx="332">
                  <c:v>1.4242183951419132</c:v>
                </c:pt>
                <c:pt idx="333">
                  <c:v>1.3988707353106782</c:v>
                </c:pt>
                <c:pt idx="334">
                  <c:v>1.4604134604080874</c:v>
                </c:pt>
                <c:pt idx="335">
                  <c:v>1.5219561855054966</c:v>
                </c:pt>
                <c:pt idx="336">
                  <c:v>1.5183996591333855</c:v>
                </c:pt>
                <c:pt idx="337">
                  <c:v>1.4698975307337174</c:v>
                </c:pt>
                <c:pt idx="338">
                  <c:v>1.4214028117639914</c:v>
                </c:pt>
                <c:pt idx="339">
                  <c:v>1.5883743155046752</c:v>
                </c:pt>
                <c:pt idx="340">
                  <c:v>1.7599618940991619</c:v>
                </c:pt>
                <c:pt idx="341">
                  <c:v>1.8824842276183962</c:v>
                </c:pt>
                <c:pt idx="342">
                  <c:v>1.9202056354526018</c:v>
                </c:pt>
                <c:pt idx="343">
                  <c:v>1.9579196338568652</c:v>
                </c:pt>
                <c:pt idx="344">
                  <c:v>1.8904419553759952</c:v>
                </c:pt>
                <c:pt idx="345">
                  <c:v>1.7886289785443672</c:v>
                </c:pt>
                <c:pt idx="346">
                  <c:v>1.6982413426831471</c:v>
                </c:pt>
                <c:pt idx="347">
                  <c:v>1.6772504276577485</c:v>
                </c:pt>
                <c:pt idx="348">
                  <c:v>1.6562669220622916</c:v>
                </c:pt>
                <c:pt idx="349">
                  <c:v>1.6475756607404446</c:v>
                </c:pt>
                <c:pt idx="350">
                  <c:v>1.6498429463026656</c:v>
                </c:pt>
                <c:pt idx="351">
                  <c:v>1.6521102318648864</c:v>
                </c:pt>
                <c:pt idx="352">
                  <c:v>1.8996815145135426</c:v>
                </c:pt>
                <c:pt idx="353">
                  <c:v>2.1696737321663839</c:v>
                </c:pt>
                <c:pt idx="354">
                  <c:v>2.4546552265916861</c:v>
                </c:pt>
                <c:pt idx="355">
                  <c:v>2.7739942476575714</c:v>
                </c:pt>
                <c:pt idx="356">
                  <c:v>3.0933406781533987</c:v>
                </c:pt>
                <c:pt idx="357">
                  <c:v>3.2154999496054799</c:v>
                </c:pt>
                <c:pt idx="358">
                  <c:v>3.249538870758562</c:v>
                </c:pt>
                <c:pt idx="359">
                  <c:v>3.2682921379415069</c:v>
                </c:pt>
                <c:pt idx="360">
                  <c:v>3.1077668382502752</c:v>
                </c:pt>
                <c:pt idx="361">
                  <c:v>2.9472489479889847</c:v>
                </c:pt>
                <c:pt idx="362">
                  <c:v>2.8024464586344617</c:v>
                </c:pt>
                <c:pt idx="363">
                  <c:v>2.6756785217585195</c:v>
                </c:pt>
                <c:pt idx="364">
                  <c:v>2.5489031754526352</c:v>
                </c:pt>
                <c:pt idx="365">
                  <c:v>2.7394292569786143</c:v>
                </c:pt>
                <c:pt idx="366">
                  <c:v>2.9844739240170832</c:v>
                </c:pt>
                <c:pt idx="367">
                  <c:v>3.2423517237149202</c:v>
                </c:pt>
                <c:pt idx="368">
                  <c:v>3.5407072391853487</c:v>
                </c:pt>
                <c:pt idx="369">
                  <c:v>3.8390553452258365</c:v>
                </c:pt>
                <c:pt idx="370">
                  <c:v>4.0055600548801804</c:v>
                </c:pt>
                <c:pt idx="371">
                  <c:v>4.0940434672463324</c:v>
                </c:pt>
                <c:pt idx="372">
                  <c:v>4.1723315040124325</c:v>
                </c:pt>
                <c:pt idx="373">
                  <c:v>3.6116451214490861</c:v>
                </c:pt>
                <c:pt idx="374">
                  <c:v>3.0509439200258548</c:v>
                </c:pt>
                <c:pt idx="375">
                  <c:v>2.624145936512615</c:v>
                </c:pt>
                <c:pt idx="376">
                  <c:v>2.3955576133751029</c:v>
                </c:pt>
                <c:pt idx="377">
                  <c:v>2.1669692902375912</c:v>
                </c:pt>
                <c:pt idx="378">
                  <c:v>2.3220116117718184</c:v>
                </c:pt>
                <c:pt idx="379">
                  <c:v>2.5786742649591838</c:v>
                </c:pt>
                <c:pt idx="380">
                  <c:v>2.7691040238959181</c:v>
                </c:pt>
                <c:pt idx="381">
                  <c:v>2.6536725148310807</c:v>
                </c:pt>
                <c:pt idx="382">
                  <c:v>2.5382484151961853</c:v>
                </c:pt>
                <c:pt idx="383">
                  <c:v>2.5631366903710227</c:v>
                </c:pt>
                <c:pt idx="384">
                  <c:v>2.6958618089202511</c:v>
                </c:pt>
                <c:pt idx="385">
                  <c:v>2.8285943368994215</c:v>
                </c:pt>
                <c:pt idx="386">
                  <c:v>3.1153615039407212</c:v>
                </c:pt>
                <c:pt idx="387">
                  <c:v>3.4097455649622921</c:v>
                </c:pt>
                <c:pt idx="388">
                  <c:v>3.5013483473339839</c:v>
                </c:pt>
                <c:pt idx="389">
                  <c:v>3.1998808712879576</c:v>
                </c:pt>
                <c:pt idx="390">
                  <c:v>2.8983985763820481</c:v>
                </c:pt>
                <c:pt idx="391">
                  <c:v>2.8596694860757443</c:v>
                </c:pt>
                <c:pt idx="392">
                  <c:v>2.9192264839487247</c:v>
                </c:pt>
                <c:pt idx="393">
                  <c:v>3.012096278840481</c:v>
                </c:pt>
                <c:pt idx="394">
                  <c:v>3.3609396499350064</c:v>
                </c:pt>
                <c:pt idx="395">
                  <c:v>3.7097756115995901</c:v>
                </c:pt>
                <c:pt idx="396">
                  <c:v>4.0189859419348997</c:v>
                </c:pt>
                <c:pt idx="397">
                  <c:v>4.2889781595877414</c:v>
                </c:pt>
                <c:pt idx="398">
                  <c:v>4.5589703772405832</c:v>
                </c:pt>
                <c:pt idx="399">
                  <c:v>4.3859601880972514</c:v>
                </c:pt>
                <c:pt idx="400">
                  <c:v>4.158223949403058</c:v>
                </c:pt>
                <c:pt idx="401">
                  <c:v>3.9651934805567173</c:v>
                </c:pt>
                <c:pt idx="402">
                  <c:v>3.8625284192817704</c:v>
                </c:pt>
                <c:pt idx="403">
                  <c:v>3.7598633580068248</c:v>
                </c:pt>
                <c:pt idx="404">
                  <c:v>3.8161676161353113</c:v>
                </c:pt>
                <c:pt idx="405">
                  <c:v>3.9525826307956056</c:v>
                </c:pt>
                <c:pt idx="406">
                  <c:v>4.0712520607450529</c:v>
                </c:pt>
                <c:pt idx="407">
                  <c:v>3.8687597498629072</c:v>
                </c:pt>
                <c:pt idx="408">
                  <c:v>3.6662600295508203</c:v>
                </c:pt>
                <c:pt idx="409">
                  <c:v>3.5676627453139758</c:v>
                </c:pt>
                <c:pt idx="410">
                  <c:v>3.601412698699324</c:v>
                </c:pt>
                <c:pt idx="411">
                  <c:v>3.6351626520846718</c:v>
                </c:pt>
                <c:pt idx="412">
                  <c:v>3.7789426401072133</c:v>
                </c:pt>
                <c:pt idx="413">
                  <c:v>3.9457066798095237</c:v>
                </c:pt>
                <c:pt idx="414">
                  <c:v>4.0202974110346164</c:v>
                </c:pt>
                <c:pt idx="415">
                  <c:v>3.7576775761739638</c:v>
                </c:pt>
                <c:pt idx="416">
                  <c:v>3.4950577413133121</c:v>
                </c:pt>
                <c:pt idx="417">
                  <c:v>3.4248756209036491</c:v>
                </c:pt>
                <c:pt idx="418">
                  <c:v>3.4818837748766169</c:v>
                </c:pt>
                <c:pt idx="419">
                  <c:v>3.5388845194196419</c:v>
                </c:pt>
                <c:pt idx="420">
                  <c:v>3.6374299376468926</c:v>
                </c:pt>
                <c:pt idx="421">
                  <c:v>3.7364051028107741</c:v>
                </c:pt>
                <c:pt idx="422">
                  <c:v>3.7402357780907347</c:v>
                </c:pt>
                <c:pt idx="423">
                  <c:v>3.5868013028538996</c:v>
                </c:pt>
                <c:pt idx="424">
                  <c:v>3.4333742370470066</c:v>
                </c:pt>
                <c:pt idx="425">
                  <c:v>3.2036300428385589</c:v>
                </c:pt>
                <c:pt idx="426">
                  <c:v>2.9503683179945241</c:v>
                </c:pt>
                <c:pt idx="427">
                  <c:v>2.7122662868116145</c:v>
                </c:pt>
                <c:pt idx="428">
                  <c:v>2.5588318115747795</c:v>
                </c:pt>
                <c:pt idx="429">
                  <c:v>2.405404745767886</c:v>
                </c:pt>
                <c:pt idx="430">
                  <c:v>2.1259506860792405</c:v>
                </c:pt>
                <c:pt idx="431">
                  <c:v>1.7388227904749254</c:v>
                </c:pt>
                <c:pt idx="432">
                  <c:v>1.3517023043005518</c:v>
                </c:pt>
                <c:pt idx="433">
                  <c:v>1.2394864878304983</c:v>
                </c:pt>
                <c:pt idx="434">
                  <c:v>1.1490173482399171</c:v>
                </c:pt>
                <c:pt idx="435">
                  <c:v>1.1451422163803042</c:v>
                </c:pt>
                <c:pt idx="436">
                  <c:v>1.3303335083481165</c:v>
                </c:pt>
                <c:pt idx="437">
                  <c:v>1.5155322097458708</c:v>
                </c:pt>
                <c:pt idx="438">
                  <c:v>1.7307687401280816</c:v>
                </c:pt>
                <c:pt idx="439">
                  <c:v>1.9587939465900095</c:v>
                </c:pt>
                <c:pt idx="440">
                  <c:v>2.1665395433009609</c:v>
                </c:pt>
                <c:pt idx="441">
                  <c:v>2.1668285110686951</c:v>
                </c:pt>
                <c:pt idx="442">
                  <c:v>2.1671100694064873</c:v>
                </c:pt>
                <c:pt idx="443">
                  <c:v>2.1130730968402207</c:v>
                </c:pt>
                <c:pt idx="444">
                  <c:v>1.9993457566620203</c:v>
                </c:pt>
                <c:pt idx="445">
                  <c:v>1.8856184164838192</c:v>
                </c:pt>
                <c:pt idx="446">
                  <c:v>1.8716071844636892</c:v>
                </c:pt>
                <c:pt idx="447">
                  <c:v>1.8733113533503261</c:v>
                </c:pt>
                <c:pt idx="448">
                  <c:v>1.8207044007628463</c:v>
                </c:pt>
                <c:pt idx="449">
                  <c:v>1.6062977265341278</c:v>
                </c:pt>
                <c:pt idx="450">
                  <c:v>1.3918910523054095</c:v>
                </c:pt>
                <c:pt idx="451">
                  <c:v>1.3858079103231109</c:v>
                </c:pt>
                <c:pt idx="452">
                  <c:v>1.497549523276883</c:v>
                </c:pt>
                <c:pt idx="453">
                  <c:v>1.599999711083514</c:v>
                </c:pt>
                <c:pt idx="454">
                  <c:v>1.3569481806994161</c:v>
                </c:pt>
                <c:pt idx="455">
                  <c:v>1.113896650315318</c:v>
                </c:pt>
                <c:pt idx="456">
                  <c:v>1.0701439665084072</c:v>
                </c:pt>
                <c:pt idx="457">
                  <c:v>1.3089424841058555</c:v>
                </c:pt>
                <c:pt idx="458">
                  <c:v>1.5477410017033038</c:v>
                </c:pt>
                <c:pt idx="459">
                  <c:v>1.5286839478927405</c:v>
                </c:pt>
                <c:pt idx="460">
                  <c:v>1.4455871910943485</c:v>
                </c:pt>
                <c:pt idx="461">
                  <c:v>1.3701888320055888</c:v>
                </c:pt>
                <c:pt idx="462">
                  <c:v>1.3279328530469414</c:v>
                </c:pt>
                <c:pt idx="463">
                  <c:v>1.285676874088294</c:v>
                </c:pt>
                <c:pt idx="464">
                  <c:v>1.3103873229445255</c:v>
                </c:pt>
                <c:pt idx="465">
                  <c:v>1.3844075280640922</c:v>
                </c:pt>
                <c:pt idx="466">
                  <c:v>1.4584277331836586</c:v>
                </c:pt>
                <c:pt idx="467">
                  <c:v>1.3950252411708328</c:v>
                </c:pt>
                <c:pt idx="468">
                  <c:v>1.3263916916190266</c:v>
                </c:pt>
                <c:pt idx="469">
                  <c:v>1.2627298695582343</c:v>
                </c:pt>
                <c:pt idx="470">
                  <c:v>1.2082779689152219</c:v>
                </c:pt>
                <c:pt idx="471">
                  <c:v>1.1538260682722092</c:v>
                </c:pt>
                <c:pt idx="472">
                  <c:v>1.1357989252235703</c:v>
                </c:pt>
                <c:pt idx="473">
                  <c:v>1.1306938279936021</c:v>
                </c:pt>
                <c:pt idx="474">
                  <c:v>1.1315088652872107</c:v>
                </c:pt>
                <c:pt idx="475">
                  <c:v>1.1734832859080662</c:v>
                </c:pt>
                <c:pt idx="476">
                  <c:v>1.2154577065289216</c:v>
                </c:pt>
                <c:pt idx="477">
                  <c:v>1.3480865024889055</c:v>
                </c:pt>
                <c:pt idx="478">
                  <c:v>1.5667461895042736</c:v>
                </c:pt>
                <c:pt idx="479">
                  <c:v>1.7854058765196414</c:v>
                </c:pt>
                <c:pt idx="480">
                  <c:v>1.614336958021088</c:v>
                </c:pt>
                <c:pt idx="481">
                  <c:v>1.4002118421301617</c:v>
                </c:pt>
                <c:pt idx="482">
                  <c:v>1.2876848296025485</c:v>
                </c:pt>
                <c:pt idx="483">
                  <c:v>1.4263671298250635</c:v>
                </c:pt>
                <c:pt idx="484">
                  <c:v>1.5650494300475786</c:v>
                </c:pt>
                <c:pt idx="485">
                  <c:v>1.6564225200910716</c:v>
                </c:pt>
                <c:pt idx="486">
                  <c:v>1.7250560696428778</c:v>
                </c:pt>
                <c:pt idx="487">
                  <c:v>1.777329597882972</c:v>
                </c:pt>
                <c:pt idx="488">
                  <c:v>1.5856105981363471</c:v>
                </c:pt>
                <c:pt idx="489">
                  <c:v>1.3938915983897222</c:v>
                </c:pt>
                <c:pt idx="490">
                  <c:v>1.3508131727075241</c:v>
                </c:pt>
                <c:pt idx="491">
                  <c:v>1.4892139145922472</c:v>
                </c:pt>
                <c:pt idx="492">
                  <c:v>1.62761465647697</c:v>
                </c:pt>
                <c:pt idx="493">
                  <c:v>1.7158906048047495</c:v>
                </c:pt>
                <c:pt idx="494">
                  <c:v>1.7944453810487577</c:v>
                </c:pt>
                <c:pt idx="495">
                  <c:v>1.8246091703422269</c:v>
                </c:pt>
                <c:pt idx="496">
                  <c:v>1.6881941556819327</c:v>
                </c:pt>
                <c:pt idx="497">
                  <c:v>1.5517791410216384</c:v>
                </c:pt>
                <c:pt idx="498">
                  <c:v>1.5055294793243077</c:v>
                </c:pt>
                <c:pt idx="499">
                  <c:v>1.5163027904598281</c:v>
                </c:pt>
                <c:pt idx="500">
                  <c:v>1.5270835110252905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E-4061-A5C6-1590EBB28129}"/>
            </c:ext>
          </c:extLst>
        </c:ser>
        <c:ser>
          <c:idx val="3"/>
          <c:order val="3"/>
          <c:tx>
            <c:strRef>
              <c:f>snr!$M$2</c:f>
              <c:strCache>
                <c:ptCount val="1"/>
                <c:pt idx="0">
                  <c:v>0321_18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snr!$M$3:$M$503</c:f>
              <c:numCache>
                <c:formatCode>General</c:formatCode>
                <c:ptCount val="501"/>
                <c:pt idx="1">
                  <c:v>1.2093980865984255</c:v>
                </c:pt>
                <c:pt idx="2">
                  <c:v>1.1194222757106762</c:v>
                </c:pt>
                <c:pt idx="3">
                  <c:v>1.0294464648229269</c:v>
                </c:pt>
                <c:pt idx="4">
                  <c:v>1.218354445949601</c:v>
                </c:pt>
                <c:pt idx="5">
                  <c:v>1.8481817154086728</c:v>
                </c:pt>
                <c:pt idx="6">
                  <c:v>2.4779885443367036</c:v>
                </c:pt>
                <c:pt idx="7">
                  <c:v>2.2070663391627887</c:v>
                </c:pt>
                <c:pt idx="8">
                  <c:v>1.6743690664558513</c:v>
                </c:pt>
                <c:pt idx="9">
                  <c:v>1.1881484512036151</c:v>
                </c:pt>
                <c:pt idx="10">
                  <c:v>0.94167482453244278</c:v>
                </c:pt>
                <c:pt idx="11">
                  <c:v>0.69521993501472479</c:v>
                </c:pt>
                <c:pt idx="12">
                  <c:v>0.79395110669841196</c:v>
                </c:pt>
                <c:pt idx="13">
                  <c:v>1.1753680091701673</c:v>
                </c:pt>
                <c:pt idx="14">
                  <c:v>1.5567712846212285</c:v>
                </c:pt>
                <c:pt idx="15">
                  <c:v>1.4249281560285456</c:v>
                </c:pt>
                <c:pt idx="16">
                  <c:v>1.2586614697850638</c:v>
                </c:pt>
                <c:pt idx="17">
                  <c:v>1.1853123275216626</c:v>
                </c:pt>
                <c:pt idx="18">
                  <c:v>1.3052846177122264</c:v>
                </c:pt>
                <c:pt idx="19">
                  <c:v>1.4252466876372696</c:v>
                </c:pt>
                <c:pt idx="20">
                  <c:v>1.6013946672615369</c:v>
                </c:pt>
                <c:pt idx="21">
                  <c:v>1.8002486701172926</c:v>
                </c:pt>
                <c:pt idx="22">
                  <c:v>2.0012983266823805</c:v>
                </c:pt>
                <c:pt idx="23">
                  <c:v>2.2223286023401436</c:v>
                </c:pt>
                <c:pt idx="24">
                  <c:v>2.4433588779979063</c:v>
                </c:pt>
                <c:pt idx="25">
                  <c:v>2.1952108311589504</c:v>
                </c:pt>
                <c:pt idx="26">
                  <c:v>1.452529686444378</c:v>
                </c:pt>
                <c:pt idx="27">
                  <c:v>0.7099354139867301</c:v>
                </c:pt>
                <c:pt idx="28">
                  <c:v>0.83781989306778648</c:v>
                </c:pt>
                <c:pt idx="29">
                  <c:v>1.0907850917220949</c:v>
                </c:pt>
                <c:pt idx="30">
                  <c:v>1.2573958602381021</c:v>
                </c:pt>
                <c:pt idx="31">
                  <c:v>1.1804594047769879</c:v>
                </c:pt>
                <c:pt idx="32">
                  <c:v>1.1035246526934606</c:v>
                </c:pt>
                <c:pt idx="33">
                  <c:v>1.0291279332142029</c:v>
                </c:pt>
                <c:pt idx="34">
                  <c:v>0.95610413606987266</c:v>
                </c:pt>
                <c:pt idx="35">
                  <c:v>0.87847099917577431</c:v>
                </c:pt>
                <c:pt idx="36">
                  <c:v>0.67961188618725799</c:v>
                </c:pt>
                <c:pt idx="37">
                  <c:v>0.48075277319874177</c:v>
                </c:pt>
                <c:pt idx="38">
                  <c:v>0.55726849439592652</c:v>
                </c:pt>
                <c:pt idx="39">
                  <c:v>1.0077965356952281</c:v>
                </c:pt>
                <c:pt idx="40">
                  <c:v>1.4583262803721166</c:v>
                </c:pt>
                <c:pt idx="41">
                  <c:v>1.0951270011907419</c:v>
                </c:pt>
                <c:pt idx="42">
                  <c:v>0.54286473352229803</c:v>
                </c:pt>
                <c:pt idx="43">
                  <c:v>0.13682193094101869</c:v>
                </c:pt>
                <c:pt idx="44">
                  <c:v>0.31938159413960304</c:v>
                </c:pt>
                <c:pt idx="45">
                  <c:v>0.50193938362284207</c:v>
                </c:pt>
                <c:pt idx="46">
                  <c:v>0.81829918592353579</c:v>
                </c:pt>
                <c:pt idx="47">
                  <c:v>1.2290567673272037</c:v>
                </c:pt>
                <c:pt idx="48">
                  <c:v>1.6398143487308714</c:v>
                </c:pt>
                <c:pt idx="49">
                  <c:v>1.8429523462173247</c:v>
                </c:pt>
                <c:pt idx="50">
                  <c:v>2.0405100787295578</c:v>
                </c:pt>
                <c:pt idx="51">
                  <c:v>2.0453987724035541</c:v>
                </c:pt>
                <c:pt idx="52">
                  <c:v>1.7096119487258812</c:v>
                </c:pt>
                <c:pt idx="53">
                  <c:v>1.3738404554464894</c:v>
                </c:pt>
                <c:pt idx="54">
                  <c:v>1.2094049001087726</c:v>
                </c:pt>
                <c:pt idx="55">
                  <c:v>1.1024770754776041</c:v>
                </c:pt>
                <c:pt idx="56">
                  <c:v>1.0411605924870639</c:v>
                </c:pt>
                <c:pt idx="57">
                  <c:v>1.269358681029906</c:v>
                </c:pt>
                <c:pt idx="58">
                  <c:v>1.4975669898382686</c:v>
                </c:pt>
                <c:pt idx="59">
                  <c:v>1.6554428380893793</c:v>
                </c:pt>
                <c:pt idx="60">
                  <c:v>1.749334714049086</c:v>
                </c:pt>
                <c:pt idx="61">
                  <c:v>1.8432248866312058</c:v>
                </c:pt>
                <c:pt idx="62">
                  <c:v>1.6531892695420978</c:v>
                </c:pt>
                <c:pt idx="63">
                  <c:v>1.435422665340564</c:v>
                </c:pt>
                <c:pt idx="64">
                  <c:v>1.2618246419636738</c:v>
                </c:pt>
                <c:pt idx="65">
                  <c:v>1.192061109520399</c:v>
                </c:pt>
                <c:pt idx="66">
                  <c:v>1.1222975770771242</c:v>
                </c:pt>
                <c:pt idx="67">
                  <c:v>1.4330856312915317</c:v>
                </c:pt>
                <c:pt idx="68">
                  <c:v>1.9181735004485729</c:v>
                </c:pt>
                <c:pt idx="69">
                  <c:v>2.3185183346643874</c:v>
                </c:pt>
                <c:pt idx="70">
                  <c:v>1.6476601058954803</c:v>
                </c:pt>
                <c:pt idx="71">
                  <c:v>0.97672863189034287</c:v>
                </c:pt>
                <c:pt idx="72">
                  <c:v>0.74046845722937349</c:v>
                </c:pt>
                <c:pt idx="73">
                  <c:v>1.0130139812434689</c:v>
                </c:pt>
                <c:pt idx="74">
                  <c:v>1.2855595052575646</c:v>
                </c:pt>
                <c:pt idx="75">
                  <c:v>1.116230146113091</c:v>
                </c:pt>
                <c:pt idx="76">
                  <c:v>0.86781977912577446</c:v>
                </c:pt>
                <c:pt idx="77">
                  <c:v>0.68731626301216608</c:v>
                </c:pt>
                <c:pt idx="78">
                  <c:v>0.72708501953021309</c:v>
                </c:pt>
                <c:pt idx="79">
                  <c:v>0.76685718280343373</c:v>
                </c:pt>
                <c:pt idx="80">
                  <c:v>0.78550576062326416</c:v>
                </c:pt>
                <c:pt idx="81">
                  <c:v>0.79137389640964662</c:v>
                </c:pt>
                <c:pt idx="82">
                  <c:v>0.798236804706696</c:v>
                </c:pt>
                <c:pt idx="83">
                  <c:v>0.89929990030665541</c:v>
                </c:pt>
                <c:pt idx="84">
                  <c:v>1.0003544790186811</c:v>
                </c:pt>
                <c:pt idx="85">
                  <c:v>1.3406007452184872</c:v>
                </c:pt>
                <c:pt idx="86">
                  <c:v>2.0427926046958138</c:v>
                </c:pt>
                <c:pt idx="87">
                  <c:v>2.7450270486128092</c:v>
                </c:pt>
                <c:pt idx="88">
                  <c:v>2.1323050968799646</c:v>
                </c:pt>
                <c:pt idx="89">
                  <c:v>1.1601755844738695</c:v>
                </c:pt>
                <c:pt idx="90">
                  <c:v>0.40557079665198864</c:v>
                </c:pt>
                <c:pt idx="91">
                  <c:v>0.6924485396810689</c:v>
                </c:pt>
                <c:pt idx="92">
                  <c:v>0.97931606244462877</c:v>
                </c:pt>
                <c:pt idx="93">
                  <c:v>1.0251403262836016</c:v>
                </c:pt>
                <c:pt idx="94">
                  <c:v>0.88169549294750793</c:v>
                </c:pt>
                <c:pt idx="95">
                  <c:v>0.73825747312176115</c:v>
                </c:pt>
                <c:pt idx="96">
                  <c:v>0.87038165901625897</c:v>
                </c:pt>
                <c:pt idx="97">
                  <c:v>1.0177323371587899</c:v>
                </c:pt>
                <c:pt idx="98">
                  <c:v>1.3066456164040463</c:v>
                </c:pt>
                <c:pt idx="99">
                  <c:v>1.8764918509005966</c:v>
                </c:pt>
                <c:pt idx="100">
                  <c:v>2.4463397887747336</c:v>
                </c:pt>
                <c:pt idx="101">
                  <c:v>2.2040513608342263</c:v>
                </c:pt>
                <c:pt idx="102">
                  <c:v>1.6498591663599853</c:v>
                </c:pt>
                <c:pt idx="103">
                  <c:v>1.1254113513057185</c:v>
                </c:pt>
                <c:pt idx="104">
                  <c:v>0.84179216960010694</c:v>
                </c:pt>
                <c:pt idx="105">
                  <c:v>0.55817469127208208</c:v>
                </c:pt>
                <c:pt idx="106">
                  <c:v>0.58231155167644788</c:v>
                </c:pt>
                <c:pt idx="107">
                  <c:v>0.91743746485045841</c:v>
                </c:pt>
                <c:pt idx="108">
                  <c:v>1.2525514543813614</c:v>
                </c:pt>
                <c:pt idx="109">
                  <c:v>1.2542395015698391</c:v>
                </c:pt>
                <c:pt idx="110">
                  <c:v>1.212510157449433</c:v>
                </c:pt>
                <c:pt idx="111">
                  <c:v>1.2016715658648898</c:v>
                </c:pt>
                <c:pt idx="112">
                  <c:v>1.2733888724001763</c:v>
                </c:pt>
                <c:pt idx="113">
                  <c:v>1.3451078823130498</c:v>
                </c:pt>
                <c:pt idx="114">
                  <c:v>1.5097308091853101</c:v>
                </c:pt>
                <c:pt idx="115">
                  <c:v>1.7222850779713634</c:v>
                </c:pt>
                <c:pt idx="116">
                  <c:v>1.9080554375832288</c:v>
                </c:pt>
                <c:pt idx="117">
                  <c:v>1.5520665557266018</c:v>
                </c:pt>
                <c:pt idx="118">
                  <c:v>1.1960623434716946</c:v>
                </c:pt>
                <c:pt idx="119">
                  <c:v>1.2135049299600997</c:v>
                </c:pt>
                <c:pt idx="120">
                  <c:v>1.7168342696937366</c:v>
                </c:pt>
                <c:pt idx="121">
                  <c:v>2.2201653128049603</c:v>
                </c:pt>
                <c:pt idx="122">
                  <c:v>1.998419618560759</c:v>
                </c:pt>
                <c:pt idx="123">
                  <c:v>1.6196020702863967</c:v>
                </c:pt>
                <c:pt idx="124">
                  <c:v>1.3149291416084519</c:v>
                </c:pt>
                <c:pt idx="125">
                  <c:v>1.2901535146090519</c:v>
                </c:pt>
                <c:pt idx="126">
                  <c:v>1.2653778876096518</c:v>
                </c:pt>
                <c:pt idx="127">
                  <c:v>1.2234799091081567</c:v>
                </c:pt>
                <c:pt idx="128">
                  <c:v>1.1700159967925725</c:v>
                </c:pt>
                <c:pt idx="129">
                  <c:v>1.1165520844769885</c:v>
                </c:pt>
                <c:pt idx="130">
                  <c:v>1.9942804110249359</c:v>
                </c:pt>
                <c:pt idx="131">
                  <c:v>2.8868502664863094</c:v>
                </c:pt>
                <c:pt idx="132">
                  <c:v>3.2040873082441834</c:v>
                </c:pt>
                <c:pt idx="133">
                  <c:v>2.5488320181699828</c:v>
                </c:pt>
                <c:pt idx="134">
                  <c:v>1.8935426605440477</c:v>
                </c:pt>
                <c:pt idx="135">
                  <c:v>1.5075555960070195</c:v>
                </c:pt>
                <c:pt idx="136">
                  <c:v>1.2069963242010964</c:v>
                </c:pt>
                <c:pt idx="137">
                  <c:v>0.94532345932327921</c:v>
                </c:pt>
                <c:pt idx="138">
                  <c:v>0.91011634798257102</c:v>
                </c:pt>
                <c:pt idx="139">
                  <c:v>0.87490753326427584</c:v>
                </c:pt>
                <c:pt idx="140">
                  <c:v>1.0381643513119561</c:v>
                </c:pt>
                <c:pt idx="141">
                  <c:v>1.3745814246967294</c:v>
                </c:pt>
                <c:pt idx="142">
                  <c:v>1.7110257521228909</c:v>
                </c:pt>
                <c:pt idx="143">
                  <c:v>1.4466615506579954</c:v>
                </c:pt>
                <c:pt idx="144">
                  <c:v>1.131095522312731</c:v>
                </c:pt>
                <c:pt idx="145">
                  <c:v>0.81695181425241004</c:v>
                </c:pt>
                <c:pt idx="146">
                  <c:v>0.50593721081896381</c:v>
                </c:pt>
                <c:pt idx="147">
                  <c:v>0.19494645467173241</c:v>
                </c:pt>
                <c:pt idx="148">
                  <c:v>0.22126193500956207</c:v>
                </c:pt>
                <c:pt idx="149">
                  <c:v>0.39469302738294981</c:v>
                </c:pt>
                <c:pt idx="150">
                  <c:v>0.54004905037138651</c:v>
                </c:pt>
                <c:pt idx="151">
                  <c:v>0.37835933970352403</c:v>
                </c:pt>
                <c:pt idx="152">
                  <c:v>0.21666451890290131</c:v>
                </c:pt>
                <c:pt idx="153">
                  <c:v>0.30166646723731627</c:v>
                </c:pt>
                <c:pt idx="154">
                  <c:v>0.66352518825791229</c:v>
                </c:pt>
                <c:pt idx="155">
                  <c:v>1.0253822059009214</c:v>
                </c:pt>
                <c:pt idx="156">
                  <c:v>1.298217304104766</c:v>
                </c:pt>
                <c:pt idx="157">
                  <c:v>1.556408465195249</c:v>
                </c:pt>
                <c:pt idx="158">
                  <c:v>1.7241247257650623</c:v>
                </c:pt>
                <c:pt idx="159">
                  <c:v>1.61458221653822</c:v>
                </c:pt>
                <c:pt idx="160">
                  <c:v>1.5050516309544848</c:v>
                </c:pt>
                <c:pt idx="161">
                  <c:v>1.6507687699913143</c:v>
                </c:pt>
                <c:pt idx="162">
                  <c:v>1.9441670424225053</c:v>
                </c:pt>
                <c:pt idx="163">
                  <c:v>2.2178827868387039</c:v>
                </c:pt>
                <c:pt idx="164">
                  <c:v>1.570442593132551</c:v>
                </c:pt>
                <c:pt idx="165">
                  <c:v>0.92300921293674487</c:v>
                </c:pt>
                <c:pt idx="166">
                  <c:v>0.7362014963745438</c:v>
                </c:pt>
                <c:pt idx="167">
                  <c:v>1.2167226102214863</c:v>
                </c:pt>
                <c:pt idx="168">
                  <c:v>1.697243724068429</c:v>
                </c:pt>
                <c:pt idx="169">
                  <c:v>1.4627737992511427</c:v>
                </c:pt>
                <c:pt idx="170">
                  <c:v>1.0448449982072221</c:v>
                </c:pt>
                <c:pt idx="171">
                  <c:v>0.76573806372893349</c:v>
                </c:pt>
                <c:pt idx="172">
                  <c:v>1.1054290288354562</c:v>
                </c:pt>
                <c:pt idx="173">
                  <c:v>1.4451114770540454</c:v>
                </c:pt>
                <c:pt idx="174">
                  <c:v>1.2776728670308735</c:v>
                </c:pt>
                <c:pt idx="175">
                  <c:v>0.72868108432900569</c:v>
                </c:pt>
                <c:pt idx="176">
                  <c:v>0.17970122527024521</c:v>
                </c:pt>
                <c:pt idx="177">
                  <c:v>0.80887610111358865</c:v>
                </c:pt>
                <c:pt idx="178">
                  <c:v>1.4895594118029178</c:v>
                </c:pt>
                <c:pt idx="179">
                  <c:v>1.7561482243961193</c:v>
                </c:pt>
                <c:pt idx="180">
                  <c:v>1.2384679284940434</c:v>
                </c:pt>
                <c:pt idx="181">
                  <c:v>0.72079444610231458</c:v>
                </c:pt>
                <c:pt idx="182">
                  <c:v>0.50848205693358084</c:v>
                </c:pt>
                <c:pt idx="183">
                  <c:v>0.40742066471120819</c:v>
                </c:pt>
                <c:pt idx="184">
                  <c:v>0.32206441383874751</c:v>
                </c:pt>
                <c:pt idx="185">
                  <c:v>0.35140509277066001</c:v>
                </c:pt>
                <c:pt idx="186">
                  <c:v>0.3807440683249857</c:v>
                </c:pt>
                <c:pt idx="187">
                  <c:v>0.45180557448937037</c:v>
                </c:pt>
                <c:pt idx="188">
                  <c:v>0.56329674767546445</c:v>
                </c:pt>
                <c:pt idx="189">
                  <c:v>0.67478621748397172</c:v>
                </c:pt>
                <c:pt idx="190">
                  <c:v>0.87558547754380567</c:v>
                </c:pt>
                <c:pt idx="191">
                  <c:v>1.0868366624759891</c:v>
                </c:pt>
                <c:pt idx="192">
                  <c:v>1.2072007295115073</c:v>
                </c:pt>
                <c:pt idx="193">
                  <c:v>1.097016046934457</c:v>
                </c:pt>
                <c:pt idx="194">
                  <c:v>0.98682795760223307</c:v>
                </c:pt>
                <c:pt idx="195">
                  <c:v>0.87838923705160987</c:v>
                </c:pt>
                <c:pt idx="196">
                  <c:v>0.77080901880471309</c:v>
                </c:pt>
                <c:pt idx="197">
                  <c:v>0.67986057931492472</c:v>
                </c:pt>
                <c:pt idx="198">
                  <c:v>0.86111698832188033</c:v>
                </c:pt>
                <c:pt idx="199">
                  <c:v>1.0423785074615961</c:v>
                </c:pt>
                <c:pt idx="200">
                  <c:v>1.1957778794147058</c:v>
                </c:pt>
                <c:pt idx="201">
                  <c:v>1.3144351621082921</c:v>
                </c:pt>
                <c:pt idx="202">
                  <c:v>1.4330992583122255</c:v>
                </c:pt>
                <c:pt idx="203">
                  <c:v>1.6869076288719793</c:v>
                </c:pt>
                <c:pt idx="204">
                  <c:v>1.9679121259819168</c:v>
                </c:pt>
                <c:pt idx="205">
                  <c:v>2.3597400722639392</c:v>
                </c:pt>
                <c:pt idx="206">
                  <c:v>3.144741633121523</c:v>
                </c:pt>
                <c:pt idx="207">
                  <c:v>3.9297602277549739</c:v>
                </c:pt>
                <c:pt idx="208">
                  <c:v>4.0479405647242679</c:v>
                </c:pt>
                <c:pt idx="209">
                  <c:v>3.7349790007091572</c:v>
                </c:pt>
                <c:pt idx="210">
                  <c:v>3.4220174366940466</c:v>
                </c:pt>
                <c:pt idx="211">
                  <c:v>10.875146067555189</c:v>
                </c:pt>
                <c:pt idx="212">
                  <c:v>18.369223895602001</c:v>
                </c:pt>
                <c:pt idx="213">
                  <c:v>25.368743075109396</c:v>
                </c:pt>
                <c:pt idx="214">
                  <c:v>31.56920782866845</c:v>
                </c:pt>
                <c:pt idx="215">
                  <c:v>37.769842919986182</c:v>
                </c:pt>
                <c:pt idx="216">
                  <c:v>38.038465565417972</c:v>
                </c:pt>
                <c:pt idx="217">
                  <c:v>36.531657752171533</c:v>
                </c:pt>
                <c:pt idx="218">
                  <c:v>35.323622367642521</c:v>
                </c:pt>
                <c:pt idx="219">
                  <c:v>35.717954278977082</c:v>
                </c:pt>
                <c:pt idx="220">
                  <c:v>36.112456528070311</c:v>
                </c:pt>
                <c:pt idx="221">
                  <c:v>36.376991067293879</c:v>
                </c:pt>
                <c:pt idx="222">
                  <c:v>36.532850116482265</c:v>
                </c:pt>
                <c:pt idx="223">
                  <c:v>36.688709165670659</c:v>
                </c:pt>
                <c:pt idx="224">
                  <c:v>36.009572521830101</c:v>
                </c:pt>
                <c:pt idx="225">
                  <c:v>35.26962529814228</c:v>
                </c:pt>
                <c:pt idx="226">
                  <c:v>35.073907213423745</c:v>
                </c:pt>
                <c:pt idx="227">
                  <c:v>36.038189265287649</c:v>
                </c:pt>
                <c:pt idx="228">
                  <c:v>37.002471317151546</c:v>
                </c:pt>
                <c:pt idx="229">
                  <c:v>36.91099994074262</c:v>
                </c:pt>
                <c:pt idx="230">
                  <c:v>36.381590186778126</c:v>
                </c:pt>
                <c:pt idx="231">
                  <c:v>35.883181904892638</c:v>
                </c:pt>
                <c:pt idx="232">
                  <c:v>35.68303503844853</c:v>
                </c:pt>
                <c:pt idx="233">
                  <c:v>35.482888172004429</c:v>
                </c:pt>
                <c:pt idx="234">
                  <c:v>35.940415391807718</c:v>
                </c:pt>
                <c:pt idx="235">
                  <c:v>37.105525661150423</c:v>
                </c:pt>
                <c:pt idx="236">
                  <c:v>38.270635930493135</c:v>
                </c:pt>
                <c:pt idx="237">
                  <c:v>38.044597724730302</c:v>
                </c:pt>
                <c:pt idx="238">
                  <c:v>37.609044075796191</c:v>
                </c:pt>
                <c:pt idx="239">
                  <c:v>37.227487496362322</c:v>
                </c:pt>
                <c:pt idx="240">
                  <c:v>37.002641654910221</c:v>
                </c:pt>
                <c:pt idx="241">
                  <c:v>36.777625475699445</c:v>
                </c:pt>
                <c:pt idx="242">
                  <c:v>36.569132059080218</c:v>
                </c:pt>
                <c:pt idx="243">
                  <c:v>36.369496205912149</c:v>
                </c:pt>
                <c:pt idx="244">
                  <c:v>36.096955792030812</c:v>
                </c:pt>
                <c:pt idx="245">
                  <c:v>33.571868857420235</c:v>
                </c:pt>
                <c:pt idx="246">
                  <c:v>31.046781922809664</c:v>
                </c:pt>
                <c:pt idx="247">
                  <c:v>29.136954972536209</c:v>
                </c:pt>
                <c:pt idx="248">
                  <c:v>28.081371882022061</c:v>
                </c:pt>
                <c:pt idx="249">
                  <c:v>27.025788791507914</c:v>
                </c:pt>
                <c:pt idx="250">
                  <c:v>27.93999154232112</c:v>
                </c:pt>
                <c:pt idx="251">
                  <c:v>29.327562924494465</c:v>
                </c:pt>
                <c:pt idx="252">
                  <c:v>30.509706969704759</c:v>
                </c:pt>
                <c:pt idx="253">
                  <c:v>30.837607155155737</c:v>
                </c:pt>
                <c:pt idx="254">
                  <c:v>31.165677678365402</c:v>
                </c:pt>
                <c:pt idx="255">
                  <c:v>31.733413428031955</c:v>
                </c:pt>
                <c:pt idx="256">
                  <c:v>32.47404200275448</c:v>
                </c:pt>
                <c:pt idx="257">
                  <c:v>33.214670577477008</c:v>
                </c:pt>
                <c:pt idx="258">
                  <c:v>35.241860243478122</c:v>
                </c:pt>
                <c:pt idx="259">
                  <c:v>37.310612322596135</c:v>
                </c:pt>
                <c:pt idx="260">
                  <c:v>38.765807794963784</c:v>
                </c:pt>
                <c:pt idx="261">
                  <c:v>39.111423107317052</c:v>
                </c:pt>
                <c:pt idx="262">
                  <c:v>39.457038419670319</c:v>
                </c:pt>
                <c:pt idx="263">
                  <c:v>39.722083972169919</c:v>
                </c:pt>
                <c:pt idx="264">
                  <c:v>39.959364470005362</c:v>
                </c:pt>
                <c:pt idx="265">
                  <c:v>40.308727213049494</c:v>
                </c:pt>
                <c:pt idx="266">
                  <c:v>41.402125285989676</c:v>
                </c:pt>
                <c:pt idx="267">
                  <c:v>42.495523358929859</c:v>
                </c:pt>
                <c:pt idx="268">
                  <c:v>42.705209139859811</c:v>
                </c:pt>
                <c:pt idx="269">
                  <c:v>42.093696586213568</c:v>
                </c:pt>
                <c:pt idx="270">
                  <c:v>41.482013694808643</c:v>
                </c:pt>
                <c:pt idx="271">
                  <c:v>41.589156145015743</c:v>
                </c:pt>
                <c:pt idx="272">
                  <c:v>41.771076871281537</c:v>
                </c:pt>
                <c:pt idx="273">
                  <c:v>42.265056371441453</c:v>
                </c:pt>
                <c:pt idx="274">
                  <c:v>43.510906738396514</c:v>
                </c:pt>
                <c:pt idx="275">
                  <c:v>44.756927443110243</c:v>
                </c:pt>
                <c:pt idx="276">
                  <c:v>43.979676250272405</c:v>
                </c:pt>
                <c:pt idx="277">
                  <c:v>42.253303066092819</c:v>
                </c:pt>
                <c:pt idx="278">
                  <c:v>40.533573054501595</c:v>
                </c:pt>
                <c:pt idx="279">
                  <c:v>38.906166108112672</c:v>
                </c:pt>
                <c:pt idx="280">
                  <c:v>37.278759161723748</c:v>
                </c:pt>
                <c:pt idx="281">
                  <c:v>36.405096797475395</c:v>
                </c:pt>
                <c:pt idx="282">
                  <c:v>36.432521176622203</c:v>
                </c:pt>
                <c:pt idx="283">
                  <c:v>36.459945555769011</c:v>
                </c:pt>
                <c:pt idx="284">
                  <c:v>35.945866200085348</c:v>
                </c:pt>
                <c:pt idx="285">
                  <c:v>35.331117229024258</c:v>
                </c:pt>
                <c:pt idx="286">
                  <c:v>34.890283109571193</c:v>
                </c:pt>
                <c:pt idx="287">
                  <c:v>35.030471084961405</c:v>
                </c:pt>
                <c:pt idx="288">
                  <c:v>35.170488722592943</c:v>
                </c:pt>
                <c:pt idx="289">
                  <c:v>35.68337571396588</c:v>
                </c:pt>
                <c:pt idx="290">
                  <c:v>36.426559355068548</c:v>
                </c:pt>
                <c:pt idx="291">
                  <c:v>37.162248134789479</c:v>
                </c:pt>
                <c:pt idx="292">
                  <c:v>36.456198125078146</c:v>
                </c:pt>
                <c:pt idx="293">
                  <c:v>35.750148115366805</c:v>
                </c:pt>
                <c:pt idx="294">
                  <c:v>35.124838203267821</c:v>
                </c:pt>
                <c:pt idx="295">
                  <c:v>34.624726543795568</c:v>
                </c:pt>
                <c:pt idx="296">
                  <c:v>34.124785222081996</c:v>
                </c:pt>
                <c:pt idx="297">
                  <c:v>34.053413701196824</c:v>
                </c:pt>
                <c:pt idx="298">
                  <c:v>34.102981988971486</c:v>
                </c:pt>
                <c:pt idx="299">
                  <c:v>34.068062748442941</c:v>
                </c:pt>
                <c:pt idx="300">
                  <c:v>33.613601608295816</c:v>
                </c:pt>
                <c:pt idx="301">
                  <c:v>33.159140468148692</c:v>
                </c:pt>
                <c:pt idx="302">
                  <c:v>32.95013603825344</c:v>
                </c:pt>
                <c:pt idx="303">
                  <c:v>32.937701381870106</c:v>
                </c:pt>
                <c:pt idx="304">
                  <c:v>32.925266725486772</c:v>
                </c:pt>
                <c:pt idx="305">
                  <c:v>32.904996532204343</c:v>
                </c:pt>
                <c:pt idx="306">
                  <c:v>32.884044987887215</c:v>
                </c:pt>
                <c:pt idx="307">
                  <c:v>32.719158037489009</c:v>
                </c:pt>
                <c:pt idx="308">
                  <c:v>32.261460479927045</c:v>
                </c:pt>
                <c:pt idx="309">
                  <c:v>31.803762922365074</c:v>
                </c:pt>
                <c:pt idx="310">
                  <c:v>31.723874513546104</c:v>
                </c:pt>
                <c:pt idx="311">
                  <c:v>31.793031643568497</c:v>
                </c:pt>
                <c:pt idx="312">
                  <c:v>31.86934295945527</c:v>
                </c:pt>
                <c:pt idx="313">
                  <c:v>32.007486881741372</c:v>
                </c:pt>
                <c:pt idx="314">
                  <c:v>32.145801141786151</c:v>
                </c:pt>
                <c:pt idx="315">
                  <c:v>31.855034587726497</c:v>
                </c:pt>
                <c:pt idx="316">
                  <c:v>31.121560198868355</c:v>
                </c:pt>
                <c:pt idx="317">
                  <c:v>30.387915472251535</c:v>
                </c:pt>
                <c:pt idx="318">
                  <c:v>30.199351573397387</c:v>
                </c:pt>
                <c:pt idx="319">
                  <c:v>30.085225275084575</c:v>
                </c:pt>
                <c:pt idx="320">
                  <c:v>30.173800909596011</c:v>
                </c:pt>
                <c:pt idx="321">
                  <c:v>30.818529326184045</c:v>
                </c:pt>
                <c:pt idx="322">
                  <c:v>31.463428080530758</c:v>
                </c:pt>
                <c:pt idx="323">
                  <c:v>31.550129999696754</c:v>
                </c:pt>
                <c:pt idx="324">
                  <c:v>31.342147596353563</c:v>
                </c:pt>
                <c:pt idx="325">
                  <c:v>31.129225398008771</c:v>
                </c:pt>
                <c:pt idx="326">
                  <c:v>30.803198927903221</c:v>
                </c:pt>
                <c:pt idx="327">
                  <c:v>30.477172457797675</c:v>
                </c:pt>
                <c:pt idx="328">
                  <c:v>30.288608558943526</c:v>
                </c:pt>
                <c:pt idx="329">
                  <c:v>30.282817075148543</c:v>
                </c:pt>
                <c:pt idx="330">
                  <c:v>30.276855253594892</c:v>
                </c:pt>
                <c:pt idx="331">
                  <c:v>29.353454263813195</c:v>
                </c:pt>
                <c:pt idx="332">
                  <c:v>28.224285261551085</c:v>
                </c:pt>
                <c:pt idx="333">
                  <c:v>27.162570011724608</c:v>
                </c:pt>
                <c:pt idx="334">
                  <c:v>26.36385626129362</c:v>
                </c:pt>
                <c:pt idx="335">
                  <c:v>25.565142510862632</c:v>
                </c:pt>
                <c:pt idx="336">
                  <c:v>25.548279072753726</c:v>
                </c:pt>
                <c:pt idx="337">
                  <c:v>26.071215991888536</c:v>
                </c:pt>
                <c:pt idx="338">
                  <c:v>26.59415291102335</c:v>
                </c:pt>
                <c:pt idx="339">
                  <c:v>26.661947338976329</c:v>
                </c:pt>
                <c:pt idx="340">
                  <c:v>26.719862176926114</c:v>
                </c:pt>
                <c:pt idx="341">
                  <c:v>26.536067735314891</c:v>
                </c:pt>
                <c:pt idx="342">
                  <c:v>25.934264433913167</c:v>
                </c:pt>
                <c:pt idx="343">
                  <c:v>25.33246113251144</c:v>
                </c:pt>
                <c:pt idx="344">
                  <c:v>24.984801767054062</c:v>
                </c:pt>
                <c:pt idx="345">
                  <c:v>24.720096890071815</c:v>
                </c:pt>
                <c:pt idx="346">
                  <c:v>24.457265728435004</c:v>
                </c:pt>
                <c:pt idx="347">
                  <c:v>24.204825170077417</c:v>
                </c:pt>
                <c:pt idx="348">
                  <c:v>23.952554949478504</c:v>
                </c:pt>
                <c:pt idx="349">
                  <c:v>23.459938151387995</c:v>
                </c:pt>
                <c:pt idx="350">
                  <c:v>22.753206790641958</c:v>
                </c:pt>
                <c:pt idx="351">
                  <c:v>22.046475429895917</c:v>
                </c:pt>
                <c:pt idx="352">
                  <c:v>22.119891003885201</c:v>
                </c:pt>
                <c:pt idx="353">
                  <c:v>22.264507761000985</c:v>
                </c:pt>
                <c:pt idx="354">
                  <c:v>22.381189125693933</c:v>
                </c:pt>
                <c:pt idx="355">
                  <c:v>22.433312479848738</c:v>
                </c:pt>
                <c:pt idx="356">
                  <c:v>22.485435834003543</c:v>
                </c:pt>
                <c:pt idx="357">
                  <c:v>21.964031954696814</c:v>
                </c:pt>
                <c:pt idx="358">
                  <c:v>21.186269748582951</c:v>
                </c:pt>
                <c:pt idx="359">
                  <c:v>20.493335746289659</c:v>
                </c:pt>
                <c:pt idx="360">
                  <c:v>20.796536956732645</c:v>
                </c:pt>
                <c:pt idx="361">
                  <c:v>21.099567829416952</c:v>
                </c:pt>
                <c:pt idx="362">
                  <c:v>21.292901185514026</c:v>
                </c:pt>
                <c:pt idx="363">
                  <c:v>21.360014262432305</c:v>
                </c:pt>
                <c:pt idx="364">
                  <c:v>21.427127339350584</c:v>
                </c:pt>
                <c:pt idx="365">
                  <c:v>20.702510513943583</c:v>
                </c:pt>
                <c:pt idx="366">
                  <c:v>19.841964157113267</c:v>
                </c:pt>
                <c:pt idx="367">
                  <c:v>19.196213713973179</c:v>
                </c:pt>
                <c:pt idx="368">
                  <c:v>19.228237212604235</c:v>
                </c:pt>
                <c:pt idx="369">
                  <c:v>19.260090373476615</c:v>
                </c:pt>
                <c:pt idx="370">
                  <c:v>17.89653661527656</c:v>
                </c:pt>
                <c:pt idx="371">
                  <c:v>15.707083200360852</c:v>
                </c:pt>
                <c:pt idx="372">
                  <c:v>13.480274714967535</c:v>
                </c:pt>
                <c:pt idx="373">
                  <c:v>8.909175792022177</c:v>
                </c:pt>
                <c:pt idx="374">
                  <c:v>4.3379917001974793</c:v>
                </c:pt>
                <c:pt idx="375">
                  <c:v>1.599440893169525</c:v>
                </c:pt>
                <c:pt idx="376">
                  <c:v>1.5740128725543965</c:v>
                </c:pt>
                <c:pt idx="377">
                  <c:v>1.5485848519392678</c:v>
                </c:pt>
                <c:pt idx="378">
                  <c:v>1.6540835427751461</c:v>
                </c:pt>
                <c:pt idx="379">
                  <c:v>1.7942527810119033</c:v>
                </c:pt>
                <c:pt idx="380">
                  <c:v>1.9940930394903928</c:v>
                </c:pt>
                <c:pt idx="381">
                  <c:v>2.469386487523574</c:v>
                </c:pt>
                <c:pt idx="382">
                  <c:v>2.9447140031084902</c:v>
                </c:pt>
                <c:pt idx="383">
                  <c:v>2.5532778336714226</c:v>
                </c:pt>
                <c:pt idx="384">
                  <c:v>1.4957392656876769</c:v>
                </c:pt>
                <c:pt idx="385">
                  <c:v>0.438210917969452</c:v>
                </c:pt>
                <c:pt idx="386">
                  <c:v>0.72634405027997329</c:v>
                </c:pt>
                <c:pt idx="387">
                  <c:v>1.0810264415275561</c:v>
                </c:pt>
                <c:pt idx="388">
                  <c:v>1.7774063766788635</c:v>
                </c:pt>
                <c:pt idx="389">
                  <c:v>3.1361566100842611</c:v>
                </c:pt>
                <c:pt idx="390">
                  <c:v>4.4949238772655251</c:v>
                </c:pt>
                <c:pt idx="391">
                  <c:v>5.5224864064774977</c:v>
                </c:pt>
                <c:pt idx="392">
                  <c:v>6.426145250028668</c:v>
                </c:pt>
                <c:pt idx="393">
                  <c:v>7.075626090083758</c:v>
                </c:pt>
                <c:pt idx="394">
                  <c:v>5.7722526620238739</c:v>
                </c:pt>
                <c:pt idx="395">
                  <c:v>4.468947369067461</c:v>
                </c:pt>
                <c:pt idx="396">
                  <c:v>3.3455017154968614</c:v>
                </c:pt>
                <c:pt idx="397">
                  <c:v>2.4001101210701119</c:v>
                </c:pt>
                <c:pt idx="398">
                  <c:v>1.4547304502864697</c:v>
                </c:pt>
                <c:pt idx="399">
                  <c:v>2.0337987710377297</c:v>
                </c:pt>
                <c:pt idx="400">
                  <c:v>2.8012044414240997</c:v>
                </c:pt>
                <c:pt idx="401">
                  <c:v>3.0737789228571701</c:v>
                </c:pt>
                <c:pt idx="402">
                  <c:v>2.0579867327696983</c:v>
                </c:pt>
                <c:pt idx="403">
                  <c:v>1.0421706953960117</c:v>
                </c:pt>
                <c:pt idx="404">
                  <c:v>1.0984605111280279</c:v>
                </c:pt>
                <c:pt idx="405">
                  <c:v>1.695037850093577</c:v>
                </c:pt>
                <c:pt idx="406">
                  <c:v>2.2412020260014258</c:v>
                </c:pt>
                <c:pt idx="407">
                  <c:v>1.8747714395379704</c:v>
                </c:pt>
                <c:pt idx="408">
                  <c:v>1.5083595902279694</c:v>
                </c:pt>
                <c:pt idx="409">
                  <c:v>1.2397148008875505</c:v>
                </c:pt>
                <c:pt idx="410">
                  <c:v>1.0956243874460754</c:v>
                </c:pt>
                <c:pt idx="411">
                  <c:v>0.95153227062701329</c:v>
                </c:pt>
                <c:pt idx="412">
                  <c:v>1.0285726321209196</c:v>
                </c:pt>
                <c:pt idx="413">
                  <c:v>1.1518000768797789</c:v>
                </c:pt>
                <c:pt idx="414">
                  <c:v>1.3860076815487044</c:v>
                </c:pt>
                <c:pt idx="415">
                  <c:v>2.0262698421042575</c:v>
                </c:pt>
                <c:pt idx="416">
                  <c:v>2.6665354094149851</c:v>
                </c:pt>
                <c:pt idx="417">
                  <c:v>2.7026299804783944</c:v>
                </c:pt>
                <c:pt idx="418">
                  <c:v>2.3394698789815149</c:v>
                </c:pt>
                <c:pt idx="419">
                  <c:v>1.9763097774846357</c:v>
                </c:pt>
                <c:pt idx="420">
                  <c:v>2.5125160080202953</c:v>
                </c:pt>
                <c:pt idx="421">
                  <c:v>3.0582441192659342</c:v>
                </c:pt>
                <c:pt idx="422">
                  <c:v>3.2099639609185</c:v>
                </c:pt>
                <c:pt idx="423">
                  <c:v>2.7105506862568203</c:v>
                </c:pt>
                <c:pt idx="424">
                  <c:v>2.2111203778192734</c:v>
                </c:pt>
                <c:pt idx="425">
                  <c:v>2.2992872017098853</c:v>
                </c:pt>
                <c:pt idx="426">
                  <c:v>2.5685571306246451</c:v>
                </c:pt>
                <c:pt idx="427">
                  <c:v>2.7143832858270267</c:v>
                </c:pt>
                <c:pt idx="428">
                  <c:v>2.17061405880616</c:v>
                </c:pt>
                <c:pt idx="429">
                  <c:v>1.6268567554284006</c:v>
                </c:pt>
                <c:pt idx="430">
                  <c:v>1.4128954967556848</c:v>
                </c:pt>
                <c:pt idx="431">
                  <c:v>1.480703551729361</c:v>
                </c:pt>
                <c:pt idx="432">
                  <c:v>1.5485099033254506</c:v>
                </c:pt>
                <c:pt idx="433">
                  <c:v>1.4127013117107943</c:v>
                </c:pt>
                <c:pt idx="434">
                  <c:v>1.2607855816357514</c:v>
                </c:pt>
                <c:pt idx="435">
                  <c:v>1.1455333507380947</c:v>
                </c:pt>
                <c:pt idx="436">
                  <c:v>1.1103262393973865</c:v>
                </c:pt>
                <c:pt idx="437">
                  <c:v>1.0751174246790915</c:v>
                </c:pt>
                <c:pt idx="438">
                  <c:v>0.84459081897515087</c:v>
                </c:pt>
                <c:pt idx="439">
                  <c:v>0.53098197147707182</c:v>
                </c:pt>
                <c:pt idx="440">
                  <c:v>0.3578114958744581</c:v>
                </c:pt>
                <c:pt idx="441">
                  <c:v>1.622032790102701</c:v>
                </c:pt>
                <c:pt idx="442">
                  <c:v>2.8862370505550765</c:v>
                </c:pt>
                <c:pt idx="443">
                  <c:v>3.4322717697663316</c:v>
                </c:pt>
                <c:pt idx="444">
                  <c:v>3.1890805517048424</c:v>
                </c:pt>
                <c:pt idx="445">
                  <c:v>2.945872299867486</c:v>
                </c:pt>
                <c:pt idx="446">
                  <c:v>2.9488191430925781</c:v>
                </c:pt>
                <c:pt idx="447">
                  <c:v>2.9905518939681577</c:v>
                </c:pt>
                <c:pt idx="448">
                  <c:v>2.9883715706571068</c:v>
                </c:pt>
                <c:pt idx="449">
                  <c:v>2.8553548149071473</c:v>
                </c:pt>
                <c:pt idx="450">
                  <c:v>2.7223550929330558</c:v>
                </c:pt>
                <c:pt idx="451">
                  <c:v>2.7367656673170315</c:v>
                </c:pt>
                <c:pt idx="452">
                  <c:v>2.8345736083486957</c:v>
                </c:pt>
                <c:pt idx="453">
                  <c:v>2.9386499788996305</c:v>
                </c:pt>
                <c:pt idx="454">
                  <c:v>3.276378653026208</c:v>
                </c:pt>
                <c:pt idx="455">
                  <c:v>3.6141243609286522</c:v>
                </c:pt>
                <c:pt idx="456">
                  <c:v>3.9283804919096998</c:v>
                </c:pt>
                <c:pt idx="457">
                  <c:v>4.2094037261730914</c:v>
                </c:pt>
                <c:pt idx="458">
                  <c:v>4.4904099266606154</c:v>
                </c:pt>
                <c:pt idx="459">
                  <c:v>3.9545784391940435</c:v>
                </c:pt>
                <c:pt idx="460">
                  <c:v>3.2158576473686837</c:v>
                </c:pt>
                <c:pt idx="461">
                  <c:v>2.6462481823566928</c:v>
                </c:pt>
                <c:pt idx="462">
                  <c:v>2.8046793317010867</c:v>
                </c:pt>
                <c:pt idx="463">
                  <c:v>2.9631275148213478</c:v>
                </c:pt>
                <c:pt idx="464">
                  <c:v>2.9270499775338066</c:v>
                </c:pt>
                <c:pt idx="465">
                  <c:v>2.7477524527516226</c:v>
                </c:pt>
                <c:pt idx="466">
                  <c:v>2.5684549279694391</c:v>
                </c:pt>
                <c:pt idx="467">
                  <c:v>2.7138722725509994</c:v>
                </c:pt>
                <c:pt idx="468">
                  <c:v>2.8716561384124248</c:v>
                </c:pt>
                <c:pt idx="469">
                  <c:v>3.1897789365154132</c:v>
                </c:pt>
                <c:pt idx="470">
                  <c:v>3.8045960426799708</c:v>
                </c:pt>
                <c:pt idx="471">
                  <c:v>4.4194301826203963</c:v>
                </c:pt>
                <c:pt idx="472">
                  <c:v>4.2083305982934336</c:v>
                </c:pt>
                <c:pt idx="473">
                  <c:v>3.7043352379233743</c:v>
                </c:pt>
                <c:pt idx="474">
                  <c:v>3.2579310737616152</c:v>
                </c:pt>
                <c:pt idx="475">
                  <c:v>3.2122975882123588</c:v>
                </c:pt>
                <c:pt idx="476">
                  <c:v>3.1666641026631028</c:v>
                </c:pt>
                <c:pt idx="477">
                  <c:v>2.7359821136271227</c:v>
                </c:pt>
                <c:pt idx="478">
                  <c:v>1.9398915646797419</c:v>
                </c:pt>
                <c:pt idx="479">
                  <c:v>1.1438027191099482</c:v>
                </c:pt>
                <c:pt idx="480">
                  <c:v>1.6229781646633519</c:v>
                </c:pt>
                <c:pt idx="481">
                  <c:v>2.2430246400192573</c:v>
                </c:pt>
                <c:pt idx="482">
                  <c:v>2.6479174923917159</c:v>
                </c:pt>
                <c:pt idx="483">
                  <c:v>2.520777389316073</c:v>
                </c:pt>
                <c:pt idx="484">
                  <c:v>2.3936372862404305</c:v>
                </c:pt>
                <c:pt idx="485">
                  <c:v>1.9714551513623744</c:v>
                </c:pt>
                <c:pt idx="486">
                  <c:v>1.4074855695401405</c:v>
                </c:pt>
                <c:pt idx="487">
                  <c:v>0.90200486391442769</c:v>
                </c:pt>
                <c:pt idx="488">
                  <c:v>1.2690776237280907</c:v>
                </c:pt>
                <c:pt idx="489">
                  <c:v>1.6361503835417541</c:v>
                </c:pt>
                <c:pt idx="490">
                  <c:v>1.7328460190092652</c:v>
                </c:pt>
                <c:pt idx="491">
                  <c:v>1.4994338916733558</c:v>
                </c:pt>
                <c:pt idx="492">
                  <c:v>1.266018357582273</c:v>
                </c:pt>
                <c:pt idx="493">
                  <c:v>1.0533601827634271</c:v>
                </c:pt>
                <c:pt idx="494">
                  <c:v>0.84472197904933133</c:v>
                </c:pt>
                <c:pt idx="495">
                  <c:v>0.68232025655020379</c:v>
                </c:pt>
                <c:pt idx="496">
                  <c:v>0.67905999184914834</c:v>
                </c:pt>
                <c:pt idx="497">
                  <c:v>0.67579972714809289</c:v>
                </c:pt>
                <c:pt idx="498">
                  <c:v>0.74642687202785418</c:v>
                </c:pt>
                <c:pt idx="499">
                  <c:v>0.86378618100033067</c:v>
                </c:pt>
                <c:pt idx="500">
                  <c:v>0.98114548997280715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E-4061-A5C6-1590EBB28129}"/>
            </c:ext>
          </c:extLst>
        </c:ser>
        <c:ser>
          <c:idx val="4"/>
          <c:order val="4"/>
          <c:tx>
            <c:strRef>
              <c:f>snr!$P$2</c:f>
              <c:strCache>
                <c:ptCount val="1"/>
                <c:pt idx="0">
                  <c:v>0324_20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snr!$P$3:$P$503</c:f>
              <c:numCache>
                <c:formatCode>General</c:formatCode>
                <c:ptCount val="501"/>
                <c:pt idx="1">
                  <c:v>3.6808439897769381</c:v>
                </c:pt>
                <c:pt idx="2">
                  <c:v>3.5368430207469892</c:v>
                </c:pt>
                <c:pt idx="3">
                  <c:v>3.3928420517170412</c:v>
                </c:pt>
                <c:pt idx="4">
                  <c:v>3.193600065028499</c:v>
                </c:pt>
                <c:pt idx="5">
                  <c:v>2.9070538279815086</c:v>
                </c:pt>
                <c:pt idx="6">
                  <c:v>2.6205075909345186</c:v>
                </c:pt>
                <c:pt idx="7">
                  <c:v>2.5038435526144696</c:v>
                </c:pt>
                <c:pt idx="8">
                  <c:v>2.4365410122775106</c:v>
                </c:pt>
                <c:pt idx="9">
                  <c:v>2.4426284892405725</c:v>
                </c:pt>
                <c:pt idx="10">
                  <c:v>2.8276330493423054</c:v>
                </c:pt>
                <c:pt idx="11">
                  <c:v>3.2125997990281179</c:v>
                </c:pt>
                <c:pt idx="12">
                  <c:v>3.8004572405387185</c:v>
                </c:pt>
                <c:pt idx="13">
                  <c:v>4.5544914600161359</c:v>
                </c:pt>
                <c:pt idx="14">
                  <c:v>5.3084689638696743</c:v>
                </c:pt>
                <c:pt idx="15">
                  <c:v>5.4419775424819221</c:v>
                </c:pt>
                <c:pt idx="16">
                  <c:v>5.5338757583746068</c:v>
                </c:pt>
                <c:pt idx="17">
                  <c:v>5.4601832577472287</c:v>
                </c:pt>
                <c:pt idx="18">
                  <c:v>5.0419055316362131</c:v>
                </c:pt>
                <c:pt idx="19">
                  <c:v>4.6236656159411167</c:v>
                </c:pt>
                <c:pt idx="20">
                  <c:v>4.3914151361547296</c:v>
                </c:pt>
                <c:pt idx="21">
                  <c:v>4.2343884788404651</c:v>
                </c:pt>
                <c:pt idx="22">
                  <c:v>4.1549866054092215</c:v>
                </c:pt>
                <c:pt idx="23">
                  <c:v>4.7787639420434793</c:v>
                </c:pt>
                <c:pt idx="24">
                  <c:v>5.402522373469778</c:v>
                </c:pt>
                <c:pt idx="25">
                  <c:v>5.568302142069439</c:v>
                </c:pt>
                <c:pt idx="26">
                  <c:v>5.2513185202071382</c:v>
                </c:pt>
                <c:pt idx="27">
                  <c:v>4.9343916139687174</c:v>
                </c:pt>
                <c:pt idx="28">
                  <c:v>4.4807611489728378</c:v>
                </c:pt>
                <c:pt idx="29">
                  <c:v>4.0075259833226262</c:v>
                </c:pt>
                <c:pt idx="30">
                  <c:v>3.538828067582771</c:v>
                </c:pt>
                <c:pt idx="31">
                  <c:v>3.0829478828396732</c:v>
                </c:pt>
                <c:pt idx="32">
                  <c:v>2.6270487928886155</c:v>
                </c:pt>
                <c:pt idx="33">
                  <c:v>2.8626833048998113</c:v>
                </c:pt>
                <c:pt idx="34">
                  <c:v>3.4719792522368476</c:v>
                </c:pt>
                <c:pt idx="35">
                  <c:v>4.0243705236148255</c:v>
                </c:pt>
                <c:pt idx="36">
                  <c:v>3.0807737839242937</c:v>
                </c:pt>
                <c:pt idx="37">
                  <c:v>2.1371581390258023</c:v>
                </c:pt>
                <c:pt idx="38">
                  <c:v>1.8981017843738794</c:v>
                </c:pt>
                <c:pt idx="39">
                  <c:v>2.6159325306082417</c:v>
                </c:pt>
                <c:pt idx="40">
                  <c:v>3.3337821820505638</c:v>
                </c:pt>
                <c:pt idx="41">
                  <c:v>3.3111526481226594</c:v>
                </c:pt>
                <c:pt idx="42">
                  <c:v>3.1164857217603936</c:v>
                </c:pt>
                <c:pt idx="43">
                  <c:v>2.9929590929509304</c:v>
                </c:pt>
                <c:pt idx="44">
                  <c:v>3.1557707439008995</c:v>
                </c:pt>
                <c:pt idx="45">
                  <c:v>3.3185823948508686</c:v>
                </c:pt>
                <c:pt idx="46">
                  <c:v>3.0715102320239822</c:v>
                </c:pt>
                <c:pt idx="47">
                  <c:v>2.5353018186596099</c:v>
                </c:pt>
                <c:pt idx="48">
                  <c:v>1.9990934052952376</c:v>
                </c:pt>
                <c:pt idx="49">
                  <c:v>2.9715962079563338</c:v>
                </c:pt>
                <c:pt idx="50">
                  <c:v>3.9846695868992037</c:v>
                </c:pt>
                <c:pt idx="51">
                  <c:v>4.6511159778987752</c:v>
                </c:pt>
                <c:pt idx="52">
                  <c:v>4.7046744320489449</c:v>
                </c:pt>
                <c:pt idx="53">
                  <c:v>4.7582139809911554</c:v>
                </c:pt>
                <c:pt idx="54">
                  <c:v>4.7781778805967248</c:v>
                </c:pt>
                <c:pt idx="55">
                  <c:v>4.786855371050283</c:v>
                </c:pt>
                <c:pt idx="56">
                  <c:v>4.7521075988201336</c:v>
                </c:pt>
                <c:pt idx="57">
                  <c:v>4.4416840841198901</c:v>
                </c:pt>
                <c:pt idx="58">
                  <c:v>4.1312227590037276</c:v>
                </c:pt>
                <c:pt idx="59">
                  <c:v>3.9283887828028199</c:v>
                </c:pt>
                <c:pt idx="60">
                  <c:v>3.8234648786258192</c:v>
                </c:pt>
                <c:pt idx="61">
                  <c:v>3.7185409744488189</c:v>
                </c:pt>
                <c:pt idx="62">
                  <c:v>3.3308140644008719</c:v>
                </c:pt>
                <c:pt idx="63">
                  <c:v>2.9154477403156687</c:v>
                </c:pt>
                <c:pt idx="64">
                  <c:v>2.678886873114442</c:v>
                </c:pt>
                <c:pt idx="65">
                  <c:v>2.8627022101077713</c:v>
                </c:pt>
                <c:pt idx="66">
                  <c:v>3.0464986418931406</c:v>
                </c:pt>
                <c:pt idx="67">
                  <c:v>3.5528935423048766</c:v>
                </c:pt>
                <c:pt idx="68">
                  <c:v>4.2070704533385248</c:v>
                </c:pt>
                <c:pt idx="69">
                  <c:v>4.816763410042717</c:v>
                </c:pt>
                <c:pt idx="70">
                  <c:v>4.864517965349223</c:v>
                </c:pt>
                <c:pt idx="71">
                  <c:v>4.9122914258636881</c:v>
                </c:pt>
                <c:pt idx="72">
                  <c:v>4.8383720627407918</c:v>
                </c:pt>
                <c:pt idx="73">
                  <c:v>4.622001957640653</c:v>
                </c:pt>
                <c:pt idx="74">
                  <c:v>4.4056129473325534</c:v>
                </c:pt>
                <c:pt idx="75">
                  <c:v>4.6802867137807773</c:v>
                </c:pt>
                <c:pt idx="76">
                  <c:v>5.0428129816182841</c:v>
                </c:pt>
                <c:pt idx="77">
                  <c:v>5.0679001925809652</c:v>
                </c:pt>
                <c:pt idx="78">
                  <c:v>3.9984703887098725</c:v>
                </c:pt>
                <c:pt idx="79">
                  <c:v>2.9289082483830606</c:v>
                </c:pt>
                <c:pt idx="80">
                  <c:v>2.9341828014038502</c:v>
                </c:pt>
                <c:pt idx="81">
                  <c:v>3.5898154134504048</c:v>
                </c:pt>
                <c:pt idx="82">
                  <c:v>4.231136783071376</c:v>
                </c:pt>
                <c:pt idx="83">
                  <c:v>3.5219646220826113</c:v>
                </c:pt>
                <c:pt idx="84">
                  <c:v>2.8128302715097662</c:v>
                </c:pt>
                <c:pt idx="85">
                  <c:v>2.4160666720570254</c:v>
                </c:pt>
                <c:pt idx="86">
                  <c:v>2.4920467028475422</c:v>
                </c:pt>
                <c:pt idx="87">
                  <c:v>2.568026733638058</c:v>
                </c:pt>
                <c:pt idx="88">
                  <c:v>2.4166905439196995</c:v>
                </c:pt>
                <c:pt idx="89">
                  <c:v>2.203231840845373</c:v>
                </c:pt>
                <c:pt idx="90">
                  <c:v>2.112411221806398</c:v>
                </c:pt>
                <c:pt idx="91">
                  <c:v>2.6088052672073898</c:v>
                </c:pt>
                <c:pt idx="92">
                  <c:v>3.1051993126083812</c:v>
                </c:pt>
                <c:pt idx="93">
                  <c:v>3.5055359963655279</c:v>
                </c:pt>
                <c:pt idx="94">
                  <c:v>3.8304598055709529</c:v>
                </c:pt>
                <c:pt idx="95">
                  <c:v>4.1553647095684179</c:v>
                </c:pt>
                <c:pt idx="96">
                  <c:v>4.705865460150414</c:v>
                </c:pt>
                <c:pt idx="97">
                  <c:v>5.2688625531938502</c:v>
                </c:pt>
                <c:pt idx="98">
                  <c:v>5.2356271976004871</c:v>
                </c:pt>
                <c:pt idx="99">
                  <c:v>4.0192094018417945</c:v>
                </c:pt>
                <c:pt idx="100">
                  <c:v>2.8027916060831015</c:v>
                </c:pt>
                <c:pt idx="101">
                  <c:v>2.8672961756420077</c:v>
                </c:pt>
                <c:pt idx="102">
                  <c:v>3.4237520667313466</c:v>
                </c:pt>
                <c:pt idx="103">
                  <c:v>3.8410089116125321</c:v>
                </c:pt>
                <c:pt idx="104">
                  <c:v>3.1311183527212942</c:v>
                </c:pt>
                <c:pt idx="105">
                  <c:v>2.4212466990380164</c:v>
                </c:pt>
                <c:pt idx="106">
                  <c:v>2.4013395150563261</c:v>
                </c:pt>
                <c:pt idx="107">
                  <c:v>3.0786564006327941</c:v>
                </c:pt>
                <c:pt idx="108">
                  <c:v>3.7559354757933425</c:v>
                </c:pt>
                <c:pt idx="109">
                  <c:v>4.0004365303376943</c:v>
                </c:pt>
                <c:pt idx="110">
                  <c:v>4.188600065161781</c:v>
                </c:pt>
                <c:pt idx="111">
                  <c:v>4.2212871697243095</c:v>
                </c:pt>
                <c:pt idx="112">
                  <c:v>3.8384945189538762</c:v>
                </c:pt>
                <c:pt idx="113">
                  <c:v>3.4557018681834428</c:v>
                </c:pt>
                <c:pt idx="114">
                  <c:v>3.7096933371236229</c:v>
                </c:pt>
                <c:pt idx="115">
                  <c:v>4.2922195099895539</c:v>
                </c:pt>
                <c:pt idx="116">
                  <c:v>4.8732143610107395</c:v>
                </c:pt>
                <c:pt idx="117">
                  <c:v>5.4239041636723346</c:v>
                </c:pt>
                <c:pt idx="118">
                  <c:v>5.9746128715418889</c:v>
                </c:pt>
                <c:pt idx="119">
                  <c:v>6.719931790149829</c:v>
                </c:pt>
                <c:pt idx="120">
                  <c:v>7.7185048745875164</c:v>
                </c:pt>
                <c:pt idx="121">
                  <c:v>8.7171157694411239</c:v>
                </c:pt>
                <c:pt idx="122">
                  <c:v>13.33981721977629</c:v>
                </c:pt>
                <c:pt idx="123">
                  <c:v>18.7475007150191</c:v>
                </c:pt>
                <c:pt idx="124">
                  <c:v>22.91178868274455</c:v>
                </c:pt>
                <c:pt idx="125">
                  <c:v>22.382064755710399</c:v>
                </c:pt>
                <c:pt idx="126">
                  <c:v>21.852529880755842</c:v>
                </c:pt>
                <c:pt idx="127">
                  <c:v>23.434328630753974</c:v>
                </c:pt>
                <c:pt idx="128">
                  <c:v>26.442336269240919</c:v>
                </c:pt>
                <c:pt idx="129">
                  <c:v>29.450532959807468</c:v>
                </c:pt>
                <c:pt idx="130">
                  <c:v>25.933597123042169</c:v>
                </c:pt>
                <c:pt idx="131">
                  <c:v>22.312682642497858</c:v>
                </c:pt>
                <c:pt idx="132">
                  <c:v>18.040521558153674</c:v>
                </c:pt>
                <c:pt idx="133">
                  <c:v>12.667585835141013</c:v>
                </c:pt>
                <c:pt idx="134">
                  <c:v>7.2944232496328363</c:v>
                </c:pt>
                <c:pt idx="135">
                  <c:v>8.3864069665999939</c:v>
                </c:pt>
                <c:pt idx="136">
                  <c:v>11.528981875344941</c:v>
                </c:pt>
                <c:pt idx="137">
                  <c:v>15.091535978917284</c:v>
                </c:pt>
                <c:pt idx="138">
                  <c:v>21.098401135238625</c:v>
                </c:pt>
                <c:pt idx="139">
                  <c:v>27.105152860312206</c:v>
                </c:pt>
                <c:pt idx="140">
                  <c:v>29.075831738043835</c:v>
                </c:pt>
                <c:pt idx="141">
                  <c:v>27.524281320781416</c:v>
                </c:pt>
                <c:pt idx="142">
                  <c:v>25.972730903518993</c:v>
                </c:pt>
                <c:pt idx="143">
                  <c:v>26.852579281969014</c:v>
                </c:pt>
                <c:pt idx="144">
                  <c:v>27.93943968757906</c:v>
                </c:pt>
                <c:pt idx="145">
                  <c:v>28.814561764039127</c:v>
                </c:pt>
                <c:pt idx="146">
                  <c:v>29.2162974331853</c:v>
                </c:pt>
                <c:pt idx="147">
                  <c:v>29.617844050251872</c:v>
                </c:pt>
                <c:pt idx="148">
                  <c:v>28.905873918485053</c:v>
                </c:pt>
                <c:pt idx="149">
                  <c:v>27.708228994230463</c:v>
                </c:pt>
                <c:pt idx="150">
                  <c:v>26.756918929692326</c:v>
                </c:pt>
                <c:pt idx="151">
                  <c:v>28.499411947348925</c:v>
                </c:pt>
                <c:pt idx="152">
                  <c:v>30.241904965005528</c:v>
                </c:pt>
                <c:pt idx="153">
                  <c:v>30.653849446450003</c:v>
                </c:pt>
                <c:pt idx="154">
                  <c:v>29.572849655307504</c:v>
                </c:pt>
                <c:pt idx="155">
                  <c:v>28.491660812085399</c:v>
                </c:pt>
                <c:pt idx="156">
                  <c:v>27.135401193047919</c:v>
                </c:pt>
                <c:pt idx="157">
                  <c:v>25.733769074906871</c:v>
                </c:pt>
                <c:pt idx="158">
                  <c:v>24.680181835306108</c:v>
                </c:pt>
                <c:pt idx="159">
                  <c:v>24.693226428798383</c:v>
                </c:pt>
                <c:pt idx="160">
                  <c:v>24.706271022290657</c:v>
                </c:pt>
                <c:pt idx="161">
                  <c:v>23.201983624927788</c:v>
                </c:pt>
                <c:pt idx="162">
                  <c:v>20.81973836991088</c:v>
                </c:pt>
                <c:pt idx="163">
                  <c:v>18.483319338988576</c:v>
                </c:pt>
                <c:pt idx="164">
                  <c:v>18.287934014723838</c:v>
                </c:pt>
                <c:pt idx="165">
                  <c:v>18.092548690459097</c:v>
                </c:pt>
                <c:pt idx="166">
                  <c:v>18.52483517566834</c:v>
                </c:pt>
                <c:pt idx="167">
                  <c:v>19.86653778457676</c:v>
                </c:pt>
                <c:pt idx="168">
                  <c:v>21.208051341405582</c:v>
                </c:pt>
                <c:pt idx="169">
                  <c:v>20.652805383625669</c:v>
                </c:pt>
                <c:pt idx="170">
                  <c:v>19.610750320880399</c:v>
                </c:pt>
                <c:pt idx="171">
                  <c:v>18.876585474968749</c:v>
                </c:pt>
                <c:pt idx="172">
                  <c:v>19.514900916524109</c:v>
                </c:pt>
                <c:pt idx="173">
                  <c:v>20.153140737247629</c:v>
                </c:pt>
                <c:pt idx="174">
                  <c:v>21.527927460085731</c:v>
                </c:pt>
                <c:pt idx="175">
                  <c:v>23.457203932385355</c:v>
                </c:pt>
                <c:pt idx="176">
                  <c:v>25.386480404684978</c:v>
                </c:pt>
                <c:pt idx="177">
                  <c:v>25.385346092207392</c:v>
                </c:pt>
                <c:pt idx="178">
                  <c:v>25.300083604308604</c:v>
                </c:pt>
                <c:pt idx="179">
                  <c:v>24.583576222631429</c:v>
                </c:pt>
                <c:pt idx="180">
                  <c:v>22.671692541654838</c:v>
                </c:pt>
                <c:pt idx="181">
                  <c:v>20.759808860678252</c:v>
                </c:pt>
                <c:pt idx="182">
                  <c:v>20.25579601646945</c:v>
                </c:pt>
                <c:pt idx="183">
                  <c:v>20.26449241213097</c:v>
                </c:pt>
                <c:pt idx="184">
                  <c:v>20.348620587552169</c:v>
                </c:pt>
                <c:pt idx="185">
                  <c:v>20.984780835400109</c:v>
                </c:pt>
                <c:pt idx="186">
                  <c:v>21.62075203116845</c:v>
                </c:pt>
                <c:pt idx="187">
                  <c:v>21.416764837281992</c:v>
                </c:pt>
                <c:pt idx="188">
                  <c:v>20.398530336566093</c:v>
                </c:pt>
                <c:pt idx="189">
                  <c:v>19.380484887929789</c:v>
                </c:pt>
                <c:pt idx="190">
                  <c:v>19.596571414910532</c:v>
                </c:pt>
                <c:pt idx="191">
                  <c:v>19.956904678624699</c:v>
                </c:pt>
                <c:pt idx="192">
                  <c:v>20.300034203095429</c:v>
                </c:pt>
                <c:pt idx="193">
                  <c:v>20.599681749258576</c:v>
                </c:pt>
                <c:pt idx="194">
                  <c:v>20.899140243342124</c:v>
                </c:pt>
                <c:pt idx="195">
                  <c:v>20.037818968692729</c:v>
                </c:pt>
                <c:pt idx="196">
                  <c:v>18.605031067833895</c:v>
                </c:pt>
                <c:pt idx="197">
                  <c:v>17.249584372738688</c:v>
                </c:pt>
                <c:pt idx="198">
                  <c:v>17.15912295265095</c:v>
                </c:pt>
                <c:pt idx="199">
                  <c:v>17.068661532563208</c:v>
                </c:pt>
                <c:pt idx="200">
                  <c:v>17.357268437277821</c:v>
                </c:pt>
                <c:pt idx="201">
                  <c:v>18.118486635779973</c:v>
                </c:pt>
                <c:pt idx="202">
                  <c:v>18.879742644698041</c:v>
                </c:pt>
                <c:pt idx="203">
                  <c:v>18.771756096831549</c:v>
                </c:pt>
                <c:pt idx="204">
                  <c:v>18.488820754504882</c:v>
                </c:pt>
                <c:pt idx="205">
                  <c:v>18.241843117717796</c:v>
                </c:pt>
                <c:pt idx="206">
                  <c:v>18.122456729451532</c:v>
                </c:pt>
                <c:pt idx="207">
                  <c:v>18.003051435977309</c:v>
                </c:pt>
                <c:pt idx="208">
                  <c:v>18.385541603420389</c:v>
                </c:pt>
                <c:pt idx="209">
                  <c:v>19.092558570701733</c:v>
                </c:pt>
                <c:pt idx="210">
                  <c:v>19.799424296319398</c:v>
                </c:pt>
                <c:pt idx="211">
                  <c:v>20.124215769069103</c:v>
                </c:pt>
                <c:pt idx="212">
                  <c:v>20.446927668943232</c:v>
                </c:pt>
                <c:pt idx="213">
                  <c:v>20.262223787175788</c:v>
                </c:pt>
                <c:pt idx="214">
                  <c:v>19.257033879952168</c:v>
                </c:pt>
                <c:pt idx="215">
                  <c:v>18.251976309184258</c:v>
                </c:pt>
                <c:pt idx="216">
                  <c:v>17.457938669663861</c:v>
                </c:pt>
                <c:pt idx="217">
                  <c:v>16.727082235145186</c:v>
                </c:pt>
                <c:pt idx="218">
                  <c:v>16.28445460118192</c:v>
                </c:pt>
                <c:pt idx="219">
                  <c:v>17.388707798115004</c:v>
                </c:pt>
                <c:pt idx="220">
                  <c:v>18.492979900256046</c:v>
                </c:pt>
                <c:pt idx="221">
                  <c:v>19.234725734559579</c:v>
                </c:pt>
                <c:pt idx="222">
                  <c:v>19.673326559227398</c:v>
                </c:pt>
                <c:pt idx="223">
                  <c:v>20.111738331815626</c:v>
                </c:pt>
                <c:pt idx="224">
                  <c:v>18.922411699063353</c:v>
                </c:pt>
                <c:pt idx="225">
                  <c:v>17.614057876996057</c:v>
                </c:pt>
                <c:pt idx="226">
                  <c:v>16.422424808872687</c:v>
                </c:pt>
                <c:pt idx="227">
                  <c:v>15.479546467084628</c:v>
                </c:pt>
                <c:pt idx="228">
                  <c:v>14.536649220088609</c:v>
                </c:pt>
                <c:pt idx="229">
                  <c:v>14.692881858668562</c:v>
                </c:pt>
                <c:pt idx="230">
                  <c:v>15.30507030282345</c:v>
                </c:pt>
                <c:pt idx="231">
                  <c:v>15.884193538256614</c:v>
                </c:pt>
                <c:pt idx="232">
                  <c:v>16.145425701845408</c:v>
                </c:pt>
                <c:pt idx="233">
                  <c:v>16.406657865434195</c:v>
                </c:pt>
                <c:pt idx="234">
                  <c:v>16.517650341366299</c:v>
                </c:pt>
                <c:pt idx="235">
                  <c:v>16.467003289241941</c:v>
                </c:pt>
                <c:pt idx="236">
                  <c:v>16.416356237117586</c:v>
                </c:pt>
                <c:pt idx="237">
                  <c:v>16.457512874846113</c:v>
                </c:pt>
                <c:pt idx="238">
                  <c:v>16.512508124801229</c:v>
                </c:pt>
                <c:pt idx="239">
                  <c:v>16.611873897838041</c:v>
                </c:pt>
                <c:pt idx="240">
                  <c:v>16.839813990209592</c:v>
                </c:pt>
                <c:pt idx="241">
                  <c:v>17.067754082581139</c:v>
                </c:pt>
                <c:pt idx="242">
                  <c:v>16.703885544978487</c:v>
                </c:pt>
                <c:pt idx="243">
                  <c:v>16.012824573215227</c:v>
                </c:pt>
                <c:pt idx="244">
                  <c:v>15.320402426478864</c:v>
                </c:pt>
                <c:pt idx="245">
                  <c:v>14.585935097239862</c:v>
                </c:pt>
                <c:pt idx="246">
                  <c:v>13.851448862792896</c:v>
                </c:pt>
                <c:pt idx="247">
                  <c:v>13.617667061161765</c:v>
                </c:pt>
                <c:pt idx="248">
                  <c:v>14.078613841638093</c:v>
                </c:pt>
                <c:pt idx="249">
                  <c:v>14.539560622114424</c:v>
                </c:pt>
                <c:pt idx="250">
                  <c:v>15.071685510559472</c:v>
                </c:pt>
                <c:pt idx="251">
                  <c:v>15.620919612208162</c:v>
                </c:pt>
                <c:pt idx="252">
                  <c:v>15.944463341232519</c:v>
                </c:pt>
                <c:pt idx="253">
                  <c:v>15.328664002357305</c:v>
                </c:pt>
                <c:pt idx="254">
                  <c:v>14.71286466348209</c:v>
                </c:pt>
                <c:pt idx="255">
                  <c:v>14.269877830567591</c:v>
                </c:pt>
                <c:pt idx="256">
                  <c:v>13.951476318108304</c:v>
                </c:pt>
                <c:pt idx="257">
                  <c:v>13.633093710856977</c:v>
                </c:pt>
                <c:pt idx="258">
                  <c:v>14.134743404070798</c:v>
                </c:pt>
                <c:pt idx="259">
                  <c:v>14.662992724884088</c:v>
                </c:pt>
                <c:pt idx="260">
                  <c:v>14.887756742318386</c:v>
                </c:pt>
                <c:pt idx="261">
                  <c:v>14.563589141431352</c:v>
                </c:pt>
                <c:pt idx="262">
                  <c:v>14.239402635336361</c:v>
                </c:pt>
                <c:pt idx="263">
                  <c:v>14.162137050404578</c:v>
                </c:pt>
                <c:pt idx="264">
                  <c:v>14.170096142955662</c:v>
                </c:pt>
                <c:pt idx="265">
                  <c:v>14.078046685399299</c:v>
                </c:pt>
                <c:pt idx="266">
                  <c:v>13.321857272214462</c:v>
                </c:pt>
                <c:pt idx="267">
                  <c:v>12.565667859029626</c:v>
                </c:pt>
                <c:pt idx="268">
                  <c:v>11.562311756978101</c:v>
                </c:pt>
                <c:pt idx="269">
                  <c:v>10.329257378214768</c:v>
                </c:pt>
                <c:pt idx="270">
                  <c:v>9.0962029994514317</c:v>
                </c:pt>
                <c:pt idx="271">
                  <c:v>10.298706562151699</c:v>
                </c:pt>
                <c:pt idx="272">
                  <c:v>11.75465334276131</c:v>
                </c:pt>
                <c:pt idx="273">
                  <c:v>13.345072867589121</c:v>
                </c:pt>
                <c:pt idx="274">
                  <c:v>15.259792329759682</c:v>
                </c:pt>
                <c:pt idx="275">
                  <c:v>17.174511791930243</c:v>
                </c:pt>
                <c:pt idx="276">
                  <c:v>16.946760751638291</c:v>
                </c:pt>
                <c:pt idx="277">
                  <c:v>15.713725278082919</c:v>
                </c:pt>
                <c:pt idx="278">
                  <c:v>14.553645002044489</c:v>
                </c:pt>
                <c:pt idx="279">
                  <c:v>14.392988544801938</c:v>
                </c:pt>
                <c:pt idx="280">
                  <c:v>14.232350992767349</c:v>
                </c:pt>
                <c:pt idx="281">
                  <c:v>14.289577057261724</c:v>
                </c:pt>
                <c:pt idx="282">
                  <c:v>14.607241266610577</c:v>
                </c:pt>
                <c:pt idx="283">
                  <c:v>14.924924381167392</c:v>
                </c:pt>
                <c:pt idx="284">
                  <c:v>14.031804546729578</c:v>
                </c:pt>
                <c:pt idx="285">
                  <c:v>12.913107770915195</c:v>
                </c:pt>
                <c:pt idx="286">
                  <c:v>12.100410691138457</c:v>
                </c:pt>
                <c:pt idx="287">
                  <c:v>12.310258499492457</c:v>
                </c:pt>
                <c:pt idx="288">
                  <c:v>12.520125213054419</c:v>
                </c:pt>
                <c:pt idx="289">
                  <c:v>13.125602308383572</c:v>
                </c:pt>
                <c:pt idx="290">
                  <c:v>13.975864036376473</c:v>
                </c:pt>
                <c:pt idx="291">
                  <c:v>14.82020843427795</c:v>
                </c:pt>
                <c:pt idx="292">
                  <c:v>14.539447190866664</c:v>
                </c:pt>
                <c:pt idx="293">
                  <c:v>14.258685947455378</c:v>
                </c:pt>
                <c:pt idx="294">
                  <c:v>14.30978672457077</c:v>
                </c:pt>
                <c:pt idx="295">
                  <c:v>14.874220613419155</c:v>
                </c:pt>
                <c:pt idx="296">
                  <c:v>15.438635597059578</c:v>
                </c:pt>
                <c:pt idx="297">
                  <c:v>15.552615095849331</c:v>
                </c:pt>
                <c:pt idx="298">
                  <c:v>15.539589407565016</c:v>
                </c:pt>
                <c:pt idx="299">
                  <c:v>15.015083317927774</c:v>
                </c:pt>
                <c:pt idx="300">
                  <c:v>11.9490745014201</c:v>
                </c:pt>
                <c:pt idx="301">
                  <c:v>8.8830656849124239</c:v>
                </c:pt>
                <c:pt idx="302">
                  <c:v>6.7053747800207679</c:v>
                </c:pt>
                <c:pt idx="303">
                  <c:v>5.2400321110551253</c:v>
                </c:pt>
                <c:pt idx="304">
                  <c:v>3.7747083472974441</c:v>
                </c:pt>
                <c:pt idx="305">
                  <c:v>4.2133658875891449</c:v>
                </c:pt>
                <c:pt idx="306">
                  <c:v>4.7683660776655783</c:v>
                </c:pt>
                <c:pt idx="307">
                  <c:v>5.2326968903667161</c:v>
                </c:pt>
                <c:pt idx="308">
                  <c:v>5.5127397358755275</c:v>
                </c:pt>
                <c:pt idx="309">
                  <c:v>5.7927825813843405</c:v>
                </c:pt>
                <c:pt idx="310">
                  <c:v>5.0871835046999818</c:v>
                </c:pt>
                <c:pt idx="311">
                  <c:v>3.9930634992333638</c:v>
                </c:pt>
                <c:pt idx="312">
                  <c:v>3.1332735464287134</c:v>
                </c:pt>
                <c:pt idx="313">
                  <c:v>4.2773411113251756</c:v>
                </c:pt>
                <c:pt idx="314">
                  <c:v>5.4213897710136782</c:v>
                </c:pt>
                <c:pt idx="315">
                  <c:v>6.6491317863403037</c:v>
                </c:pt>
                <c:pt idx="316">
                  <c:v>7.9632138864194264</c:v>
                </c:pt>
                <c:pt idx="317">
                  <c:v>9.2773527021224282</c:v>
                </c:pt>
                <c:pt idx="318">
                  <c:v>9.3993101986712269</c:v>
                </c:pt>
                <c:pt idx="319">
                  <c:v>9.3580590349028991</c:v>
                </c:pt>
                <c:pt idx="320">
                  <c:v>9.3295688865074506</c:v>
                </c:pt>
                <c:pt idx="321">
                  <c:v>9.3360722780456271</c:v>
                </c:pt>
                <c:pt idx="322">
                  <c:v>9.342594574791768</c:v>
                </c:pt>
                <c:pt idx="323">
                  <c:v>9.4907168791569561</c:v>
                </c:pt>
                <c:pt idx="324">
                  <c:v>9.7135714705873131</c:v>
                </c:pt>
                <c:pt idx="325">
                  <c:v>9.9070284636401489</c:v>
                </c:pt>
                <c:pt idx="326">
                  <c:v>9.4272710012438008</c:v>
                </c:pt>
                <c:pt idx="327">
                  <c:v>8.94749463363949</c:v>
                </c:pt>
                <c:pt idx="328">
                  <c:v>8.7088163831467629</c:v>
                </c:pt>
                <c:pt idx="329">
                  <c:v>8.7905814075729847</c:v>
                </c:pt>
                <c:pt idx="330">
                  <c:v>8.8723464319992047</c:v>
                </c:pt>
                <c:pt idx="331">
                  <c:v>8.8672420258500537</c:v>
                </c:pt>
                <c:pt idx="332">
                  <c:v>8.8426463502943289</c:v>
                </c:pt>
                <c:pt idx="333">
                  <c:v>8.9529393335319174</c:v>
                </c:pt>
                <c:pt idx="334">
                  <c:v>9.5890050553400581</c:v>
                </c:pt>
                <c:pt idx="335">
                  <c:v>10.225070777148201</c:v>
                </c:pt>
                <c:pt idx="336">
                  <c:v>11.221602099126228</c:v>
                </c:pt>
                <c:pt idx="337">
                  <c:v>12.466963768271405</c:v>
                </c:pt>
                <c:pt idx="338">
                  <c:v>13.712344342624542</c:v>
                </c:pt>
                <c:pt idx="339">
                  <c:v>11.727770137042446</c:v>
                </c:pt>
                <c:pt idx="340">
                  <c:v>9.6741163015751681</c:v>
                </c:pt>
                <c:pt idx="341">
                  <c:v>8.0344676152199863</c:v>
                </c:pt>
                <c:pt idx="342">
                  <c:v>7.1103810501439897</c:v>
                </c:pt>
                <c:pt idx="343">
                  <c:v>6.1863133902759522</c:v>
                </c:pt>
                <c:pt idx="344">
                  <c:v>7.2039051139212189</c:v>
                </c:pt>
                <c:pt idx="345">
                  <c:v>8.855199408379649</c:v>
                </c:pt>
                <c:pt idx="346">
                  <c:v>10.230231898921231</c:v>
                </c:pt>
                <c:pt idx="347">
                  <c:v>9.9270301736616382</c:v>
                </c:pt>
                <c:pt idx="348">
                  <c:v>9.6238284484020475</c:v>
                </c:pt>
                <c:pt idx="349">
                  <c:v>9.5211353587643064</c:v>
                </c:pt>
                <c:pt idx="350">
                  <c:v>9.5971153895548209</c:v>
                </c:pt>
                <c:pt idx="351">
                  <c:v>9.673095420345339</c:v>
                </c:pt>
                <c:pt idx="352">
                  <c:v>8.8904954316406339</c:v>
                </c:pt>
                <c:pt idx="353">
                  <c:v>8.0293821142787962</c:v>
                </c:pt>
                <c:pt idx="354">
                  <c:v>7.0750850268830057</c:v>
                </c:pt>
                <c:pt idx="355">
                  <c:v>5.9071590895412509</c:v>
                </c:pt>
                <c:pt idx="356">
                  <c:v>4.7392142469915362</c:v>
                </c:pt>
                <c:pt idx="357">
                  <c:v>4.040383234756793</c:v>
                </c:pt>
                <c:pt idx="358">
                  <c:v>3.551210978796453</c:v>
                </c:pt>
                <c:pt idx="359">
                  <c:v>3.1375083130117134</c:v>
                </c:pt>
                <c:pt idx="360">
                  <c:v>3.6093066828569795</c:v>
                </c:pt>
                <c:pt idx="361">
                  <c:v>4.0811050527022443</c:v>
                </c:pt>
                <c:pt idx="362">
                  <c:v>4.3135256793602705</c:v>
                </c:pt>
                <c:pt idx="363">
                  <c:v>4.271556117689471</c:v>
                </c:pt>
                <c:pt idx="364">
                  <c:v>4.2295676508107105</c:v>
                </c:pt>
                <c:pt idx="365">
                  <c:v>3.7880554241170765</c:v>
                </c:pt>
                <c:pt idx="366">
                  <c:v>3.2778983873213359</c:v>
                </c:pt>
                <c:pt idx="367">
                  <c:v>2.8648195933992708</c:v>
                </c:pt>
                <c:pt idx="368">
                  <c:v>2.757721590306891</c:v>
                </c:pt>
                <c:pt idx="369">
                  <c:v>2.6506235872145112</c:v>
                </c:pt>
                <c:pt idx="370">
                  <c:v>3.0472548502115329</c:v>
                </c:pt>
                <c:pt idx="371">
                  <c:v>3.7419456219030756</c:v>
                </c:pt>
                <c:pt idx="372">
                  <c:v>4.4185062991611517</c:v>
                </c:pt>
                <c:pt idx="373">
                  <c:v>3.9604709207106339</c:v>
                </c:pt>
                <c:pt idx="374">
                  <c:v>3.5023977318441974</c:v>
                </c:pt>
                <c:pt idx="375">
                  <c:v>3.6347909031868166</c:v>
                </c:pt>
                <c:pt idx="376">
                  <c:v>4.6413608905915087</c:v>
                </c:pt>
                <c:pt idx="377">
                  <c:v>5.6479119727882399</c:v>
                </c:pt>
                <c:pt idx="378">
                  <c:v>5.3918976465963597</c:v>
                </c:pt>
                <c:pt idx="379">
                  <c:v>4.8014312863873032</c:v>
                </c:pt>
                <c:pt idx="380">
                  <c:v>4.3670652283024811</c:v>
                </c:pt>
                <c:pt idx="381">
                  <c:v>4.6536303705574316</c:v>
                </c:pt>
                <c:pt idx="382">
                  <c:v>4.940176607604422</c:v>
                </c:pt>
                <c:pt idx="383">
                  <c:v>5.0491651314927841</c:v>
                </c:pt>
                <c:pt idx="384">
                  <c:v>5.0216580539112456</c:v>
                </c:pt>
                <c:pt idx="385">
                  <c:v>4.9941698815376681</c:v>
                </c:pt>
                <c:pt idx="386">
                  <c:v>4.6329291678414286</c:v>
                </c:pt>
                <c:pt idx="387">
                  <c:v>4.2552031128042263</c:v>
                </c:pt>
                <c:pt idx="388">
                  <c:v>4.3254170551669979</c:v>
                </c:pt>
                <c:pt idx="389">
                  <c:v>5.2639471991242974</c:v>
                </c:pt>
                <c:pt idx="390">
                  <c:v>6.2024962482895578</c:v>
                </c:pt>
                <c:pt idx="391">
                  <c:v>6.3358346800301675</c:v>
                </c:pt>
                <c:pt idx="392">
                  <c:v>6.1679564333469674</c:v>
                </c:pt>
                <c:pt idx="393">
                  <c:v>5.9224155923648256</c:v>
                </c:pt>
                <c:pt idx="394">
                  <c:v>5.080094051715049</c:v>
                </c:pt>
                <c:pt idx="395">
                  <c:v>4.2378103214811924</c:v>
                </c:pt>
                <c:pt idx="396">
                  <c:v>4.0774374423580406</c:v>
                </c:pt>
                <c:pt idx="397">
                  <c:v>4.5919426769845391</c:v>
                </c:pt>
                <c:pt idx="398">
                  <c:v>5.1064479116110384</c:v>
                </c:pt>
                <c:pt idx="399">
                  <c:v>4.8809087806503868</c:v>
                </c:pt>
                <c:pt idx="400">
                  <c:v>4.563962969204006</c:v>
                </c:pt>
                <c:pt idx="401">
                  <c:v>4.3823595415419758</c:v>
                </c:pt>
                <c:pt idx="402">
                  <c:v>4.5531302850430286</c:v>
                </c:pt>
                <c:pt idx="403">
                  <c:v>4.7239010285440823</c:v>
                </c:pt>
                <c:pt idx="404">
                  <c:v>5.2184990791888906</c:v>
                </c:pt>
                <c:pt idx="405">
                  <c:v>5.8762679797349051</c:v>
                </c:pt>
                <c:pt idx="406">
                  <c:v>6.4716118835975944</c:v>
                </c:pt>
                <c:pt idx="407">
                  <c:v>5.9368591712461276</c:v>
                </c:pt>
                <c:pt idx="408">
                  <c:v>5.4021064588946617</c:v>
                </c:pt>
                <c:pt idx="409">
                  <c:v>5.0115059572368228</c:v>
                </c:pt>
                <c:pt idx="410">
                  <c:v>4.8045506457006733</c:v>
                </c:pt>
                <c:pt idx="411">
                  <c:v>4.5975764289565655</c:v>
                </c:pt>
                <c:pt idx="412">
                  <c:v>4.6731594503799254</c:v>
                </c:pt>
                <c:pt idx="413">
                  <c:v>4.8077645310538433</c:v>
                </c:pt>
                <c:pt idx="414">
                  <c:v>5.0319802974573076</c:v>
                </c:pt>
                <c:pt idx="415">
                  <c:v>5.5841068959238473</c:v>
                </c:pt>
                <c:pt idx="416">
                  <c:v>6.1362334943903889</c:v>
                </c:pt>
                <c:pt idx="417">
                  <c:v>6.3354565758709711</c:v>
                </c:pt>
                <c:pt idx="418">
                  <c:v>6.3014461067512544</c:v>
                </c:pt>
                <c:pt idx="419">
                  <c:v>6.2674356376315394</c:v>
                </c:pt>
                <c:pt idx="420">
                  <c:v>5.1665097572993854</c:v>
                </c:pt>
                <c:pt idx="421">
                  <c:v>4.0542974678152204</c:v>
                </c:pt>
                <c:pt idx="422">
                  <c:v>3.5618357056698713</c:v>
                </c:pt>
                <c:pt idx="423">
                  <c:v>4.0937148264114445</c:v>
                </c:pt>
                <c:pt idx="424">
                  <c:v>4.6255750419450585</c:v>
                </c:pt>
                <c:pt idx="425">
                  <c:v>4.3515062421515491</c:v>
                </c:pt>
                <c:pt idx="426">
                  <c:v>3.8290608201819261</c:v>
                </c:pt>
                <c:pt idx="427">
                  <c:v>3.4988624579557115</c:v>
                </c:pt>
                <c:pt idx="428">
                  <c:v>4.2427634859666652</c:v>
                </c:pt>
                <c:pt idx="429">
                  <c:v>4.9866456087696598</c:v>
                </c:pt>
                <c:pt idx="430">
                  <c:v>5.0542695376419351</c:v>
                </c:pt>
                <c:pt idx="431">
                  <c:v>4.5441125008461949</c:v>
                </c:pt>
                <c:pt idx="432">
                  <c:v>4.0339554640504547</c:v>
                </c:pt>
                <c:pt idx="433">
                  <c:v>3.3494545994492544</c:v>
                </c:pt>
                <c:pt idx="434">
                  <c:v>2.6511529330373862</c:v>
                </c:pt>
                <c:pt idx="435">
                  <c:v>2.236315954775058</c:v>
                </c:pt>
                <c:pt idx="436">
                  <c:v>2.4403787694933539</c:v>
                </c:pt>
                <c:pt idx="437">
                  <c:v>2.6444415842116502</c:v>
                </c:pt>
                <c:pt idx="438">
                  <c:v>3.1490404898672035</c:v>
                </c:pt>
                <c:pt idx="439">
                  <c:v>3.7814953169550192</c:v>
                </c:pt>
                <c:pt idx="440">
                  <c:v>4.2770764384137383</c:v>
                </c:pt>
                <c:pt idx="441">
                  <c:v>3.3718194604657215</c:v>
                </c:pt>
                <c:pt idx="442">
                  <c:v>2.4665624825177046</c:v>
                </c:pt>
                <c:pt idx="443">
                  <c:v>2.2646359562988683</c:v>
                </c:pt>
                <c:pt idx="444">
                  <c:v>2.8355732366854296</c:v>
                </c:pt>
                <c:pt idx="445">
                  <c:v>3.4065105170719914</c:v>
                </c:pt>
                <c:pt idx="446">
                  <c:v>3.9437020012502737</c:v>
                </c:pt>
                <c:pt idx="447">
                  <c:v>4.4755622167838878</c:v>
                </c:pt>
                <c:pt idx="448">
                  <c:v>4.8834042681010823</c:v>
                </c:pt>
                <c:pt idx="449">
                  <c:v>4.9217440298435982</c:v>
                </c:pt>
                <c:pt idx="450">
                  <c:v>4.9601026967940722</c:v>
                </c:pt>
                <c:pt idx="451">
                  <c:v>4.5662883097830633</c:v>
                </c:pt>
                <c:pt idx="452">
                  <c:v>3.9280484890595435</c:v>
                </c:pt>
                <c:pt idx="453">
                  <c:v>3.3060104315575884</c:v>
                </c:pt>
                <c:pt idx="454">
                  <c:v>3.2864624465271346</c:v>
                </c:pt>
                <c:pt idx="455">
                  <c:v>3.2669333667046403</c:v>
                </c:pt>
                <c:pt idx="456">
                  <c:v>3.1154081249066841</c:v>
                </c:pt>
                <c:pt idx="457">
                  <c:v>2.7767402295144699</c:v>
                </c:pt>
                <c:pt idx="458">
                  <c:v>2.4380912393302161</c:v>
                </c:pt>
                <c:pt idx="459">
                  <c:v>2.9063165248710754</c:v>
                </c:pt>
                <c:pt idx="460">
                  <c:v>3.5749559199939864</c:v>
                </c:pt>
                <c:pt idx="461">
                  <c:v>4.1402027327846422</c:v>
                </c:pt>
                <c:pt idx="462">
                  <c:v>4.2603264241613381</c:v>
                </c:pt>
                <c:pt idx="463">
                  <c:v>4.380431210330074</c:v>
                </c:pt>
                <c:pt idx="464">
                  <c:v>4.1925890640413037</c:v>
                </c:pt>
                <c:pt idx="465">
                  <c:v>3.7779411378585728</c:v>
                </c:pt>
                <c:pt idx="466">
                  <c:v>3.3633121168838023</c:v>
                </c:pt>
                <c:pt idx="467">
                  <c:v>3.4763841656914853</c:v>
                </c:pt>
                <c:pt idx="468">
                  <c:v>3.6095335453524973</c:v>
                </c:pt>
                <c:pt idx="469">
                  <c:v>3.978241816192865</c:v>
                </c:pt>
                <c:pt idx="470">
                  <c:v>4.7829041825866803</c:v>
                </c:pt>
                <c:pt idx="471">
                  <c:v>5.5875854541884546</c:v>
                </c:pt>
                <c:pt idx="472">
                  <c:v>4.830261728526029</c:v>
                </c:pt>
                <c:pt idx="473">
                  <c:v>3.519053220056799</c:v>
                </c:pt>
                <c:pt idx="474">
                  <c:v>2.4468065401996926</c:v>
                </c:pt>
                <c:pt idx="475">
                  <c:v>3.0372729004087482</c:v>
                </c:pt>
                <c:pt idx="476">
                  <c:v>3.6277581658257638</c:v>
                </c:pt>
                <c:pt idx="477">
                  <c:v>4.2520270378669771</c:v>
                </c:pt>
                <c:pt idx="478">
                  <c:v>4.9083591426080453</c:v>
                </c:pt>
                <c:pt idx="479">
                  <c:v>5.5646723421411535</c:v>
                </c:pt>
                <c:pt idx="480">
                  <c:v>5.7172940860007797</c:v>
                </c:pt>
                <c:pt idx="481">
                  <c:v>5.8142588976266962</c:v>
                </c:pt>
                <c:pt idx="482">
                  <c:v>5.7232681317160825</c:v>
                </c:pt>
                <c:pt idx="483">
                  <c:v>5.1675306385292163</c:v>
                </c:pt>
                <c:pt idx="484">
                  <c:v>4.6117742401343902</c:v>
                </c:pt>
                <c:pt idx="485">
                  <c:v>4.0379444629299757</c:v>
                </c:pt>
                <c:pt idx="486">
                  <c:v>3.4554371952720051</c:v>
                </c:pt>
                <c:pt idx="487">
                  <c:v>2.9346554316028457</c:v>
                </c:pt>
                <c:pt idx="488">
                  <c:v>3.3348219684883538</c:v>
                </c:pt>
                <c:pt idx="489">
                  <c:v>3.7349885053738623</c:v>
                </c:pt>
                <c:pt idx="490">
                  <c:v>3.9288992234177349</c:v>
                </c:pt>
                <c:pt idx="491">
                  <c:v>3.8710114766447661</c:v>
                </c:pt>
                <c:pt idx="492">
                  <c:v>3.8131237298717977</c:v>
                </c:pt>
                <c:pt idx="493">
                  <c:v>3.8831297149470108</c:v>
                </c:pt>
                <c:pt idx="494">
                  <c:v>3.9779393328655082</c:v>
                </c:pt>
                <c:pt idx="495">
                  <c:v>4.0385116191687711</c:v>
                </c:pt>
                <c:pt idx="496">
                  <c:v>3.981342270298275</c:v>
                </c:pt>
                <c:pt idx="497">
                  <c:v>3.9241918266357394</c:v>
                </c:pt>
                <c:pt idx="498">
                  <c:v>3.920202827756218</c:v>
                </c:pt>
                <c:pt idx="499">
                  <c:v>3.9498840042531351</c:v>
                </c:pt>
                <c:pt idx="500">
                  <c:v>3.9795462755420927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E-4061-A5C6-1590EBB28129}"/>
            </c:ext>
          </c:extLst>
        </c:ser>
        <c:ser>
          <c:idx val="5"/>
          <c:order val="5"/>
          <c:tx>
            <c:strRef>
              <c:f>snr!$S$2</c:f>
              <c:strCache>
                <c:ptCount val="1"/>
                <c:pt idx="0">
                  <c:v>0331_22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snr!$S$3:$S$503</c:f>
              <c:numCache>
                <c:formatCode>General</c:formatCode>
                <c:ptCount val="501"/>
                <c:pt idx="1">
                  <c:v>3.1727236690437417</c:v>
                </c:pt>
                <c:pt idx="2">
                  <c:v>3.0435827857949755</c:v>
                </c:pt>
                <c:pt idx="3">
                  <c:v>2.9144451466399404</c:v>
                </c:pt>
                <c:pt idx="4">
                  <c:v>2.5274344967974955</c:v>
                </c:pt>
                <c:pt idx="5">
                  <c:v>1.7327256113891985</c:v>
                </c:pt>
                <c:pt idx="6">
                  <c:v>0.93804916691821283</c:v>
                </c:pt>
                <c:pt idx="7">
                  <c:v>0.74276121249173521</c:v>
                </c:pt>
                <c:pt idx="8">
                  <c:v>0.72165189458328161</c:v>
                </c:pt>
                <c:pt idx="9">
                  <c:v>0.6936942948084156</c:v>
                </c:pt>
                <c:pt idx="10">
                  <c:v>0.63035985289559249</c:v>
                </c:pt>
                <c:pt idx="11">
                  <c:v>0.56703189917023167</c:v>
                </c:pt>
                <c:pt idx="12">
                  <c:v>0.91671600654231133</c:v>
                </c:pt>
                <c:pt idx="13">
                  <c:v>1.604635814509318</c:v>
                </c:pt>
                <c:pt idx="14">
                  <c:v>2.2925264256327447</c:v>
                </c:pt>
                <c:pt idx="15">
                  <c:v>2.8931444272013502</c:v>
                </c:pt>
                <c:pt idx="16">
                  <c:v>3.487952256897505</c:v>
                </c:pt>
                <c:pt idx="17">
                  <c:v>3.6164183686501961</c:v>
                </c:pt>
                <c:pt idx="18">
                  <c:v>2.7744819667041294</c:v>
                </c:pt>
                <c:pt idx="19">
                  <c:v>1.9326234230076098</c:v>
                </c:pt>
                <c:pt idx="20">
                  <c:v>1.500072185367582</c:v>
                </c:pt>
                <c:pt idx="21">
                  <c:v>1.2331124681392809</c:v>
                </c:pt>
                <c:pt idx="22">
                  <c:v>1.0872580139877404</c:v>
                </c:pt>
                <c:pt idx="23">
                  <c:v>2.0384262959546371</c:v>
                </c:pt>
                <c:pt idx="24">
                  <c:v>2.9895913338278026</c:v>
                </c:pt>
                <c:pt idx="25">
                  <c:v>2.981328627094618</c:v>
                </c:pt>
                <c:pt idx="26">
                  <c:v>1.9617878256504557</c:v>
                </c:pt>
                <c:pt idx="27">
                  <c:v>0.94236705567434509</c:v>
                </c:pt>
                <c:pt idx="28">
                  <c:v>1.3028572392648139</c:v>
                </c:pt>
                <c:pt idx="29">
                  <c:v>1.8616134553269366</c:v>
                </c:pt>
                <c:pt idx="30">
                  <c:v>2.4177711523104253</c:v>
                </c:pt>
                <c:pt idx="31">
                  <c:v>2.96661666202395</c:v>
                </c:pt>
                <c:pt idx="32">
                  <c:v>3.5154621717374757</c:v>
                </c:pt>
                <c:pt idx="33">
                  <c:v>3.342032920871342</c:v>
                </c:pt>
                <c:pt idx="34">
                  <c:v>2.7782743122758187</c:v>
                </c:pt>
                <c:pt idx="35">
                  <c:v>2.2349534941864055</c:v>
                </c:pt>
                <c:pt idx="36">
                  <c:v>2.2287442987850259</c:v>
                </c:pt>
                <c:pt idx="37">
                  <c:v>2.2225351033836458</c:v>
                </c:pt>
                <c:pt idx="38">
                  <c:v>2.0388837131707263</c:v>
                </c:pt>
                <c:pt idx="39">
                  <c:v>1.6142123792036096</c:v>
                </c:pt>
                <c:pt idx="40">
                  <c:v>1.189537801142762</c:v>
                </c:pt>
                <c:pt idx="41">
                  <c:v>1.0570814541007825</c:v>
                </c:pt>
                <c:pt idx="42">
                  <c:v>0.99251101247639939</c:v>
                </c:pt>
                <c:pt idx="43">
                  <c:v>1.0410945601937809</c:v>
                </c:pt>
                <c:pt idx="44">
                  <c:v>1.5452364582923539</c:v>
                </c:pt>
                <c:pt idx="45">
                  <c:v>2.0493783563909274</c:v>
                </c:pt>
                <c:pt idx="46">
                  <c:v>1.9797503726397148</c:v>
                </c:pt>
                <c:pt idx="47">
                  <c:v>1.5054087195552885</c:v>
                </c:pt>
                <c:pt idx="48">
                  <c:v>1.0310703105645935</c:v>
                </c:pt>
                <c:pt idx="49">
                  <c:v>1.1371489314787666</c:v>
                </c:pt>
                <c:pt idx="50">
                  <c:v>1.2588381314271304</c:v>
                </c:pt>
                <c:pt idx="51">
                  <c:v>1.4931200925017734</c:v>
                </c:pt>
                <c:pt idx="52">
                  <c:v>1.9264855976683148</c:v>
                </c:pt>
                <c:pt idx="53">
                  <c:v>2.3598478587411247</c:v>
                </c:pt>
                <c:pt idx="54">
                  <c:v>2.4622476773641981</c:v>
                </c:pt>
                <c:pt idx="55">
                  <c:v>2.4535567502585049</c:v>
                </c:pt>
                <c:pt idx="56">
                  <c:v>2.3581674181883998</c:v>
                </c:pt>
                <c:pt idx="57">
                  <c:v>1.7124694901320319</c:v>
                </c:pt>
                <c:pt idx="58">
                  <c:v>1.0667423652320833</c:v>
                </c:pt>
                <c:pt idx="59">
                  <c:v>0.90279884443576985</c:v>
                </c:pt>
                <c:pt idx="60">
                  <c:v>1.1772232213393978</c:v>
                </c:pt>
                <c:pt idx="61">
                  <c:v>1.4516443541492947</c:v>
                </c:pt>
                <c:pt idx="62">
                  <c:v>2.1740099493534246</c:v>
                </c:pt>
                <c:pt idx="63">
                  <c:v>2.9401578335528655</c:v>
                </c:pt>
                <c:pt idx="64">
                  <c:v>3.3942952708798231</c:v>
                </c:pt>
                <c:pt idx="65">
                  <c:v>3.1149009423801064</c:v>
                </c:pt>
                <c:pt idx="66">
                  <c:v>2.8355131020678512</c:v>
                </c:pt>
                <c:pt idx="67">
                  <c:v>2.6753554386557648</c:v>
                </c:pt>
                <c:pt idx="68">
                  <c:v>2.5698088491134969</c:v>
                </c:pt>
                <c:pt idx="69">
                  <c:v>2.4414141074228906</c:v>
                </c:pt>
                <c:pt idx="70">
                  <c:v>2.0242236535997562</c:v>
                </c:pt>
                <c:pt idx="71">
                  <c:v>1.6069845383706554</c:v>
                </c:pt>
                <c:pt idx="72">
                  <c:v>1.5066868924853531</c:v>
                </c:pt>
                <c:pt idx="73">
                  <c:v>1.7773967820668388</c:v>
                </c:pt>
                <c:pt idx="74">
                  <c:v>2.0481034275545937</c:v>
                </c:pt>
                <c:pt idx="75">
                  <c:v>1.7679597134029859</c:v>
                </c:pt>
                <c:pt idx="76">
                  <c:v>1.389231234856112</c:v>
                </c:pt>
                <c:pt idx="77">
                  <c:v>1.2009862079199145</c:v>
                </c:pt>
                <c:pt idx="78">
                  <c:v>1.6305918084520779</c:v>
                </c:pt>
                <c:pt idx="79">
                  <c:v>2.0602493144839391</c:v>
                </c:pt>
                <c:pt idx="80">
                  <c:v>2.1649589278435761</c:v>
                </c:pt>
                <c:pt idx="81">
                  <c:v>2.0730667288156281</c:v>
                </c:pt>
                <c:pt idx="82">
                  <c:v>1.9768112237193121</c:v>
                </c:pt>
                <c:pt idx="83">
                  <c:v>1.4664406656569722</c:v>
                </c:pt>
                <c:pt idx="84">
                  <c:v>0.95610903671940561</c:v>
                </c:pt>
                <c:pt idx="85">
                  <c:v>0.5677910171033157</c:v>
                </c:pt>
                <c:pt idx="86">
                  <c:v>0.36414627722545084</c:v>
                </c:pt>
                <c:pt idx="87">
                  <c:v>0.16049537356949686</c:v>
                </c:pt>
                <c:pt idx="88">
                  <c:v>0.46394757676989024</c:v>
                </c:pt>
                <c:pt idx="89">
                  <c:v>0.90600400904212486</c:v>
                </c:pt>
                <c:pt idx="90">
                  <c:v>1.2875613373225427</c:v>
                </c:pt>
                <c:pt idx="91">
                  <c:v>1.3794470481630285</c:v>
                </c:pt>
                <c:pt idx="92">
                  <c:v>1.4713327590035139</c:v>
                </c:pt>
                <c:pt idx="93">
                  <c:v>1.6515616303300928</c:v>
                </c:pt>
                <c:pt idx="94">
                  <c:v>1.9011589579093939</c:v>
                </c:pt>
                <c:pt idx="95">
                  <c:v>2.1507465532075014</c:v>
                </c:pt>
                <c:pt idx="96">
                  <c:v>2.1496889786511537</c:v>
                </c:pt>
                <c:pt idx="97">
                  <c:v>2.13478885614408</c:v>
                </c:pt>
                <c:pt idx="98">
                  <c:v>1.9979854235023884</c:v>
                </c:pt>
                <c:pt idx="99">
                  <c:v>1.6192569449555145</c:v>
                </c:pt>
                <c:pt idx="100">
                  <c:v>1.2405284664086409</c:v>
                </c:pt>
                <c:pt idx="101">
                  <c:v>1.5606848326399883</c:v>
                </c:pt>
                <c:pt idx="102">
                  <c:v>2.1492640023723757</c:v>
                </c:pt>
                <c:pt idx="103">
                  <c:v>2.6824178307084319</c:v>
                </c:pt>
                <c:pt idx="104">
                  <c:v>2.7668551023422463</c:v>
                </c:pt>
                <c:pt idx="105">
                  <c:v>2.8512923739760607</c:v>
                </c:pt>
                <c:pt idx="106">
                  <c:v>2.831970551713459</c:v>
                </c:pt>
                <c:pt idx="107">
                  <c:v>2.7077963759670505</c:v>
                </c:pt>
                <c:pt idx="108">
                  <c:v>2.5836286884081043</c:v>
                </c:pt>
                <c:pt idx="109">
                  <c:v>2.7044582035177194</c:v>
                </c:pt>
                <c:pt idx="110">
                  <c:v>2.8571966245667149</c:v>
                </c:pt>
                <c:pt idx="111">
                  <c:v>2.869621503556937</c:v>
                </c:pt>
                <c:pt idx="112">
                  <c:v>2.5070518558848147</c:v>
                </c:pt>
                <c:pt idx="113">
                  <c:v>2.1444659877440366</c:v>
                </c:pt>
                <c:pt idx="114">
                  <c:v>2.0300824868781744</c:v>
                </c:pt>
                <c:pt idx="115">
                  <c:v>2.0437401214862261</c:v>
                </c:pt>
                <c:pt idx="116">
                  <c:v>2.0512599307549819</c:v>
                </c:pt>
                <c:pt idx="117">
                  <c:v>1.934537438308976</c:v>
                </c:pt>
                <c:pt idx="118">
                  <c:v>1.8178084576755078</c:v>
                </c:pt>
                <c:pt idx="119">
                  <c:v>1.683279134739337</c:v>
                </c:pt>
                <c:pt idx="120">
                  <c:v>1.5255869825629083</c:v>
                </c:pt>
                <c:pt idx="121">
                  <c:v>1.3678883421990171</c:v>
                </c:pt>
                <c:pt idx="122">
                  <c:v>1.4030932473692246</c:v>
                </c:pt>
                <c:pt idx="123">
                  <c:v>1.4800788357026367</c:v>
                </c:pt>
                <c:pt idx="124">
                  <c:v>1.5201433932820745</c:v>
                </c:pt>
                <c:pt idx="125">
                  <c:v>1.4208027550474553</c:v>
                </c:pt>
                <c:pt idx="126">
                  <c:v>1.3214653609065676</c:v>
                </c:pt>
                <c:pt idx="127">
                  <c:v>1.5104240884636133</c:v>
                </c:pt>
                <c:pt idx="128">
                  <c:v>1.8941192745128448</c:v>
                </c:pt>
                <c:pt idx="129">
                  <c:v>2.2778144605620767</c:v>
                </c:pt>
                <c:pt idx="130">
                  <c:v>3.11129026605736</c:v>
                </c:pt>
                <c:pt idx="131">
                  <c:v>3.9519549832608245</c:v>
                </c:pt>
                <c:pt idx="132">
                  <c:v>4.6951768570623793</c:v>
                </c:pt>
                <c:pt idx="133">
                  <c:v>5.2738258558837829</c:v>
                </c:pt>
                <c:pt idx="134">
                  <c:v>5.8524748547051857</c:v>
                </c:pt>
                <c:pt idx="135">
                  <c:v>5.2452129491752286</c:v>
                </c:pt>
                <c:pt idx="136">
                  <c:v>4.2617983755209146</c:v>
                </c:pt>
                <c:pt idx="137">
                  <c:v>3.9423524658166835</c:v>
                </c:pt>
                <c:pt idx="138">
                  <c:v>7.4887308508118142</c:v>
                </c:pt>
                <c:pt idx="139">
                  <c:v>11.035109235806944</c:v>
                </c:pt>
                <c:pt idx="140">
                  <c:v>16.877202990572517</c:v>
                </c:pt>
                <c:pt idx="141">
                  <c:v>24.722167773999562</c:v>
                </c:pt>
                <c:pt idx="142">
                  <c:v>32.567781376172832</c:v>
                </c:pt>
                <c:pt idx="143">
                  <c:v>34.881793434586839</c:v>
                </c:pt>
                <c:pt idx="144">
                  <c:v>36.724438673867866</c:v>
                </c:pt>
                <c:pt idx="145">
                  <c:v>38.027266716289098</c:v>
                </c:pt>
                <c:pt idx="146">
                  <c:v>38.121669843864943</c:v>
                </c:pt>
                <c:pt idx="147">
                  <c:v>38.216072971440788</c:v>
                </c:pt>
                <c:pt idx="148">
                  <c:v>38.252406821229421</c:v>
                </c:pt>
                <c:pt idx="149">
                  <c:v>38.263436739915257</c:v>
                </c:pt>
                <c:pt idx="150">
                  <c:v>38.195959590307787</c:v>
                </c:pt>
                <c:pt idx="151">
                  <c:v>37.268473192578128</c:v>
                </c:pt>
                <c:pt idx="152">
                  <c:v>36.340986794848469</c:v>
                </c:pt>
                <c:pt idx="153">
                  <c:v>35.86572706323814</c:v>
                </c:pt>
                <c:pt idx="154">
                  <c:v>35.897843591176311</c:v>
                </c:pt>
                <c:pt idx="155">
                  <c:v>35.930284528487597</c:v>
                </c:pt>
                <c:pt idx="156">
                  <c:v>35.426152362670216</c:v>
                </c:pt>
                <c:pt idx="157">
                  <c:v>34.83410525673925</c:v>
                </c:pt>
                <c:pt idx="158">
                  <c:v>34.105157395354659</c:v>
                </c:pt>
                <c:pt idx="159">
                  <c:v>32.957721442654481</c:v>
                </c:pt>
                <c:pt idx="160">
                  <c:v>31.810382812766239</c:v>
                </c:pt>
                <c:pt idx="161">
                  <c:v>31.132626750458858</c:v>
                </c:pt>
                <c:pt idx="162">
                  <c:v>30.726563538133501</c:v>
                </c:pt>
                <c:pt idx="163">
                  <c:v>30.324295915473559</c:v>
                </c:pt>
                <c:pt idx="164">
                  <c:v>30.098312346163137</c:v>
                </c:pt>
                <c:pt idx="165">
                  <c:v>29.872296335915408</c:v>
                </c:pt>
                <c:pt idx="166">
                  <c:v>30.690424333968725</c:v>
                </c:pt>
                <c:pt idx="167">
                  <c:v>33.02098127041149</c:v>
                </c:pt>
                <c:pt idx="168">
                  <c:v>35.351862616227365</c:v>
                </c:pt>
                <c:pt idx="169">
                  <c:v>35.720067254710457</c:v>
                </c:pt>
                <c:pt idx="170">
                  <c:v>35.584788546122404</c:v>
                </c:pt>
                <c:pt idx="171">
                  <c:v>34.562574611443786</c:v>
                </c:pt>
                <c:pt idx="172">
                  <c:v>29.586816087576096</c:v>
                </c:pt>
                <c:pt idx="173">
                  <c:v>24.611317091206899</c:v>
                </c:pt>
                <c:pt idx="174">
                  <c:v>22.531755686741551</c:v>
                </c:pt>
                <c:pt idx="175">
                  <c:v>22.631122277726021</c:v>
                </c:pt>
                <c:pt idx="176">
                  <c:v>22.730456427773177</c:v>
                </c:pt>
                <c:pt idx="177">
                  <c:v>24.031402895830354</c:v>
                </c:pt>
                <c:pt idx="178">
                  <c:v>25.384871241394507</c:v>
                </c:pt>
                <c:pt idx="179">
                  <c:v>25.095011466518169</c:v>
                </c:pt>
                <c:pt idx="180">
                  <c:v>21.692670843185144</c:v>
                </c:pt>
                <c:pt idx="181">
                  <c:v>18.290395101726748</c:v>
                </c:pt>
                <c:pt idx="182">
                  <c:v>18.460385613237882</c:v>
                </c:pt>
                <c:pt idx="183">
                  <c:v>19.931874088740493</c:v>
                </c:pt>
                <c:pt idx="184">
                  <c:v>21.775362792391615</c:v>
                </c:pt>
                <c:pt idx="185">
                  <c:v>26.336169287110646</c:v>
                </c:pt>
                <c:pt idx="186">
                  <c:v>30.897040663704306</c:v>
                </c:pt>
                <c:pt idx="187">
                  <c:v>34.836700531724155</c:v>
                </c:pt>
                <c:pt idx="188">
                  <c:v>38.174548571682337</c:v>
                </c:pt>
                <c:pt idx="189">
                  <c:v>41.512396611640519</c:v>
                </c:pt>
                <c:pt idx="190">
                  <c:v>42.419769628237184</c:v>
                </c:pt>
                <c:pt idx="191">
                  <c:v>43.043284443360101</c:v>
                </c:pt>
                <c:pt idx="192">
                  <c:v>43.034200980912935</c:v>
                </c:pt>
                <c:pt idx="193">
                  <c:v>41.421237577795814</c:v>
                </c:pt>
                <c:pt idx="194">
                  <c:v>39.808274174678687</c:v>
                </c:pt>
                <c:pt idx="195">
                  <c:v>38.058734425481049</c:v>
                </c:pt>
                <c:pt idx="196">
                  <c:v>36.242041936049048</c:v>
                </c:pt>
                <c:pt idx="197">
                  <c:v>34.551220283384836</c:v>
                </c:pt>
                <c:pt idx="198">
                  <c:v>34.920073740614157</c:v>
                </c:pt>
                <c:pt idx="199">
                  <c:v>35.288927197843471</c:v>
                </c:pt>
                <c:pt idx="200">
                  <c:v>35.358350803689625</c:v>
                </c:pt>
                <c:pt idx="201">
                  <c:v>35.054054811709769</c:v>
                </c:pt>
                <c:pt idx="202">
                  <c:v>34.749758819729905</c:v>
                </c:pt>
                <c:pt idx="203">
                  <c:v>34.206697529138978</c:v>
                </c:pt>
                <c:pt idx="204">
                  <c:v>33.615623651327361</c:v>
                </c:pt>
                <c:pt idx="205">
                  <c:v>33.079699366944915</c:v>
                </c:pt>
                <c:pt idx="206">
                  <c:v>32.739718343922647</c:v>
                </c:pt>
                <c:pt idx="207">
                  <c:v>32.399348029652636</c:v>
                </c:pt>
                <c:pt idx="208">
                  <c:v>31.490482729939654</c:v>
                </c:pt>
                <c:pt idx="209">
                  <c:v>30.214029169552493</c:v>
                </c:pt>
                <c:pt idx="210">
                  <c:v>28.937510727290714</c:v>
                </c:pt>
                <c:pt idx="211">
                  <c:v>28.218100501475639</c:v>
                </c:pt>
                <c:pt idx="212">
                  <c:v>27.501642400955902</c:v>
                </c:pt>
                <c:pt idx="213">
                  <c:v>26.786125087618178</c:v>
                </c:pt>
                <c:pt idx="214">
                  <c:v>26.072100057396781</c:v>
                </c:pt>
                <c:pt idx="215">
                  <c:v>25.358107468112696</c:v>
                </c:pt>
                <c:pt idx="216">
                  <c:v>23.947413309131438</c:v>
                </c:pt>
                <c:pt idx="217">
                  <c:v>22.328221246050543</c:v>
                </c:pt>
                <c:pt idx="218">
                  <c:v>20.81219136361954</c:v>
                </c:pt>
                <c:pt idx="219">
                  <c:v>19.849830958280251</c:v>
                </c:pt>
                <c:pt idx="220">
                  <c:v>18.887502993878272</c:v>
                </c:pt>
                <c:pt idx="221">
                  <c:v>18.635761320342695</c:v>
                </c:pt>
                <c:pt idx="222">
                  <c:v>18.978467382099115</c:v>
                </c:pt>
                <c:pt idx="223">
                  <c:v>19.32120588479285</c:v>
                </c:pt>
                <c:pt idx="224">
                  <c:v>19.82131537438363</c:v>
                </c:pt>
                <c:pt idx="225">
                  <c:v>20.332876514845296</c:v>
                </c:pt>
                <c:pt idx="226">
                  <c:v>20.558178824472172</c:v>
                </c:pt>
                <c:pt idx="227">
                  <c:v>20.173234662336458</c:v>
                </c:pt>
                <c:pt idx="228">
                  <c:v>19.788290500200741</c:v>
                </c:pt>
                <c:pt idx="229">
                  <c:v>18.805686949979208</c:v>
                </c:pt>
                <c:pt idx="230">
                  <c:v>17.57513731588752</c:v>
                </c:pt>
                <c:pt idx="231">
                  <c:v>16.490377254072747</c:v>
                </c:pt>
                <c:pt idx="232">
                  <c:v>16.807000802230899</c:v>
                </c:pt>
                <c:pt idx="233">
                  <c:v>17.123656791326358</c:v>
                </c:pt>
                <c:pt idx="234">
                  <c:v>17.456435926265524</c:v>
                </c:pt>
                <c:pt idx="235">
                  <c:v>17.806603403603543</c:v>
                </c:pt>
                <c:pt idx="236">
                  <c:v>18.156770880941561</c:v>
                </c:pt>
                <c:pt idx="237">
                  <c:v>17.28748352474835</c:v>
                </c:pt>
                <c:pt idx="238">
                  <c:v>16.234483140561327</c:v>
                </c:pt>
                <c:pt idx="239">
                  <c:v>15.512153230388238</c:v>
                </c:pt>
                <c:pt idx="240">
                  <c:v>15.748063726515909</c:v>
                </c:pt>
                <c:pt idx="241">
                  <c:v>15.984006663580889</c:v>
                </c:pt>
                <c:pt idx="242">
                  <c:v>16.260695417908845</c:v>
                </c:pt>
                <c:pt idx="243">
                  <c:v>16.559963064605455</c:v>
                </c:pt>
                <c:pt idx="244">
                  <c:v>16.81842001216447</c:v>
                </c:pt>
                <c:pt idx="245">
                  <c:v>15.818849851729134</c:v>
                </c:pt>
                <c:pt idx="246">
                  <c:v>14.819247250356486</c:v>
                </c:pt>
                <c:pt idx="247">
                  <c:v>14.232617780956508</c:v>
                </c:pt>
                <c:pt idx="248">
                  <c:v>14.218960146348456</c:v>
                </c:pt>
                <c:pt idx="249">
                  <c:v>14.205302511740404</c:v>
                </c:pt>
                <c:pt idx="250">
                  <c:v>13.731080890124034</c:v>
                </c:pt>
                <c:pt idx="251">
                  <c:v>13.146235672276173</c:v>
                </c:pt>
                <c:pt idx="252">
                  <c:v>12.436525286717176</c:v>
                </c:pt>
                <c:pt idx="253">
                  <c:v>11.207240849180627</c:v>
                </c:pt>
                <c:pt idx="254">
                  <c:v>9.9779239707067653</c:v>
                </c:pt>
                <c:pt idx="255">
                  <c:v>10.040340334093679</c:v>
                </c:pt>
                <c:pt idx="256">
                  <c:v>11.033714275502559</c:v>
                </c:pt>
                <c:pt idx="257">
                  <c:v>12.027088216911439</c:v>
                </c:pt>
                <c:pt idx="258">
                  <c:v>11.626507522991684</c:v>
                </c:pt>
                <c:pt idx="259">
                  <c:v>11.180736603397305</c:v>
                </c:pt>
                <c:pt idx="260">
                  <c:v>10.097014651576496</c:v>
                </c:pt>
                <c:pt idx="261">
                  <c:v>7.8594983233424989</c:v>
                </c:pt>
                <c:pt idx="262">
                  <c:v>5.6219171132338781</c:v>
                </c:pt>
                <c:pt idx="263">
                  <c:v>5.889749491675853</c:v>
                </c:pt>
                <c:pt idx="264">
                  <c:v>7.0222301722755258</c:v>
                </c:pt>
                <c:pt idx="265">
                  <c:v>8.1018321250578023</c:v>
                </c:pt>
                <c:pt idx="266">
                  <c:v>8.830715104567771</c:v>
                </c:pt>
                <c:pt idx="267">
                  <c:v>9.5595980840777361</c:v>
                </c:pt>
                <c:pt idx="268">
                  <c:v>9.5888922504698293</c:v>
                </c:pt>
                <c:pt idx="269">
                  <c:v>8.9680375922064428</c:v>
                </c:pt>
                <c:pt idx="270">
                  <c:v>8.3471829339430563</c:v>
                </c:pt>
                <c:pt idx="271">
                  <c:v>9.5460702132189308</c:v>
                </c:pt>
                <c:pt idx="272">
                  <c:v>10.934347684518091</c:v>
                </c:pt>
                <c:pt idx="273">
                  <c:v>11.817260234382042</c:v>
                </c:pt>
                <c:pt idx="274">
                  <c:v>11.481983147269904</c:v>
                </c:pt>
                <c:pt idx="275">
                  <c:v>11.146738501095079</c:v>
                </c:pt>
                <c:pt idx="276">
                  <c:v>9.6257127143181371</c:v>
                </c:pt>
                <c:pt idx="277">
                  <c:v>7.5483248526526463</c:v>
                </c:pt>
                <c:pt idx="278">
                  <c:v>5.638559314074568</c:v>
                </c:pt>
                <c:pt idx="279">
                  <c:v>6.024736231828113</c:v>
                </c:pt>
                <c:pt idx="280">
                  <c:v>6.410913149581658</c:v>
                </c:pt>
                <c:pt idx="281">
                  <c:v>6.681146157384668</c:v>
                </c:pt>
                <c:pt idx="282">
                  <c:v>6.8127590400565543</c:v>
                </c:pt>
                <c:pt idx="283">
                  <c:v>6.9444043636657513</c:v>
                </c:pt>
                <c:pt idx="284">
                  <c:v>6.6793294648952362</c:v>
                </c:pt>
                <c:pt idx="285">
                  <c:v>6.3403541109296118</c:v>
                </c:pt>
                <c:pt idx="286">
                  <c:v>6.3071021501855435</c:v>
                </c:pt>
                <c:pt idx="287">
                  <c:v>7.2955450691231079</c:v>
                </c:pt>
                <c:pt idx="288">
                  <c:v>8.2839879880606713</c:v>
                </c:pt>
                <c:pt idx="289">
                  <c:v>8.1163007830986356</c:v>
                </c:pt>
                <c:pt idx="290">
                  <c:v>7.2334531151093069</c:v>
                </c:pt>
                <c:pt idx="291">
                  <c:v>6.3445065509054563</c:v>
                </c:pt>
                <c:pt idx="292">
                  <c:v>4.298132225309554</c:v>
                </c:pt>
                <c:pt idx="293">
                  <c:v>2.2517481674324582</c:v>
                </c:pt>
                <c:pt idx="294">
                  <c:v>1.121058226572369</c:v>
                </c:pt>
                <c:pt idx="295">
                  <c:v>1.4066552622860038</c:v>
                </c:pt>
                <c:pt idx="296">
                  <c:v>1.6922490539059074</c:v>
                </c:pt>
                <c:pt idx="297">
                  <c:v>1.9022943907152887</c:v>
                </c:pt>
                <c:pt idx="298">
                  <c:v>2.0910325198986182</c:v>
                </c:pt>
                <c:pt idx="299">
                  <c:v>2.2358845490872397</c:v>
                </c:pt>
                <c:pt idx="300">
                  <c:v>2.1626199362634324</c:v>
                </c:pt>
                <c:pt idx="301">
                  <c:v>2.0893585675333557</c:v>
                </c:pt>
                <c:pt idx="302">
                  <c:v>2.1739061383540284</c:v>
                </c:pt>
                <c:pt idx="303">
                  <c:v>2.3850025615322958</c:v>
                </c:pt>
                <c:pt idx="304">
                  <c:v>2.5960924965231005</c:v>
                </c:pt>
                <c:pt idx="305">
                  <c:v>2.0992011479135995</c:v>
                </c:pt>
                <c:pt idx="306">
                  <c:v>1.5590595416806927</c:v>
                </c:pt>
                <c:pt idx="307">
                  <c:v>1.2146827716527393</c:v>
                </c:pt>
                <c:pt idx="308">
                  <c:v>1.2680740662796535</c:v>
                </c:pt>
                <c:pt idx="309">
                  <c:v>1.3214718490940296</c:v>
                </c:pt>
                <c:pt idx="310">
                  <c:v>1.1495316372504845</c:v>
                </c:pt>
                <c:pt idx="311">
                  <c:v>0.88876813904863872</c:v>
                </c:pt>
                <c:pt idx="312">
                  <c:v>0.70523353621003981</c:v>
                </c:pt>
                <c:pt idx="313">
                  <c:v>1.1820569209987795</c:v>
                </c:pt>
                <c:pt idx="314">
                  <c:v>1.6588803057875188</c:v>
                </c:pt>
                <c:pt idx="315">
                  <c:v>1.5881493301677228</c:v>
                </c:pt>
                <c:pt idx="316">
                  <c:v>0.95239454939726331</c:v>
                </c:pt>
                <c:pt idx="317">
                  <c:v>0.31661608674256686</c:v>
                </c:pt>
                <c:pt idx="318">
                  <c:v>1.0308075389723721</c:v>
                </c:pt>
                <c:pt idx="319">
                  <c:v>1.9298205260239147</c:v>
                </c:pt>
                <c:pt idx="320">
                  <c:v>2.631556929191798</c:v>
                </c:pt>
                <c:pt idx="321">
                  <c:v>2.7917405453537336</c:v>
                </c:pt>
                <c:pt idx="322">
                  <c:v>2.9519241615156688</c:v>
                </c:pt>
                <c:pt idx="323">
                  <c:v>2.6724617070475984</c:v>
                </c:pt>
                <c:pt idx="324">
                  <c:v>2.1608778579298162</c:v>
                </c:pt>
                <c:pt idx="325">
                  <c:v>1.686993622061479</c:v>
                </c:pt>
                <c:pt idx="326">
                  <c:v>2.0756457833318751</c:v>
                </c:pt>
                <c:pt idx="327">
                  <c:v>2.4643076768834646</c:v>
                </c:pt>
                <c:pt idx="328">
                  <c:v>2.80285481047658</c:v>
                </c:pt>
                <c:pt idx="329">
                  <c:v>3.0747974556758946</c:v>
                </c:pt>
                <c:pt idx="330">
                  <c:v>3.3467368567814786</c:v>
                </c:pt>
                <c:pt idx="331">
                  <c:v>2.9990089379292688</c:v>
                </c:pt>
                <c:pt idx="332">
                  <c:v>2.5122521381358141</c:v>
                </c:pt>
                <c:pt idx="333">
                  <c:v>1.9905045433584059</c:v>
                </c:pt>
                <c:pt idx="334">
                  <c:v>1.3323849804055463</c:v>
                </c:pt>
                <c:pt idx="335">
                  <c:v>0.67427514973387992</c:v>
                </c:pt>
                <c:pt idx="336">
                  <c:v>0.70524002439750211</c:v>
                </c:pt>
                <c:pt idx="337">
                  <c:v>1.2118636542003887</c:v>
                </c:pt>
                <c:pt idx="338">
                  <c:v>1.7184937721907376</c:v>
                </c:pt>
                <c:pt idx="339">
                  <c:v>2.1132675383317729</c:v>
                </c:pt>
                <c:pt idx="340">
                  <c:v>2.5056568955804295</c:v>
                </c:pt>
                <c:pt idx="341">
                  <c:v>2.8875710741712717</c:v>
                </c:pt>
                <c:pt idx="342">
                  <c:v>3.2513929420236094</c:v>
                </c:pt>
                <c:pt idx="343">
                  <c:v>3.615218053969679</c:v>
                </c:pt>
                <c:pt idx="344">
                  <c:v>3.1056033697466914</c:v>
                </c:pt>
                <c:pt idx="345">
                  <c:v>2.3109042166195879</c:v>
                </c:pt>
                <c:pt idx="346">
                  <c:v>1.6123859544329842</c:v>
                </c:pt>
                <c:pt idx="347">
                  <c:v>1.4981484377850227</c:v>
                </c:pt>
                <c:pt idx="348">
                  <c:v>1.3839076770433303</c:v>
                </c:pt>
                <c:pt idx="349">
                  <c:v>1.5828711896671765</c:v>
                </c:pt>
                <c:pt idx="350">
                  <c:v>2.060946794636132</c:v>
                </c:pt>
                <c:pt idx="351">
                  <c:v>2.5390029350427001</c:v>
                </c:pt>
                <c:pt idx="352">
                  <c:v>3.0796441317102006</c:v>
                </c:pt>
                <c:pt idx="353">
                  <c:v>3.6259884451570255</c:v>
                </c:pt>
                <c:pt idx="354">
                  <c:v>3.6983966172358151</c:v>
                </c:pt>
                <c:pt idx="355">
                  <c:v>2.683903625637289</c:v>
                </c:pt>
                <c:pt idx="356">
                  <c:v>1.6694073899450312</c:v>
                </c:pt>
                <c:pt idx="357">
                  <c:v>1.2547700378882951</c:v>
                </c:pt>
                <c:pt idx="358">
                  <c:v>1.1082440563344111</c:v>
                </c:pt>
                <c:pt idx="359">
                  <c:v>1.0293963581993313</c:v>
                </c:pt>
                <c:pt idx="360">
                  <c:v>1.7446346794761716</c:v>
                </c:pt>
                <c:pt idx="361">
                  <c:v>2.4598567802843561</c:v>
                </c:pt>
                <c:pt idx="362">
                  <c:v>2.8418261084686276</c:v>
                </c:pt>
                <c:pt idx="363">
                  <c:v>2.8418261084686276</c:v>
                </c:pt>
                <c:pt idx="364">
                  <c:v>2.8418261084686276</c:v>
                </c:pt>
                <c:pt idx="365">
                  <c:v>2.9912393334432164</c:v>
                </c:pt>
                <c:pt idx="366">
                  <c:v>3.1663263162059563</c:v>
                </c:pt>
                <c:pt idx="367">
                  <c:v>3.2642395531988786</c:v>
                </c:pt>
                <c:pt idx="368">
                  <c:v>3.1189722800126725</c:v>
                </c:pt>
                <c:pt idx="369">
                  <c:v>2.973692030451542</c:v>
                </c:pt>
                <c:pt idx="370">
                  <c:v>2.458617536479065</c:v>
                </c:pt>
                <c:pt idx="371">
                  <c:v>1.724761361279278</c:v>
                </c:pt>
                <c:pt idx="372">
                  <c:v>1.0023860337939547</c:v>
                </c:pt>
                <c:pt idx="373">
                  <c:v>0.99990105799591011</c:v>
                </c:pt>
                <c:pt idx="374">
                  <c:v>0.9974193262915968</c:v>
                </c:pt>
                <c:pt idx="375">
                  <c:v>1.0149601410958089</c:v>
                </c:pt>
                <c:pt idx="376">
                  <c:v>1.0621454844150739</c:v>
                </c:pt>
                <c:pt idx="377">
                  <c:v>1.1093308277343392</c:v>
                </c:pt>
                <c:pt idx="378">
                  <c:v>1.526615360275676</c:v>
                </c:pt>
                <c:pt idx="379">
                  <c:v>2.0419266730905248</c:v>
                </c:pt>
                <c:pt idx="380">
                  <c:v>2.4940268195543336</c:v>
                </c:pt>
                <c:pt idx="381">
                  <c:v>2.6542071916225378</c:v>
                </c:pt>
                <c:pt idx="382">
                  <c:v>2.8143940518782045</c:v>
                </c:pt>
                <c:pt idx="383">
                  <c:v>2.7428715173880125</c:v>
                </c:pt>
                <c:pt idx="384">
                  <c:v>2.4932839220899052</c:v>
                </c:pt>
                <c:pt idx="385">
                  <c:v>2.2436995708855285</c:v>
                </c:pt>
                <c:pt idx="386">
                  <c:v>2.2331205812283184</c:v>
                </c:pt>
                <c:pt idx="387">
                  <c:v>2.2343598250336094</c:v>
                </c:pt>
                <c:pt idx="388">
                  <c:v>2.3120883108314501</c:v>
                </c:pt>
                <c:pt idx="389">
                  <c:v>2.5380816124230594</c:v>
                </c:pt>
                <c:pt idx="390">
                  <c:v>2.7640781581084002</c:v>
                </c:pt>
                <c:pt idx="391">
                  <c:v>3.0497141229468085</c:v>
                </c:pt>
                <c:pt idx="392">
                  <c:v>3.3576694526553816</c:v>
                </c:pt>
                <c:pt idx="393">
                  <c:v>3.5092983936483311</c:v>
                </c:pt>
                <c:pt idx="394">
                  <c:v>2.4600157408771817</c:v>
                </c:pt>
                <c:pt idx="395">
                  <c:v>1.410772017230806</c:v>
                </c:pt>
                <c:pt idx="396">
                  <c:v>1.2739556082141894</c:v>
                </c:pt>
                <c:pt idx="397">
                  <c:v>2.0401034924136305</c:v>
                </c:pt>
                <c:pt idx="398">
                  <c:v>2.8062448884256095</c:v>
                </c:pt>
                <c:pt idx="399">
                  <c:v>2.3887300252293624</c:v>
                </c:pt>
                <c:pt idx="400">
                  <c:v>1.8249843930087641</c:v>
                </c:pt>
                <c:pt idx="401">
                  <c:v>1.3497895432730511</c:v>
                </c:pt>
                <c:pt idx="402">
                  <c:v>1.1051718995710325</c:v>
                </c:pt>
                <c:pt idx="403">
                  <c:v>0.86055101177528248</c:v>
                </c:pt>
                <c:pt idx="404">
                  <c:v>0.98168871578935435</c:v>
                </c:pt>
                <c:pt idx="405">
                  <c:v>1.2871558256061517</c:v>
                </c:pt>
                <c:pt idx="406">
                  <c:v>1.5776709074161774</c:v>
                </c:pt>
                <c:pt idx="407">
                  <c:v>1.5975377374256088</c:v>
                </c:pt>
                <c:pt idx="408">
                  <c:v>1.6174045674350401</c:v>
                </c:pt>
                <c:pt idx="409">
                  <c:v>1.7825321824432157</c:v>
                </c:pt>
                <c:pt idx="410">
                  <c:v>2.1327029038749643</c:v>
                </c:pt>
                <c:pt idx="411">
                  <c:v>2.4828703812129822</c:v>
                </c:pt>
                <c:pt idx="412">
                  <c:v>1.7853091266770615</c:v>
                </c:pt>
                <c:pt idx="413">
                  <c:v>0.86891104132040076</c:v>
                </c:pt>
                <c:pt idx="414">
                  <c:v>0.26463921698242487</c:v>
                </c:pt>
                <c:pt idx="415">
                  <c:v>0.80230979702033123</c:v>
                </c:pt>
                <c:pt idx="416">
                  <c:v>1.3399794038301183</c:v>
                </c:pt>
                <c:pt idx="417">
                  <c:v>2.0839960805958002</c:v>
                </c:pt>
                <c:pt idx="418">
                  <c:v>2.9643782373494716</c:v>
                </c:pt>
                <c:pt idx="419">
                  <c:v>3.8447701263843368</c:v>
                </c:pt>
                <c:pt idx="420">
                  <c:v>4.0862280227922358</c:v>
                </c:pt>
                <c:pt idx="421">
                  <c:v>4.3209057633020764</c:v>
                </c:pt>
                <c:pt idx="422">
                  <c:v>3.8403581589100013</c:v>
                </c:pt>
                <c:pt idx="423">
                  <c:v>2.1776692870821379</c:v>
                </c:pt>
                <c:pt idx="424">
                  <c:v>0.51499987981666051</c:v>
                </c:pt>
                <c:pt idx="425">
                  <c:v>0.5124402898628001</c:v>
                </c:pt>
                <c:pt idx="426">
                  <c:v>1.0215456513700001</c:v>
                </c:pt>
                <c:pt idx="427">
                  <c:v>1.5276372498009816</c:v>
                </c:pt>
                <c:pt idx="428">
                  <c:v>2.0168757812987499</c:v>
                </c:pt>
                <c:pt idx="429">
                  <c:v>2.506120800983981</c:v>
                </c:pt>
                <c:pt idx="430">
                  <c:v>2.9036196058591646</c:v>
                </c:pt>
                <c:pt idx="431">
                  <c:v>3.222744350284013</c:v>
                </c:pt>
                <c:pt idx="432">
                  <c:v>3.5418690947088618</c:v>
                </c:pt>
                <c:pt idx="433">
                  <c:v>3.0831120679087771</c:v>
                </c:pt>
                <c:pt idx="434">
                  <c:v>2.5628275594041083</c:v>
                </c:pt>
                <c:pt idx="435">
                  <c:v>2.2949205668063173</c:v>
                </c:pt>
                <c:pt idx="436">
                  <c:v>2.5780326267219076</c:v>
                </c:pt>
                <c:pt idx="437">
                  <c:v>2.8611479307312293</c:v>
                </c:pt>
                <c:pt idx="438">
                  <c:v>2.9648032136282496</c:v>
                </c:pt>
                <c:pt idx="439">
                  <c:v>2.9921217269380831</c:v>
                </c:pt>
                <c:pt idx="440">
                  <c:v>2.9615234348660784</c:v>
                </c:pt>
                <c:pt idx="441">
                  <c:v>2.3381740685234549</c:v>
                </c:pt>
                <c:pt idx="442">
                  <c:v>1.7148311903682933</c:v>
                </c:pt>
                <c:pt idx="443">
                  <c:v>1.5156697880268482</c:v>
                </c:pt>
                <c:pt idx="444">
                  <c:v>1.7826392375363429</c:v>
                </c:pt>
                <c:pt idx="445">
                  <c:v>2.0496119311395686</c:v>
                </c:pt>
                <c:pt idx="446">
                  <c:v>2.4109780200374424</c:v>
                </c:pt>
                <c:pt idx="447">
                  <c:v>2.7872247668800023</c:v>
                </c:pt>
                <c:pt idx="448">
                  <c:v>2.9100785964778413</c:v>
                </c:pt>
                <c:pt idx="449">
                  <c:v>2.2780383030295246</c:v>
                </c:pt>
                <c:pt idx="450">
                  <c:v>1.6459980095812072</c:v>
                </c:pt>
                <c:pt idx="451">
                  <c:v>1.4002189803234446</c:v>
                </c:pt>
                <c:pt idx="452">
                  <c:v>1.3729004670136109</c:v>
                </c:pt>
                <c:pt idx="453">
                  <c:v>1.3547822035252579</c:v>
                </c:pt>
                <c:pt idx="454">
                  <c:v>1.6788736554524644</c:v>
                </c:pt>
                <c:pt idx="455">
                  <c:v>2.0029651073796706</c:v>
                </c:pt>
                <c:pt idx="456">
                  <c:v>2.4128239093704544</c:v>
                </c:pt>
                <c:pt idx="457">
                  <c:v>2.9442810766851299</c:v>
                </c:pt>
                <c:pt idx="458">
                  <c:v>3.4757544644684617</c:v>
                </c:pt>
                <c:pt idx="459">
                  <c:v>3.2910357674180006</c:v>
                </c:pt>
                <c:pt idx="460">
                  <c:v>2.9284466551834916</c:v>
                </c:pt>
                <c:pt idx="461">
                  <c:v>2.5810755866417066</c:v>
                </c:pt>
                <c:pt idx="462">
                  <c:v>2.2992027705314073</c:v>
                </c:pt>
                <c:pt idx="463">
                  <c:v>2.0173331985148391</c:v>
                </c:pt>
                <c:pt idx="464">
                  <c:v>1.9585794169503694</c:v>
                </c:pt>
                <c:pt idx="465">
                  <c:v>2.0641292505863689</c:v>
                </c:pt>
                <c:pt idx="466">
                  <c:v>2.1696758401286367</c:v>
                </c:pt>
                <c:pt idx="467">
                  <c:v>2.2489030972302588</c:v>
                </c:pt>
                <c:pt idx="468">
                  <c:v>2.3271344175564241</c:v>
                </c:pt>
                <c:pt idx="469">
                  <c:v>2.3295707319485017</c:v>
                </c:pt>
                <c:pt idx="470">
                  <c:v>2.1917389215940424</c:v>
                </c:pt>
                <c:pt idx="471">
                  <c:v>2.0539071112395826</c:v>
                </c:pt>
                <c:pt idx="472">
                  <c:v>2.0499103877628322</c:v>
                </c:pt>
                <c:pt idx="473">
                  <c:v>2.0933715114787619</c:v>
                </c:pt>
                <c:pt idx="474">
                  <c:v>2.0634966523087988</c:v>
                </c:pt>
                <c:pt idx="475">
                  <c:v>1.5233453137946984</c:v>
                </c:pt>
                <c:pt idx="476">
                  <c:v>0.98319721937432913</c:v>
                </c:pt>
                <c:pt idx="477">
                  <c:v>1.4235634788126459</c:v>
                </c:pt>
                <c:pt idx="478">
                  <c:v>2.7944298990568393</c:v>
                </c:pt>
                <c:pt idx="479">
                  <c:v>4.165286587019839</c:v>
                </c:pt>
                <c:pt idx="480">
                  <c:v>3.4350735290801087</c:v>
                </c:pt>
                <c:pt idx="481">
                  <c:v>2.472719611928281</c:v>
                </c:pt>
                <c:pt idx="482">
                  <c:v>2.0678275174398553</c:v>
                </c:pt>
                <c:pt idx="483">
                  <c:v>3.0413411170267657</c:v>
                </c:pt>
                <c:pt idx="484">
                  <c:v>4.0148579607074071</c:v>
                </c:pt>
                <c:pt idx="485">
                  <c:v>4.2973212018767724</c:v>
                </c:pt>
                <c:pt idx="486">
                  <c:v>4.2476541268531935</c:v>
                </c:pt>
                <c:pt idx="487">
                  <c:v>4.1786198122547775</c:v>
                </c:pt>
                <c:pt idx="488">
                  <c:v>3.8210233602724748</c:v>
                </c:pt>
                <c:pt idx="489">
                  <c:v>3.4633944673528614</c:v>
                </c:pt>
                <c:pt idx="490">
                  <c:v>3.4406858112349612</c:v>
                </c:pt>
                <c:pt idx="491">
                  <c:v>3.8268627289885071</c:v>
                </c:pt>
                <c:pt idx="492">
                  <c:v>4.2130396467420521</c:v>
                </c:pt>
                <c:pt idx="493">
                  <c:v>4.2320175950691539</c:v>
                </c:pt>
                <c:pt idx="494">
                  <c:v>4.1798850088099178</c:v>
                </c:pt>
                <c:pt idx="495">
                  <c:v>3.8470409919961259</c:v>
                </c:pt>
                <c:pt idx="496">
                  <c:v>2.5482064289579118</c:v>
                </c:pt>
                <c:pt idx="497">
                  <c:v>1.2493588895447727</c:v>
                </c:pt>
                <c:pt idx="498">
                  <c:v>1.1797049530437111</c:v>
                </c:pt>
                <c:pt idx="499">
                  <c:v>1.8874915910201491</c:v>
                </c:pt>
                <c:pt idx="500">
                  <c:v>2.595274984902856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E-4061-A5C6-1590EBB28129}"/>
            </c:ext>
          </c:extLst>
        </c:ser>
        <c:ser>
          <c:idx val="6"/>
          <c:order val="6"/>
          <c:tx>
            <c:strRef>
              <c:f>snr!$V$2</c:f>
              <c:strCache>
                <c:ptCount val="1"/>
                <c:pt idx="0">
                  <c:v>0331_25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snr!$V$3:$V$503</c:f>
              <c:numCache>
                <c:formatCode>General</c:formatCode>
                <c:ptCount val="501"/>
                <c:pt idx="1">
                  <c:v>2.0978424060967416</c:v>
                </c:pt>
                <c:pt idx="2">
                  <c:v>2.4277423395074216</c:v>
                </c:pt>
                <c:pt idx="3">
                  <c:v>2.7576422729181016</c:v>
                </c:pt>
                <c:pt idx="4">
                  <c:v>2.8239173341526498</c:v>
                </c:pt>
                <c:pt idx="5">
                  <c:v>2.4734010864258495</c:v>
                </c:pt>
                <c:pt idx="6">
                  <c:v>2.1228968092691267</c:v>
                </c:pt>
                <c:pt idx="7">
                  <c:v>2.4344877557461406</c:v>
                </c:pt>
                <c:pt idx="8">
                  <c:v>2.9385205794329274</c:v>
                </c:pt>
                <c:pt idx="9">
                  <c:v>3.2683546747081809</c:v>
                </c:pt>
                <c:pt idx="10">
                  <c:v>2.6990164059631296</c:v>
                </c:pt>
                <c:pt idx="11">
                  <c:v>2.1297110562857919</c:v>
                </c:pt>
                <c:pt idx="12">
                  <c:v>2.1536342405858453</c:v>
                </c:pt>
                <c:pt idx="13">
                  <c:v>2.6633740335571208</c:v>
                </c:pt>
                <c:pt idx="14">
                  <c:v>3.1730988633157993</c:v>
                </c:pt>
                <c:pt idx="15">
                  <c:v>2.3366822129272338</c:v>
                </c:pt>
                <c:pt idx="16">
                  <c:v>1.4099476113032905</c:v>
                </c:pt>
                <c:pt idx="17">
                  <c:v>0.97963853608182927</c:v>
                </c:pt>
                <c:pt idx="18">
                  <c:v>1.58218615886462</c:v>
                </c:pt>
                <c:pt idx="19">
                  <c:v>2.1846858993671003</c:v>
                </c:pt>
                <c:pt idx="20">
                  <c:v>1.9405880196300291</c:v>
                </c:pt>
                <c:pt idx="21">
                  <c:v>1.3541228577464737</c:v>
                </c:pt>
                <c:pt idx="22">
                  <c:v>0.88359565970684673</c:v>
                </c:pt>
                <c:pt idx="23">
                  <c:v>1.4632106628635042</c:v>
                </c:pt>
                <c:pt idx="24">
                  <c:v>2.0428256660201618</c:v>
                </c:pt>
                <c:pt idx="25">
                  <c:v>2.2181107236662365</c:v>
                </c:pt>
                <c:pt idx="26">
                  <c:v>1.9672315159802136</c:v>
                </c:pt>
                <c:pt idx="27">
                  <c:v>1.7163792420768653</c:v>
                </c:pt>
                <c:pt idx="28">
                  <c:v>1.9412673494819319</c:v>
                </c:pt>
                <c:pt idx="29">
                  <c:v>2.2344984341024503</c:v>
                </c:pt>
                <c:pt idx="30">
                  <c:v>2.4386804479158148</c:v>
                </c:pt>
                <c:pt idx="31">
                  <c:v>2.3917169088589301</c:v>
                </c:pt>
                <c:pt idx="32">
                  <c:v>2.3447503771595257</c:v>
                </c:pt>
                <c:pt idx="33">
                  <c:v>2.6510144199520145</c:v>
                </c:pt>
                <c:pt idx="34">
                  <c:v>3.148170151129229</c:v>
                </c:pt>
                <c:pt idx="35">
                  <c:v>3.6027525498255124</c:v>
                </c:pt>
                <c:pt idx="36">
                  <c:v>2.9383619693793994</c:v>
                </c:pt>
                <c:pt idx="37">
                  <c:v>2.2739803668608443</c:v>
                </c:pt>
                <c:pt idx="38">
                  <c:v>2.1011851877909073</c:v>
                </c:pt>
                <c:pt idx="39">
                  <c:v>2.5960335915856674</c:v>
                </c:pt>
                <c:pt idx="40">
                  <c:v>3.0908909733079852</c:v>
                </c:pt>
                <c:pt idx="41">
                  <c:v>2.9350550993954667</c:v>
                </c:pt>
                <c:pt idx="42">
                  <c:v>2.6280548665432066</c:v>
                </c:pt>
                <c:pt idx="43">
                  <c:v>2.3586691575172374</c:v>
                </c:pt>
                <c:pt idx="44">
                  <c:v>2.2406842261900421</c:v>
                </c:pt>
                <c:pt idx="45">
                  <c:v>2.1226992948628469</c:v>
                </c:pt>
                <c:pt idx="46">
                  <c:v>2.1618909412968597</c:v>
                </c:pt>
                <c:pt idx="47">
                  <c:v>2.3119480225044242</c:v>
                </c:pt>
                <c:pt idx="48">
                  <c:v>2.4620080963545083</c:v>
                </c:pt>
                <c:pt idx="49">
                  <c:v>2.0041278056018492</c:v>
                </c:pt>
                <c:pt idx="50">
                  <c:v>1.5298987087657294</c:v>
                </c:pt>
                <c:pt idx="51">
                  <c:v>1.4392665300658152</c:v>
                </c:pt>
                <c:pt idx="52">
                  <c:v>2.0268988225319351</c:v>
                </c:pt>
                <c:pt idx="53">
                  <c:v>2.6145341076405746</c:v>
                </c:pt>
                <c:pt idx="54">
                  <c:v>2.2288004427455199</c:v>
                </c:pt>
                <c:pt idx="55">
                  <c:v>1.5163091190851512</c:v>
                </c:pt>
                <c:pt idx="56">
                  <c:v>1.0490439013916661</c:v>
                </c:pt>
                <c:pt idx="57">
                  <c:v>2.1383986975195994</c:v>
                </c:pt>
                <c:pt idx="58">
                  <c:v>3.2278043685703617</c:v>
                </c:pt>
                <c:pt idx="59">
                  <c:v>3.0438765593282708</c:v>
                </c:pt>
                <c:pt idx="60">
                  <c:v>1.7013711398420934</c:v>
                </c:pt>
                <c:pt idx="61">
                  <c:v>0.35886572035591568</c:v>
                </c:pt>
                <c:pt idx="62">
                  <c:v>0.71734239718430981</c:v>
                </c:pt>
                <c:pt idx="63">
                  <c:v>1.241973579332101</c:v>
                </c:pt>
                <c:pt idx="64">
                  <c:v>1.4705695708186997</c:v>
                </c:pt>
                <c:pt idx="65">
                  <c:v>1.0032115812071132</c:v>
                </c:pt>
                <c:pt idx="66">
                  <c:v>0.53585658423804616</c:v>
                </c:pt>
                <c:pt idx="67">
                  <c:v>0.45896661998719945</c:v>
                </c:pt>
                <c:pt idx="68">
                  <c:v>0.56091398005295068</c:v>
                </c:pt>
                <c:pt idx="69">
                  <c:v>0.65228234881263625</c:v>
                </c:pt>
                <c:pt idx="70">
                  <c:v>0.60990353809546649</c:v>
                </c:pt>
                <c:pt idx="71">
                  <c:v>0.56751874209325814</c:v>
                </c:pt>
                <c:pt idx="72">
                  <c:v>0.75732110860092383</c:v>
                </c:pt>
                <c:pt idx="73">
                  <c:v>1.2189691362855022</c:v>
                </c:pt>
                <c:pt idx="74">
                  <c:v>1.6806171639700807</c:v>
                </c:pt>
                <c:pt idx="75">
                  <c:v>2.5784937137794861</c:v>
                </c:pt>
                <c:pt idx="76">
                  <c:v>3.5544512995624582</c:v>
                </c:pt>
                <c:pt idx="77">
                  <c:v>4.2369832789611515</c:v>
                </c:pt>
                <c:pt idx="78">
                  <c:v>3.9678250107666559</c:v>
                </c:pt>
                <c:pt idx="79">
                  <c:v>3.6986368161469678</c:v>
                </c:pt>
                <c:pt idx="80">
                  <c:v>3.6834940449988225</c:v>
                </c:pt>
                <c:pt idx="81">
                  <c:v>3.8221132464972549</c:v>
                </c:pt>
                <c:pt idx="82">
                  <c:v>3.9513954033351708</c:v>
                </c:pt>
                <c:pt idx="83">
                  <c:v>3.1976385319748482</c:v>
                </c:pt>
                <c:pt idx="84">
                  <c:v>2.4439355281798747</c:v>
                </c:pt>
                <c:pt idx="85">
                  <c:v>1.9253883882740159</c:v>
                </c:pt>
                <c:pt idx="86">
                  <c:v>1.7627292894172737</c:v>
                </c:pt>
                <c:pt idx="87">
                  <c:v>1.600064205275493</c:v>
                </c:pt>
                <c:pt idx="88">
                  <c:v>1.2907805861809336</c:v>
                </c:pt>
                <c:pt idx="89">
                  <c:v>0.94140752789654281</c:v>
                </c:pt>
                <c:pt idx="90">
                  <c:v>0.70068534892135048</c:v>
                </c:pt>
                <c:pt idx="91">
                  <c:v>0.98018319702035939</c:v>
                </c:pt>
                <c:pt idx="92">
                  <c:v>1.25967206719181</c:v>
                </c:pt>
                <c:pt idx="93">
                  <c:v>1.5308264279467421</c:v>
                </c:pt>
                <c:pt idx="94">
                  <c:v>1.7954448574393131</c:v>
                </c:pt>
                <c:pt idx="95">
                  <c:v>2.0600513163618062</c:v>
                </c:pt>
                <c:pt idx="96">
                  <c:v>1.8394367024744374</c:v>
                </c:pt>
                <c:pt idx="97">
                  <c:v>1.5920139968983171</c:v>
                </c:pt>
                <c:pt idx="98">
                  <c:v>1.5399450097033425</c:v>
                </c:pt>
                <c:pt idx="99">
                  <c:v>1.8755728608961464</c:v>
                </c:pt>
                <c:pt idx="100">
                  <c:v>2.2112007120889507</c:v>
                </c:pt>
                <c:pt idx="101">
                  <c:v>2.2935761900778506</c:v>
                </c:pt>
                <c:pt idx="102">
                  <c:v>2.2786848009013352</c:v>
                </c:pt>
                <c:pt idx="103">
                  <c:v>2.2443980955566127</c:v>
                </c:pt>
                <c:pt idx="104">
                  <c:v>2.0531024004317682</c:v>
                </c:pt>
                <c:pt idx="105">
                  <c:v>1.8618067053069243</c:v>
                </c:pt>
                <c:pt idx="106">
                  <c:v>1.961653230324059</c:v>
                </c:pt>
                <c:pt idx="107">
                  <c:v>2.3557004561379964</c:v>
                </c:pt>
                <c:pt idx="108">
                  <c:v>2.7497297260968177</c:v>
                </c:pt>
                <c:pt idx="109">
                  <c:v>2.3927613410981992</c:v>
                </c:pt>
                <c:pt idx="110">
                  <c:v>1.9379874132806738</c:v>
                </c:pt>
                <c:pt idx="111">
                  <c:v>1.6092306693124037</c:v>
                </c:pt>
                <c:pt idx="112">
                  <c:v>1.6172509512643853</c:v>
                </c:pt>
                <c:pt idx="113">
                  <c:v>1.6252682405738477</c:v>
                </c:pt>
                <c:pt idx="114">
                  <c:v>2.6148752688877859</c:v>
                </c:pt>
                <c:pt idx="115">
                  <c:v>4.1108733231937951</c:v>
                </c:pt>
                <c:pt idx="116">
                  <c:v>5.4814437442268709</c:v>
                </c:pt>
                <c:pt idx="117">
                  <c:v>4.3141934559615729</c:v>
                </c:pt>
                <c:pt idx="118">
                  <c:v>3.1468833148458883</c:v>
                </c:pt>
                <c:pt idx="119">
                  <c:v>2.4455695109954645</c:v>
                </c:pt>
                <c:pt idx="120">
                  <c:v>2.3504992434392862</c:v>
                </c:pt>
                <c:pt idx="121">
                  <c:v>2.2554229905980683</c:v>
                </c:pt>
                <c:pt idx="122">
                  <c:v>2.1603467377568508</c:v>
                </c:pt>
                <c:pt idx="123">
                  <c:v>2.0652734775581529</c:v>
                </c:pt>
                <c:pt idx="124">
                  <c:v>1.9337378609031313</c:v>
                </c:pt>
                <c:pt idx="125">
                  <c:v>1.6645496662834425</c:v>
                </c:pt>
                <c:pt idx="126">
                  <c:v>1.3953584790212341</c:v>
                </c:pt>
                <c:pt idx="127">
                  <c:v>2.1175100527342137</c:v>
                </c:pt>
                <c:pt idx="128">
                  <c:v>3.5092623975195756</c:v>
                </c:pt>
                <c:pt idx="129">
                  <c:v>4.9010506540151697</c:v>
                </c:pt>
                <c:pt idx="130">
                  <c:v>4.8552332970432142</c:v>
                </c:pt>
                <c:pt idx="131">
                  <c:v>4.7865222247978769</c:v>
                </c:pt>
                <c:pt idx="132">
                  <c:v>4.8859677357174132</c:v>
                </c:pt>
                <c:pt idx="133">
                  <c:v>5.2697142859795889</c:v>
                </c:pt>
                <c:pt idx="134">
                  <c:v>5.6534608362417638</c:v>
                </c:pt>
                <c:pt idx="135">
                  <c:v>12.508108526918779</c:v>
                </c:pt>
                <c:pt idx="136">
                  <c:v>21.415020678122133</c:v>
                </c:pt>
                <c:pt idx="137">
                  <c:v>29.468341403518103</c:v>
                </c:pt>
                <c:pt idx="138">
                  <c:v>32.549775626464793</c:v>
                </c:pt>
                <c:pt idx="139">
                  <c:v>35.631000364435131</c:v>
                </c:pt>
                <c:pt idx="140">
                  <c:v>36.6844105312626</c:v>
                </c:pt>
                <c:pt idx="141">
                  <c:v>35.968570440623026</c:v>
                </c:pt>
                <c:pt idx="142">
                  <c:v>35.252730349983452</c:v>
                </c:pt>
                <c:pt idx="143">
                  <c:v>36.516822550176414</c:v>
                </c:pt>
                <c:pt idx="144">
                  <c:v>37.949999052715256</c:v>
                </c:pt>
                <c:pt idx="145">
                  <c:v>38.696962625556552</c:v>
                </c:pt>
                <c:pt idx="146">
                  <c:v>37.908700585947585</c:v>
                </c:pt>
                <c:pt idx="147">
                  <c:v>37.120737810590562</c:v>
                </c:pt>
                <c:pt idx="148">
                  <c:v>35.837193434021529</c:v>
                </c:pt>
                <c:pt idx="149">
                  <c:v>34.337879531804028</c:v>
                </c:pt>
                <c:pt idx="150">
                  <c:v>33.08515937318478</c:v>
                </c:pt>
                <c:pt idx="151">
                  <c:v>34.531802767060903</c:v>
                </c:pt>
                <c:pt idx="152">
                  <c:v>35.978745425188968</c:v>
                </c:pt>
                <c:pt idx="153">
                  <c:v>36.485699067974686</c:v>
                </c:pt>
                <c:pt idx="154">
                  <c:v>35.938045486925176</c:v>
                </c:pt>
                <c:pt idx="155">
                  <c:v>35.390691170127617</c:v>
                </c:pt>
                <c:pt idx="156">
                  <c:v>33.235988556162347</c:v>
                </c:pt>
                <c:pt idx="157">
                  <c:v>30.81673634348245</c:v>
                </c:pt>
                <c:pt idx="158">
                  <c:v>28.857124095356621</c:v>
                </c:pt>
                <c:pt idx="159">
                  <c:v>28.306148681110585</c:v>
                </c:pt>
                <c:pt idx="160">
                  <c:v>27.755203193289741</c:v>
                </c:pt>
                <c:pt idx="161">
                  <c:v>27.069259601418938</c:v>
                </c:pt>
                <c:pt idx="162">
                  <c:v>26.305208039791889</c:v>
                </c:pt>
                <c:pt idx="163">
                  <c:v>25.544807502038513</c:v>
                </c:pt>
                <c:pt idx="164">
                  <c:v>24.953730678032567</c:v>
                </c:pt>
                <c:pt idx="165">
                  <c:v>24.362653854026622</c:v>
                </c:pt>
                <c:pt idx="166">
                  <c:v>24.752535321453554</c:v>
                </c:pt>
                <c:pt idx="167">
                  <c:v>26.563532942066175</c:v>
                </c:pt>
                <c:pt idx="168">
                  <c:v>28.374560489103985</c:v>
                </c:pt>
                <c:pt idx="169">
                  <c:v>29.840955323608124</c:v>
                </c:pt>
                <c:pt idx="170">
                  <c:v>31.2189474980893</c:v>
                </c:pt>
                <c:pt idx="171">
                  <c:v>32.304378939874304</c:v>
                </c:pt>
                <c:pt idx="172">
                  <c:v>32.085616771706441</c:v>
                </c:pt>
                <c:pt idx="173">
                  <c:v>31.866854603538581</c:v>
                </c:pt>
                <c:pt idx="174">
                  <c:v>32.023369807303006</c:v>
                </c:pt>
                <c:pt idx="175">
                  <c:v>32.462091200646483</c:v>
                </c:pt>
                <c:pt idx="176">
                  <c:v>32.900812593989968</c:v>
                </c:pt>
                <c:pt idx="177">
                  <c:v>32.533914621111997</c:v>
                </c:pt>
                <c:pt idx="178">
                  <c:v>32.131703466505144</c:v>
                </c:pt>
                <c:pt idx="179">
                  <c:v>31.164481404236295</c:v>
                </c:pt>
                <c:pt idx="180">
                  <c:v>29.126671407078639</c:v>
                </c:pt>
                <c:pt idx="181">
                  <c:v>27.088891336346176</c:v>
                </c:pt>
                <c:pt idx="182">
                  <c:v>25.950310563416696</c:v>
                </c:pt>
                <c:pt idx="183">
                  <c:v>25.139274514235129</c:v>
                </c:pt>
                <c:pt idx="184">
                  <c:v>24.507767089792143</c:v>
                </c:pt>
                <c:pt idx="185">
                  <c:v>25.187007162419498</c:v>
                </c:pt>
                <c:pt idx="186">
                  <c:v>25.866277161472052</c:v>
                </c:pt>
                <c:pt idx="187">
                  <c:v>26.371614777297292</c:v>
                </c:pt>
                <c:pt idx="188">
                  <c:v>26.708376840004949</c:v>
                </c:pt>
                <c:pt idx="189">
                  <c:v>27.045138902712601</c:v>
                </c:pt>
                <c:pt idx="190">
                  <c:v>27.097869263904364</c:v>
                </c:pt>
                <c:pt idx="191">
                  <c:v>27.117321440280442</c:v>
                </c:pt>
                <c:pt idx="192">
                  <c:v>26.635775332484396</c:v>
                </c:pt>
                <c:pt idx="193">
                  <c:v>24.883224020275588</c:v>
                </c:pt>
                <c:pt idx="194">
                  <c:v>23.130612855216395</c:v>
                </c:pt>
                <c:pt idx="195">
                  <c:v>21.840933561482601</c:v>
                </c:pt>
                <c:pt idx="196">
                  <c:v>20.779084142750438</c:v>
                </c:pt>
                <c:pt idx="197">
                  <c:v>19.862437739059377</c:v>
                </c:pt>
                <c:pt idx="198">
                  <c:v>21.322937067800307</c:v>
                </c:pt>
                <c:pt idx="199">
                  <c:v>22.783496249391629</c:v>
                </c:pt>
                <c:pt idx="200">
                  <c:v>23.596537369061192</c:v>
                </c:pt>
                <c:pt idx="201">
                  <c:v>23.602283242698434</c:v>
                </c:pt>
                <c:pt idx="202">
                  <c:v>23.60799918991048</c:v>
                </c:pt>
                <c:pt idx="203">
                  <c:v>22.612496655833329</c:v>
                </c:pt>
                <c:pt idx="204">
                  <c:v>21.41546957450004</c:v>
                </c:pt>
                <c:pt idx="205">
                  <c:v>20.507591613390812</c:v>
                </c:pt>
                <c:pt idx="206">
                  <c:v>20.625561581505412</c:v>
                </c:pt>
                <c:pt idx="207">
                  <c:v>20.743561476045205</c:v>
                </c:pt>
                <c:pt idx="208">
                  <c:v>20.954752258638994</c:v>
                </c:pt>
                <c:pt idx="209">
                  <c:v>21.22624478799862</c:v>
                </c:pt>
                <c:pt idx="210">
                  <c:v>21.497707390933048</c:v>
                </c:pt>
                <c:pt idx="211">
                  <c:v>19.892483869954116</c:v>
                </c:pt>
                <c:pt idx="212">
                  <c:v>18.277354702235982</c:v>
                </c:pt>
                <c:pt idx="213">
                  <c:v>16.917468014997151</c:v>
                </c:pt>
                <c:pt idx="214">
                  <c:v>15.970147025482282</c:v>
                </c:pt>
                <c:pt idx="215">
                  <c:v>15.022826035967412</c:v>
                </c:pt>
                <c:pt idx="216">
                  <c:v>15.500182444236302</c:v>
                </c:pt>
                <c:pt idx="217">
                  <c:v>16.403960485093958</c:v>
                </c:pt>
                <c:pt idx="218">
                  <c:v>17.21777969181856</c:v>
                </c:pt>
                <c:pt idx="219">
                  <c:v>17.54882580731417</c:v>
                </c:pt>
                <c:pt idx="220">
                  <c:v>17.879871922809777</c:v>
                </c:pt>
                <c:pt idx="221">
                  <c:v>17.810502469210174</c:v>
                </c:pt>
                <c:pt idx="222">
                  <c:v>17.406166538414553</c:v>
                </c:pt>
                <c:pt idx="223">
                  <c:v>17.00177075476854</c:v>
                </c:pt>
                <c:pt idx="224">
                  <c:v>16.452231808931817</c:v>
                </c:pt>
                <c:pt idx="225">
                  <c:v>15.892128835001621</c:v>
                </c:pt>
                <c:pt idx="226">
                  <c:v>15.27893638277734</c:v>
                </c:pt>
                <c:pt idx="227">
                  <c:v>14.552711822595462</c:v>
                </c:pt>
                <c:pt idx="228">
                  <c:v>13.826457335988389</c:v>
                </c:pt>
                <c:pt idx="229">
                  <c:v>13.790844890007575</c:v>
                </c:pt>
                <c:pt idx="230">
                  <c:v>14.041688185983364</c:v>
                </c:pt>
                <c:pt idx="231">
                  <c:v>14.29935470690338</c:v>
                </c:pt>
                <c:pt idx="232">
                  <c:v>14.622380540447004</c:v>
                </c:pt>
                <c:pt idx="233">
                  <c:v>14.945406373990632</c:v>
                </c:pt>
                <c:pt idx="234">
                  <c:v>14.762496063205138</c:v>
                </c:pt>
                <c:pt idx="235">
                  <c:v>14.035104372440694</c:v>
                </c:pt>
                <c:pt idx="236">
                  <c:v>13.307712681676252</c:v>
                </c:pt>
                <c:pt idx="237">
                  <c:v>12.958650858213877</c:v>
                </c:pt>
                <c:pt idx="238">
                  <c:v>12.666568948320807</c:v>
                </c:pt>
                <c:pt idx="239">
                  <c:v>12.486411868653155</c:v>
                </c:pt>
                <c:pt idx="240">
                  <c:v>12.630747017363637</c:v>
                </c:pt>
                <c:pt idx="241">
                  <c:v>12.775082166074114</c:v>
                </c:pt>
                <c:pt idx="242">
                  <c:v>12.375743948285885</c:v>
                </c:pt>
                <c:pt idx="243">
                  <c:v>11.675854642274693</c:v>
                </c:pt>
                <c:pt idx="244">
                  <c:v>10.983626501113157</c:v>
                </c:pt>
                <c:pt idx="245">
                  <c:v>10.527757266133532</c:v>
                </c:pt>
                <c:pt idx="246">
                  <c:v>10.071858104728713</c:v>
                </c:pt>
                <c:pt idx="247">
                  <c:v>9.8553404184503979</c:v>
                </c:pt>
                <c:pt idx="248">
                  <c:v>9.9710359782502547</c:v>
                </c:pt>
                <c:pt idx="249">
                  <c:v>10.086731538050113</c:v>
                </c:pt>
                <c:pt idx="250">
                  <c:v>10.293852326817523</c:v>
                </c:pt>
                <c:pt idx="251">
                  <c:v>10.522969038102499</c:v>
                </c:pt>
                <c:pt idx="252">
                  <c:v>10.669937712230045</c:v>
                </c:pt>
                <c:pt idx="253">
                  <c:v>10.475236389918129</c:v>
                </c:pt>
                <c:pt idx="254">
                  <c:v>10.280505141181019</c:v>
                </c:pt>
                <c:pt idx="255">
                  <c:v>9.9745672964231442</c:v>
                </c:pt>
                <c:pt idx="256">
                  <c:v>9.5885463378462266</c:v>
                </c:pt>
                <c:pt idx="257">
                  <c:v>9.2025253792693089</c:v>
                </c:pt>
                <c:pt idx="258">
                  <c:v>8.9640716233238198</c:v>
                </c:pt>
                <c:pt idx="259">
                  <c:v>8.7303761689841703</c:v>
                </c:pt>
                <c:pt idx="260">
                  <c:v>8.5856220503209748</c:v>
                </c:pt>
                <c:pt idx="261">
                  <c:v>8.6016626142249386</c:v>
                </c:pt>
                <c:pt idx="262">
                  <c:v>8.6177031781289024</c:v>
                </c:pt>
                <c:pt idx="263">
                  <c:v>8.9828953447708209</c:v>
                </c:pt>
                <c:pt idx="264">
                  <c:v>9.4685712992436315</c:v>
                </c:pt>
                <c:pt idx="265">
                  <c:v>9.8852967700695533</c:v>
                </c:pt>
                <c:pt idx="266">
                  <c:v>9.8440581561522738</c:v>
                </c:pt>
                <c:pt idx="267">
                  <c:v>9.8028195422349942</c:v>
                </c:pt>
                <c:pt idx="268">
                  <c:v>9.3626018276318117</c:v>
                </c:pt>
                <c:pt idx="269">
                  <c:v>8.5515957048754405</c:v>
                </c:pt>
                <c:pt idx="270">
                  <c:v>7.7405895821190676</c:v>
                </c:pt>
                <c:pt idx="271">
                  <c:v>7.4172345578983068</c:v>
                </c:pt>
                <c:pt idx="272">
                  <c:v>7.1446048243813127</c:v>
                </c:pt>
                <c:pt idx="273">
                  <c:v>6.9539136430453867</c:v>
                </c:pt>
                <c:pt idx="274">
                  <c:v>6.9607967208399968</c:v>
                </c:pt>
                <c:pt idx="275">
                  <c:v>6.9676797986346086</c:v>
                </c:pt>
                <c:pt idx="276">
                  <c:v>7.1546301768212892</c:v>
                </c:pt>
                <c:pt idx="277">
                  <c:v>7.4261227061809141</c:v>
                </c:pt>
                <c:pt idx="278">
                  <c:v>7.6912708333994182</c:v>
                </c:pt>
                <c:pt idx="279">
                  <c:v>7.8699914446577601</c:v>
                </c:pt>
                <c:pt idx="280">
                  <c:v>8.0486821294909063</c:v>
                </c:pt>
                <c:pt idx="281">
                  <c:v>7.9367572992654898</c:v>
                </c:pt>
                <c:pt idx="282">
                  <c:v>7.477416598963365</c:v>
                </c:pt>
                <c:pt idx="283">
                  <c:v>7.0180758986612419</c:v>
                </c:pt>
                <c:pt idx="284">
                  <c:v>6.8319933868051841</c:v>
                </c:pt>
                <c:pt idx="285">
                  <c:v>6.6968157242040594</c:v>
                </c:pt>
                <c:pt idx="286">
                  <c:v>6.5801325923728005</c:v>
                </c:pt>
                <c:pt idx="287">
                  <c:v>6.5251278228662972</c:v>
                </c:pt>
                <c:pt idx="288">
                  <c:v>6.4701529797849897</c:v>
                </c:pt>
                <c:pt idx="289">
                  <c:v>5.7216631592588039</c:v>
                </c:pt>
                <c:pt idx="290">
                  <c:v>4.5441181807267839</c:v>
                </c:pt>
                <c:pt idx="291">
                  <c:v>3.375880320430086</c:v>
                </c:pt>
                <c:pt idx="292">
                  <c:v>3.9853020430799302</c:v>
                </c:pt>
                <c:pt idx="293">
                  <c:v>4.59469383930458</c:v>
                </c:pt>
                <c:pt idx="294">
                  <c:v>4.9859219958652456</c:v>
                </c:pt>
                <c:pt idx="295">
                  <c:v>5.039759634789184</c:v>
                </c:pt>
                <c:pt idx="296">
                  <c:v>5.0935972737131214</c:v>
                </c:pt>
                <c:pt idx="297">
                  <c:v>4.1421464375214851</c:v>
                </c:pt>
                <c:pt idx="298">
                  <c:v>2.9073402370233383</c:v>
                </c:pt>
                <c:pt idx="299">
                  <c:v>1.7855392107001118</c:v>
                </c:pt>
                <c:pt idx="300">
                  <c:v>1.2253973324171654</c:v>
                </c:pt>
                <c:pt idx="301">
                  <c:v>0.66525545413421883</c:v>
                </c:pt>
                <c:pt idx="302">
                  <c:v>0.51705680393119924</c:v>
                </c:pt>
                <c:pt idx="303">
                  <c:v>0.69918902766165247</c:v>
                </c:pt>
                <c:pt idx="304">
                  <c:v>0.8813152661070669</c:v>
                </c:pt>
                <c:pt idx="305">
                  <c:v>0.70181058250864348</c:v>
                </c:pt>
                <c:pt idx="306">
                  <c:v>0.50021121918951794</c:v>
                </c:pt>
                <c:pt idx="307">
                  <c:v>0.57857356355990763</c:v>
                </c:pt>
                <c:pt idx="308">
                  <c:v>1.2257594421620122</c:v>
                </c:pt>
                <c:pt idx="309">
                  <c:v>1.8729692619042717</c:v>
                </c:pt>
                <c:pt idx="310">
                  <c:v>3.0846064240172533</c:v>
                </c:pt>
                <c:pt idx="311">
                  <c:v>4.5187405721623044</c:v>
                </c:pt>
                <c:pt idx="312">
                  <c:v>5.7907333486064685</c:v>
                </c:pt>
                <c:pt idx="313">
                  <c:v>5.6762049193891757</c:v>
                </c:pt>
                <c:pt idx="314">
                  <c:v>5.561646563746689</c:v>
                </c:pt>
                <c:pt idx="315">
                  <c:v>4.8602310100506054</c:v>
                </c:pt>
                <c:pt idx="316">
                  <c:v>3.5532542425546993</c:v>
                </c:pt>
                <c:pt idx="317">
                  <c:v>2.2462415633485606</c:v>
                </c:pt>
                <c:pt idx="318">
                  <c:v>1.8218668982430624</c:v>
                </c:pt>
                <c:pt idx="319">
                  <c:v>1.5183141895731467</c:v>
                </c:pt>
                <c:pt idx="320">
                  <c:v>1.4634231404823814</c:v>
                </c:pt>
                <c:pt idx="321">
                  <c:v>2.0911508574233717</c:v>
                </c:pt>
                <c:pt idx="322">
                  <c:v>2.7188755817218428</c:v>
                </c:pt>
                <c:pt idx="323">
                  <c:v>2.5721942012761572</c:v>
                </c:pt>
                <c:pt idx="324">
                  <c:v>2.016646029260484</c:v>
                </c:pt>
                <c:pt idx="325">
                  <c:v>1.4952439083911213</c:v>
                </c:pt>
                <c:pt idx="326">
                  <c:v>1.7552656389738999</c:v>
                </c:pt>
                <c:pt idx="327">
                  <c:v>2.0152903621991971</c:v>
                </c:pt>
                <c:pt idx="328">
                  <c:v>2.1744989442310758</c:v>
                </c:pt>
                <c:pt idx="329">
                  <c:v>2.1996999868869112</c:v>
                </c:pt>
                <c:pt idx="330">
                  <c:v>2.2249010295427465</c:v>
                </c:pt>
                <c:pt idx="331">
                  <c:v>2.4287957496742494</c:v>
                </c:pt>
                <c:pt idx="332">
                  <c:v>2.6727829016381026</c:v>
                </c:pt>
                <c:pt idx="333">
                  <c:v>2.8489418108998406</c:v>
                </c:pt>
                <c:pt idx="334">
                  <c:v>2.7607396579256762</c:v>
                </c:pt>
                <c:pt idx="335">
                  <c:v>2.6725375049515119</c:v>
                </c:pt>
                <c:pt idx="336">
                  <c:v>2.8344035535406142</c:v>
                </c:pt>
                <c:pt idx="337">
                  <c:v>3.1688792373634511</c:v>
                </c:pt>
                <c:pt idx="338">
                  <c:v>3.503366891756365</c:v>
                </c:pt>
                <c:pt idx="339">
                  <c:v>3.3701942996432339</c:v>
                </c:pt>
                <c:pt idx="340">
                  <c:v>3.2269963550901246</c:v>
                </c:pt>
                <c:pt idx="341">
                  <c:v>2.9788643932369077</c:v>
                </c:pt>
                <c:pt idx="342">
                  <c:v>2.5493034786452955</c:v>
                </c:pt>
                <c:pt idx="343">
                  <c:v>2.1197515419812416</c:v>
                </c:pt>
                <c:pt idx="344">
                  <c:v>1.6625595590080438</c:v>
                </c:pt>
                <c:pt idx="345">
                  <c:v>1.1963507441239056</c:v>
                </c:pt>
                <c:pt idx="346">
                  <c:v>0.85110154723124287</c:v>
                </c:pt>
                <c:pt idx="347">
                  <c:v>1.2405610520629458</c:v>
                </c:pt>
                <c:pt idx="348">
                  <c:v>1.6300265421796878</c:v>
                </c:pt>
                <c:pt idx="349">
                  <c:v>1.9498263070874051</c:v>
                </c:pt>
                <c:pt idx="350">
                  <c:v>2.2075646514278842</c:v>
                </c:pt>
                <c:pt idx="351">
                  <c:v>2.4652940178408049</c:v>
                </c:pt>
                <c:pt idx="352">
                  <c:v>2.8542178396615365</c:v>
                </c:pt>
                <c:pt idx="353">
                  <c:v>3.2551271947724496</c:v>
                </c:pt>
                <c:pt idx="354">
                  <c:v>3.2532418299852295</c:v>
                </c:pt>
                <c:pt idx="355">
                  <c:v>2.3277102706540842</c:v>
                </c:pt>
                <c:pt idx="356">
                  <c:v>1.4021577628253024</c:v>
                </c:pt>
                <c:pt idx="357">
                  <c:v>1.1415883786614744</c:v>
                </c:pt>
                <c:pt idx="358">
                  <c:v>1.1782452568815587</c:v>
                </c:pt>
                <c:pt idx="359">
                  <c:v>1.1913290899763589</c:v>
                </c:pt>
                <c:pt idx="360">
                  <c:v>0.92786881313879432</c:v>
                </c:pt>
                <c:pt idx="361">
                  <c:v>0.66441152894374911</c:v>
                </c:pt>
                <c:pt idx="362">
                  <c:v>0.87546464998164719</c:v>
                </c:pt>
                <c:pt idx="363">
                  <c:v>1.6303228137891081</c:v>
                </c:pt>
                <c:pt idx="364">
                  <c:v>2.3851989334516848</c:v>
                </c:pt>
                <c:pt idx="365">
                  <c:v>2.2172638058332472</c:v>
                </c:pt>
                <c:pt idx="366">
                  <c:v>1.8907964333923153</c:v>
                </c:pt>
                <c:pt idx="367">
                  <c:v>1.5530288427981427</c:v>
                </c:pt>
                <c:pt idx="368">
                  <c:v>1.1796009239428451</c:v>
                </c:pt>
                <c:pt idx="369">
                  <c:v>0.80617599773006698</c:v>
                </c:pt>
                <c:pt idx="370">
                  <c:v>1.4007093238459145</c:v>
                </c:pt>
                <c:pt idx="371">
                  <c:v>2.5679476415411338</c:v>
                </c:pt>
                <c:pt idx="372">
                  <c:v>3.7139890722714699</c:v>
                </c:pt>
                <c:pt idx="373">
                  <c:v>3.5307196443836459</c:v>
                </c:pt>
                <c:pt idx="374">
                  <c:v>3.3474202900706285</c:v>
                </c:pt>
                <c:pt idx="375">
                  <c:v>3.2352560484436585</c:v>
                </c:pt>
                <c:pt idx="376">
                  <c:v>3.2284028970742411</c:v>
                </c:pt>
                <c:pt idx="377">
                  <c:v>3.2215198192796302</c:v>
                </c:pt>
                <c:pt idx="378">
                  <c:v>2.6051820997674615</c:v>
                </c:pt>
                <c:pt idx="379">
                  <c:v>1.8274062795464647</c:v>
                </c:pt>
                <c:pt idx="380">
                  <c:v>1.1931755504108261</c:v>
                </c:pt>
                <c:pt idx="381">
                  <c:v>1.2218121466789287</c:v>
                </c:pt>
                <c:pt idx="382">
                  <c:v>1.2504517355895504</c:v>
                </c:pt>
                <c:pt idx="383">
                  <c:v>1.4351845656693589</c:v>
                </c:pt>
                <c:pt idx="384">
                  <c:v>1.7398804637816836</c:v>
                </c:pt>
                <c:pt idx="385">
                  <c:v>2.0445763618940087</c:v>
                </c:pt>
                <c:pt idx="386">
                  <c:v>3.0664111574993247</c:v>
                </c:pt>
                <c:pt idx="387">
                  <c:v>4.1236818331768106</c:v>
                </c:pt>
                <c:pt idx="388">
                  <c:v>4.4013092797011968</c:v>
                </c:pt>
                <c:pt idx="389">
                  <c:v>3.1676223275053044</c:v>
                </c:pt>
                <c:pt idx="390">
                  <c:v>1.9339353753094115</c:v>
                </c:pt>
                <c:pt idx="391">
                  <c:v>1.5622252332602473</c:v>
                </c:pt>
                <c:pt idx="392">
                  <c:v>1.512969330033505</c:v>
                </c:pt>
                <c:pt idx="393">
                  <c:v>1.4903629084419863</c:v>
                </c:pt>
                <c:pt idx="394">
                  <c:v>1.6724981248149589</c:v>
                </c:pt>
                <c:pt idx="395">
                  <c:v>1.8546273559028927</c:v>
                </c:pt>
                <c:pt idx="396">
                  <c:v>1.9049157207988265</c:v>
                </c:pt>
                <c:pt idx="397">
                  <c:v>1.8247338497766439</c:v>
                </c:pt>
                <c:pt idx="398">
                  <c:v>1.7445489861119419</c:v>
                </c:pt>
                <c:pt idx="399">
                  <c:v>1.8723497849027568</c:v>
                </c:pt>
                <c:pt idx="400">
                  <c:v>2.0258454123651077</c:v>
                </c:pt>
                <c:pt idx="401">
                  <c:v>2.004199629022315</c:v>
                </c:pt>
                <c:pt idx="402">
                  <c:v>1.5265379712164475</c:v>
                </c:pt>
                <c:pt idx="403">
                  <c:v>1.0488703281255412</c:v>
                </c:pt>
                <c:pt idx="404">
                  <c:v>1.9642538366734144</c:v>
                </c:pt>
                <c:pt idx="405">
                  <c:v>3.5816843464889634</c:v>
                </c:pt>
                <c:pt idx="406">
                  <c:v>5.0815668507851486</c:v>
                </c:pt>
                <c:pt idx="407">
                  <c:v>4.4538301559166005</c:v>
                </c:pt>
                <c:pt idx="408">
                  <c:v>3.8261233874732459</c:v>
                </c:pt>
                <c:pt idx="409">
                  <c:v>3.1515518371761462</c:v>
                </c:pt>
                <c:pt idx="410">
                  <c:v>2.4172890391871706</c:v>
                </c:pt>
                <c:pt idx="411">
                  <c:v>1.6830322264832334</c:v>
                </c:pt>
                <c:pt idx="412">
                  <c:v>2.4734160496384465</c:v>
                </c:pt>
                <c:pt idx="413">
                  <c:v>3.5822529485676489</c:v>
                </c:pt>
                <c:pt idx="414">
                  <c:v>4.2629893424547038</c:v>
                </c:pt>
                <c:pt idx="415">
                  <c:v>3.3775262738157541</c:v>
                </c:pt>
                <c:pt idx="416">
                  <c:v>2.4920691904618431</c:v>
                </c:pt>
                <c:pt idx="417">
                  <c:v>2.083184443036739</c:v>
                </c:pt>
                <c:pt idx="418">
                  <c:v>1.9892543722804505</c:v>
                </c:pt>
                <c:pt idx="419">
                  <c:v>1.8953272941666808</c:v>
                </c:pt>
                <c:pt idx="420">
                  <c:v>2.218520715691394</c:v>
                </c:pt>
                <c:pt idx="421">
                  <c:v>2.5461282849322164</c:v>
                </c:pt>
                <c:pt idx="422">
                  <c:v>2.6163775754325225</c:v>
                </c:pt>
                <c:pt idx="423">
                  <c:v>2.2612795920085271</c:v>
                </c:pt>
                <c:pt idx="424">
                  <c:v>1.9061816085845311</c:v>
                </c:pt>
                <c:pt idx="425">
                  <c:v>1.324298182398171</c:v>
                </c:pt>
                <c:pt idx="426">
                  <c:v>0.67252458281383221</c:v>
                </c:pt>
                <c:pt idx="427">
                  <c:v>0.32302284090110728</c:v>
                </c:pt>
                <c:pt idx="428">
                  <c:v>1.6620867214899793</c:v>
                </c:pt>
                <c:pt idx="429">
                  <c:v>3.0011715505764873</c:v>
                </c:pt>
                <c:pt idx="430">
                  <c:v>3.4500978549111121</c:v>
                </c:pt>
                <c:pt idx="431">
                  <c:v>3.1385039157915791</c:v>
                </c:pt>
                <c:pt idx="432">
                  <c:v>2.8269458883822787</c:v>
                </c:pt>
                <c:pt idx="433">
                  <c:v>2.1969168293438726</c:v>
                </c:pt>
                <c:pt idx="434">
                  <c:v>1.5417046835047474</c:v>
                </c:pt>
                <c:pt idx="435">
                  <c:v>1.0279038746346512</c:v>
                </c:pt>
                <c:pt idx="436">
                  <c:v>0.82286297241822004</c:v>
                </c:pt>
                <c:pt idx="437">
                  <c:v>0.61782207020178892</c:v>
                </c:pt>
                <c:pt idx="438">
                  <c:v>0.4714459392930816</c:v>
                </c:pt>
                <c:pt idx="439">
                  <c:v>0.35002545435361926</c:v>
                </c:pt>
                <c:pt idx="440">
                  <c:v>0.2653082335932917</c:v>
                </c:pt>
                <c:pt idx="441">
                  <c:v>0.5562604209352896</c:v>
                </c:pt>
                <c:pt idx="442">
                  <c:v>0.84721111195602772</c:v>
                </c:pt>
                <c:pt idx="443">
                  <c:v>1.0852249494511661</c:v>
                </c:pt>
                <c:pt idx="444">
                  <c:v>1.265064809011762</c:v>
                </c:pt>
                <c:pt idx="445">
                  <c:v>1.444907661214877</c:v>
                </c:pt>
                <c:pt idx="446">
                  <c:v>1.2694969125829878</c:v>
                </c:pt>
                <c:pt idx="447">
                  <c:v>1.0381087856257925</c:v>
                </c:pt>
                <c:pt idx="448">
                  <c:v>0.93971967751560326</c:v>
                </c:pt>
                <c:pt idx="449">
                  <c:v>1.2375444684033945</c:v>
                </c:pt>
                <c:pt idx="450">
                  <c:v>1.5353692592911856</c:v>
                </c:pt>
                <c:pt idx="451">
                  <c:v>1.8061226059485187</c:v>
                </c:pt>
                <c:pt idx="452">
                  <c:v>2.0615626008341015</c:v>
                </c:pt>
                <c:pt idx="453">
                  <c:v>2.30126428871018</c:v>
                </c:pt>
                <c:pt idx="454">
                  <c:v>1.9553297766805751</c:v>
                </c:pt>
                <c:pt idx="455">
                  <c:v>1.6093952646509702</c:v>
                </c:pt>
                <c:pt idx="456">
                  <c:v>1.3132074492212888</c:v>
                </c:pt>
                <c:pt idx="457">
                  <c:v>1.0875472400462176</c:v>
                </c:pt>
                <c:pt idx="458">
                  <c:v>0.86188703087114671</c:v>
                </c:pt>
                <c:pt idx="459">
                  <c:v>1.3381780584031309</c:v>
                </c:pt>
                <c:pt idx="460">
                  <c:v>1.9888114611875798</c:v>
                </c:pt>
                <c:pt idx="461">
                  <c:v>2.5058024269833523</c:v>
                </c:pt>
                <c:pt idx="462">
                  <c:v>2.4473830523622189</c:v>
                </c:pt>
                <c:pt idx="463">
                  <c:v>2.3889636777410854</c:v>
                </c:pt>
                <c:pt idx="464">
                  <c:v>2.6076181107782501</c:v>
                </c:pt>
                <c:pt idx="465">
                  <c:v>3.0302899622902122</c:v>
                </c:pt>
                <c:pt idx="466">
                  <c:v>3.4529707917297325</c:v>
                </c:pt>
                <c:pt idx="467">
                  <c:v>3.3868034656258827</c:v>
                </c:pt>
                <c:pt idx="468">
                  <c:v>3.3020518294765822</c:v>
                </c:pt>
                <c:pt idx="469">
                  <c:v>3.0404948732813533</c:v>
                </c:pt>
                <c:pt idx="470">
                  <c:v>2.4517044281602272</c:v>
                </c:pt>
                <c:pt idx="471">
                  <c:v>1.8629289462516978</c:v>
                </c:pt>
                <c:pt idx="472">
                  <c:v>1.5997140661007234</c:v>
                </c:pt>
                <c:pt idx="473">
                  <c:v>1.4519463564204971</c:v>
                </c:pt>
                <c:pt idx="474">
                  <c:v>1.4075235708625795</c:v>
                </c:pt>
                <c:pt idx="475">
                  <c:v>2.0822118342179357</c:v>
                </c:pt>
                <c:pt idx="476">
                  <c:v>2.7569000975732911</c:v>
                </c:pt>
                <c:pt idx="477">
                  <c:v>3.0436970007771071</c:v>
                </c:pt>
                <c:pt idx="478">
                  <c:v>2.9623569770999185</c:v>
                </c:pt>
                <c:pt idx="479">
                  <c:v>2.8810259313502873</c:v>
                </c:pt>
                <c:pt idx="480">
                  <c:v>3.0792495939075342</c:v>
                </c:pt>
                <c:pt idx="481">
                  <c:v>3.3083363787673141</c:v>
                </c:pt>
                <c:pt idx="482">
                  <c:v>3.3316191375682163</c:v>
                </c:pt>
                <c:pt idx="483">
                  <c:v>2.8459252272402895</c:v>
                </c:pt>
                <c:pt idx="484">
                  <c:v>2.3602402948399206</c:v>
                </c:pt>
                <c:pt idx="485">
                  <c:v>2.1662242876649453</c:v>
                </c:pt>
                <c:pt idx="486">
                  <c:v>2.1123866487410075</c:v>
                </c:pt>
                <c:pt idx="487">
                  <c:v>2.0186062101106885</c:v>
                </c:pt>
                <c:pt idx="488">
                  <c:v>1.3290265575788172</c:v>
                </c:pt>
                <c:pt idx="489">
                  <c:v>0.6394469050469459</c:v>
                </c:pt>
                <c:pt idx="490">
                  <c:v>0.38311211004806373</c:v>
                </c:pt>
                <c:pt idx="491">
                  <c:v>0.65573585828001957</c:v>
                </c:pt>
                <c:pt idx="492">
                  <c:v>0.92835960651197524</c:v>
                </c:pt>
                <c:pt idx="493">
                  <c:v>1.2086624754487016</c:v>
                </c:pt>
                <c:pt idx="494">
                  <c:v>1.4904496950750485</c:v>
                </c:pt>
                <c:pt idx="495">
                  <c:v>1.6510319000233298</c:v>
                </c:pt>
                <c:pt idx="496">
                  <c:v>1.3944457230528184</c:v>
                </c:pt>
                <c:pt idx="497">
                  <c:v>1.1378565534397875</c:v>
                </c:pt>
                <c:pt idx="498">
                  <c:v>1.1177370177818866</c:v>
                </c:pt>
                <c:pt idx="499">
                  <c:v>1.2471747920308116</c:v>
                </c:pt>
                <c:pt idx="500">
                  <c:v>1.3766155589222557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4E-4061-A5C6-1590EBB28129}"/>
            </c:ext>
          </c:extLst>
        </c:ser>
        <c:ser>
          <c:idx val="7"/>
          <c:order val="7"/>
          <c:tx>
            <c:strRef>
              <c:f>snr!$Y$2</c:f>
              <c:strCache>
                <c:ptCount val="1"/>
                <c:pt idx="0">
                  <c:v>0331_26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snr!$Y$3:$Y$503</c:f>
              <c:numCache>
                <c:formatCode>General</c:formatCode>
                <c:ptCount val="501"/>
                <c:pt idx="1">
                  <c:v>2.4327862734903167</c:v>
                </c:pt>
                <c:pt idx="2">
                  <c:v>2.0225840889386806</c:v>
                </c:pt>
                <c:pt idx="3">
                  <c:v>1.6123819043870453</c:v>
                </c:pt>
                <c:pt idx="4">
                  <c:v>1.1847747376536861</c:v>
                </c:pt>
                <c:pt idx="5">
                  <c:v>0.72966222334847286</c:v>
                </c:pt>
                <c:pt idx="6">
                  <c:v>0.27456535397106341</c:v>
                </c:pt>
                <c:pt idx="7">
                  <c:v>0.85878919946988552</c:v>
                </c:pt>
                <c:pt idx="8">
                  <c:v>1.7450978269466488</c:v>
                </c:pt>
                <c:pt idx="9">
                  <c:v>2.6133678526656348</c:v>
                </c:pt>
                <c:pt idx="10">
                  <c:v>3.3889182137554226</c:v>
                </c:pt>
                <c:pt idx="11">
                  <c:v>4.1644138175978966</c:v>
                </c:pt>
                <c:pt idx="12">
                  <c:v>4.0394812466206815</c:v>
                </c:pt>
                <c:pt idx="13">
                  <c:v>3.1771562934671387</c:v>
                </c:pt>
                <c:pt idx="14">
                  <c:v>2.3148704526331043</c:v>
                </c:pt>
                <c:pt idx="15">
                  <c:v>1.6714415068463759</c:v>
                </c:pt>
                <c:pt idx="16">
                  <c:v>1.0426405685561972</c:v>
                </c:pt>
                <c:pt idx="17">
                  <c:v>0.82303271697430924</c:v>
                </c:pt>
                <c:pt idx="18">
                  <c:v>1.4548296589389151</c:v>
                </c:pt>
                <c:pt idx="19">
                  <c:v>2.0865796661201097</c:v>
                </c:pt>
                <c:pt idx="20">
                  <c:v>2.2407995419460311</c:v>
                </c:pt>
                <c:pt idx="21">
                  <c:v>2.2018749615701858</c:v>
                </c:pt>
                <c:pt idx="22">
                  <c:v>2.1233608913868345</c:v>
                </c:pt>
                <c:pt idx="23">
                  <c:v>1.6862103186931596</c:v>
                </c:pt>
                <c:pt idx="24">
                  <c:v>1.2490597459994848</c:v>
                </c:pt>
                <c:pt idx="25">
                  <c:v>1.0378610431121373</c:v>
                </c:pt>
                <c:pt idx="26">
                  <c:v>1.0648094312541767</c:v>
                </c:pt>
                <c:pt idx="27">
                  <c:v>1.0917578193962156</c:v>
                </c:pt>
                <c:pt idx="28">
                  <c:v>1.5087968373981102</c:v>
                </c:pt>
                <c:pt idx="29">
                  <c:v>1.9818603418653993</c:v>
                </c:pt>
                <c:pt idx="30">
                  <c:v>2.3216916411555597</c:v>
                </c:pt>
                <c:pt idx="31">
                  <c:v>2.2857630644541413</c:v>
                </c:pt>
                <c:pt idx="32">
                  <c:v>2.2498266652888215</c:v>
                </c:pt>
                <c:pt idx="33">
                  <c:v>2.1283750907479511</c:v>
                </c:pt>
                <c:pt idx="34">
                  <c:v>1.9607005770107651</c:v>
                </c:pt>
                <c:pt idx="35">
                  <c:v>1.8423858104945559</c:v>
                </c:pt>
                <c:pt idx="36">
                  <c:v>3.0220915915398119</c:v>
                </c:pt>
                <c:pt idx="37">
                  <c:v>4.2017973725850677</c:v>
                </c:pt>
                <c:pt idx="38">
                  <c:v>4.4127144667719467</c:v>
                </c:pt>
                <c:pt idx="39">
                  <c:v>3.3078696652678561</c:v>
                </c:pt>
                <c:pt idx="40">
                  <c:v>2.2030170412998631</c:v>
                </c:pt>
                <c:pt idx="41">
                  <c:v>2.0992051228577733</c:v>
                </c:pt>
                <c:pt idx="42">
                  <c:v>2.2279628786830159</c:v>
                </c:pt>
                <c:pt idx="43">
                  <c:v>2.3882842763524179</c:v>
                </c:pt>
                <c:pt idx="44">
                  <c:v>2.6757285348915669</c:v>
                </c:pt>
                <c:pt idx="45">
                  <c:v>2.9631649709668135</c:v>
                </c:pt>
                <c:pt idx="46">
                  <c:v>3.341889560777211</c:v>
                </c:pt>
                <c:pt idx="47">
                  <c:v>3.78503214081974</c:v>
                </c:pt>
                <c:pt idx="48">
                  <c:v>4.2281668983983662</c:v>
                </c:pt>
                <c:pt idx="49">
                  <c:v>4.0181806774158133</c:v>
                </c:pt>
                <c:pt idx="50">
                  <c:v>3.790617380045695</c:v>
                </c:pt>
                <c:pt idx="51">
                  <c:v>3.3867513912545966</c:v>
                </c:pt>
                <c:pt idx="52">
                  <c:v>2.6711445710450543</c:v>
                </c:pt>
                <c:pt idx="53">
                  <c:v>1.9555377508355123</c:v>
                </c:pt>
                <c:pt idx="54">
                  <c:v>2.2195380850606719</c:v>
                </c:pt>
                <c:pt idx="55">
                  <c:v>2.812386979257727</c:v>
                </c:pt>
                <c:pt idx="56">
                  <c:v>3.265049497868866</c:v>
                </c:pt>
                <c:pt idx="57">
                  <c:v>2.8278989251751909</c:v>
                </c:pt>
                <c:pt idx="58">
                  <c:v>2.3907327075537124</c:v>
                </c:pt>
                <c:pt idx="59">
                  <c:v>2.3266980180527743</c:v>
                </c:pt>
                <c:pt idx="60">
                  <c:v>2.602158261894215</c:v>
                </c:pt>
                <c:pt idx="61">
                  <c:v>2.8776263281995575</c:v>
                </c:pt>
                <c:pt idx="62">
                  <c:v>3.736791005936734</c:v>
                </c:pt>
                <c:pt idx="63">
                  <c:v>4.6530127353743556</c:v>
                </c:pt>
                <c:pt idx="64">
                  <c:v>4.9267755045490844</c:v>
                </c:pt>
                <c:pt idx="65">
                  <c:v>3.6901769435453229</c:v>
                </c:pt>
                <c:pt idx="66">
                  <c:v>2.4535862050054638</c:v>
                </c:pt>
                <c:pt idx="67">
                  <c:v>1.9521819138215979</c:v>
                </c:pt>
                <c:pt idx="68">
                  <c:v>1.7875034037588384</c:v>
                </c:pt>
                <c:pt idx="69">
                  <c:v>1.70030639864438</c:v>
                </c:pt>
                <c:pt idx="70">
                  <c:v>2.5925053414392725</c:v>
                </c:pt>
                <c:pt idx="71">
                  <c:v>3.48480597626489</c:v>
                </c:pt>
                <c:pt idx="72">
                  <c:v>3.5452892671543661</c:v>
                </c:pt>
                <c:pt idx="73">
                  <c:v>2.6320322515355641</c:v>
                </c:pt>
                <c:pt idx="74">
                  <c:v>1.7187674134528599</c:v>
                </c:pt>
                <c:pt idx="75">
                  <c:v>1.209345096769548</c:v>
                </c:pt>
                <c:pt idx="76">
                  <c:v>0.77219843530782439</c:v>
                </c:pt>
                <c:pt idx="77">
                  <c:v>0.73438699154521936</c:v>
                </c:pt>
                <c:pt idx="78">
                  <c:v>1.9918418058042213</c:v>
                </c:pt>
                <c:pt idx="79">
                  <c:v>3.2494436823845789</c:v>
                </c:pt>
                <c:pt idx="80">
                  <c:v>3.4735338057822545</c:v>
                </c:pt>
                <c:pt idx="81">
                  <c:v>3.0722961648621938</c:v>
                </c:pt>
                <c:pt idx="82">
                  <c:v>2.6869772379824961</c:v>
                </c:pt>
                <c:pt idx="83">
                  <c:v>3.8068489926421338</c:v>
                </c:pt>
                <c:pt idx="84">
                  <c:v>4.9266268777349476</c:v>
                </c:pt>
                <c:pt idx="85">
                  <c:v>4.8574841193060712</c:v>
                </c:pt>
                <c:pt idx="86">
                  <c:v>2.9891199061933116</c:v>
                </c:pt>
                <c:pt idx="87">
                  <c:v>1.120677468441533</c:v>
                </c:pt>
                <c:pt idx="88">
                  <c:v>1.0394568257481247</c:v>
                </c:pt>
                <c:pt idx="89">
                  <c:v>1.4466708290892352</c:v>
                </c:pt>
                <c:pt idx="90">
                  <c:v>1.8993959274115892</c:v>
                </c:pt>
                <c:pt idx="91">
                  <c:v>2.5700939823603344</c:v>
                </c:pt>
                <c:pt idx="92">
                  <c:v>3.2407685699173743</c:v>
                </c:pt>
                <c:pt idx="93">
                  <c:v>3.1768199275193569</c:v>
                </c:pt>
                <c:pt idx="94">
                  <c:v>2.5360427969953721</c:v>
                </c:pt>
                <c:pt idx="95">
                  <c:v>1.8952813113991909</c:v>
                </c:pt>
                <c:pt idx="96">
                  <c:v>1.8730968037734077</c:v>
                </c:pt>
                <c:pt idx="97">
                  <c:v>1.8850729960072139</c:v>
                </c:pt>
                <c:pt idx="98">
                  <c:v>1.9060763115838104</c:v>
                </c:pt>
                <c:pt idx="99">
                  <c:v>1.9450008919596553</c:v>
                </c:pt>
                <c:pt idx="100">
                  <c:v>1.9839254723355004</c:v>
                </c:pt>
                <c:pt idx="101">
                  <c:v>1.7113360727460565</c:v>
                </c:pt>
                <c:pt idx="102">
                  <c:v>1.3190942653131787</c:v>
                </c:pt>
                <c:pt idx="103">
                  <c:v>1.0848740511625452</c:v>
                </c:pt>
                <c:pt idx="104">
                  <c:v>2.1298457139615081</c:v>
                </c:pt>
                <c:pt idx="105">
                  <c:v>3.1748095542965689</c:v>
                </c:pt>
                <c:pt idx="106">
                  <c:v>3.2949469549019206</c:v>
                </c:pt>
                <c:pt idx="107">
                  <c:v>2.4805267706836012</c:v>
                </c:pt>
                <c:pt idx="108">
                  <c:v>1.6661456987847911</c:v>
                </c:pt>
                <c:pt idx="109">
                  <c:v>1.614705176165909</c:v>
                </c:pt>
                <c:pt idx="110">
                  <c:v>1.6626099451011331</c:v>
                </c:pt>
                <c:pt idx="111">
                  <c:v>1.7113360727460565</c:v>
                </c:pt>
                <c:pt idx="112">
                  <c:v>1.7622290228918056</c:v>
                </c:pt>
                <c:pt idx="113">
                  <c:v>1.8131376179653587</c:v>
                </c:pt>
                <c:pt idx="114">
                  <c:v>2.6225044905030517</c:v>
                </c:pt>
                <c:pt idx="115">
                  <c:v>3.8231744748053949</c:v>
                </c:pt>
                <c:pt idx="116">
                  <c:v>4.9342772474310044</c:v>
                </c:pt>
                <c:pt idx="117">
                  <c:v>4.2336426231296951</c:v>
                </c:pt>
                <c:pt idx="118">
                  <c:v>3.5329767089727784</c:v>
                </c:pt>
                <c:pt idx="119">
                  <c:v>2.9312258508553635</c:v>
                </c:pt>
                <c:pt idx="120">
                  <c:v>2.4581623463880744</c:v>
                </c:pt>
                <c:pt idx="121">
                  <c:v>1.9850831969929814</c:v>
                </c:pt>
                <c:pt idx="122">
                  <c:v>3.2249359029799325</c:v>
                </c:pt>
                <c:pt idx="123">
                  <c:v>4.8358080718339114</c:v>
                </c:pt>
                <c:pt idx="124">
                  <c:v>5.7927066135614034</c:v>
                </c:pt>
                <c:pt idx="125">
                  <c:v>4.2806478087162017</c:v>
                </c:pt>
                <c:pt idx="126">
                  <c:v>2.7685890038709995</c:v>
                </c:pt>
                <c:pt idx="127">
                  <c:v>3.6136810690486612</c:v>
                </c:pt>
                <c:pt idx="128">
                  <c:v>6.0509417918908639</c:v>
                </c:pt>
                <c:pt idx="129">
                  <c:v>8.4882338045886723</c:v>
                </c:pt>
                <c:pt idx="130">
                  <c:v>8.7121909461000175</c:v>
                </c:pt>
                <c:pt idx="131">
                  <c:v>8.9007905507747811</c:v>
                </c:pt>
                <c:pt idx="132">
                  <c:v>9.1161429819940381</c:v>
                </c:pt>
                <c:pt idx="133">
                  <c:v>9.3766310299272444</c:v>
                </c:pt>
                <c:pt idx="134">
                  <c:v>9.6371190778604507</c:v>
                </c:pt>
                <c:pt idx="135">
                  <c:v>26.884635061238569</c:v>
                </c:pt>
                <c:pt idx="136">
                  <c:v>49.519716607770981</c:v>
                </c:pt>
                <c:pt idx="137">
                  <c:v>70.656014070699726</c:v>
                </c:pt>
                <c:pt idx="138">
                  <c:v>83.061268449524846</c:v>
                </c:pt>
                <c:pt idx="139">
                  <c:v>95.466131705154908</c:v>
                </c:pt>
                <c:pt idx="140">
                  <c:v>99.342162568545419</c:v>
                </c:pt>
                <c:pt idx="141">
                  <c:v>95.775901275670066</c:v>
                </c:pt>
                <c:pt idx="142">
                  <c:v>92.209639982794712</c:v>
                </c:pt>
                <c:pt idx="143">
                  <c:v>92.914443980355728</c:v>
                </c:pt>
                <c:pt idx="144">
                  <c:v>93.983774795745205</c:v>
                </c:pt>
                <c:pt idx="145">
                  <c:v>94.853632781636279</c:v>
                </c:pt>
                <c:pt idx="146">
                  <c:v>95.278392571509343</c:v>
                </c:pt>
                <c:pt idx="147">
                  <c:v>95.703934607772609</c:v>
                </c:pt>
                <c:pt idx="148">
                  <c:v>94.04009653583887</c:v>
                </c:pt>
                <c:pt idx="149">
                  <c:v>91.464941419334011</c:v>
                </c:pt>
                <c:pt idx="150">
                  <c:v>89.164354785785775</c:v>
                </c:pt>
                <c:pt idx="151">
                  <c:v>89.868376536956603</c:v>
                </c:pt>
                <c:pt idx="152">
                  <c:v>90.571616041737244</c:v>
                </c:pt>
                <c:pt idx="153">
                  <c:v>90.4527145904284</c:v>
                </c:pt>
                <c:pt idx="154">
                  <c:v>89.410762398695567</c:v>
                </c:pt>
                <c:pt idx="155">
                  <c:v>88.368810206962721</c:v>
                </c:pt>
                <c:pt idx="156">
                  <c:v>85.959491325178107</c:v>
                </c:pt>
                <c:pt idx="157">
                  <c:v>83.324885483018818</c:v>
                </c:pt>
                <c:pt idx="158">
                  <c:v>80.760681815976625</c:v>
                </c:pt>
                <c:pt idx="159">
                  <c:v>78.416289384577752</c:v>
                </c:pt>
                <c:pt idx="160">
                  <c:v>76.072288076373979</c:v>
                </c:pt>
                <c:pt idx="161">
                  <c:v>73.299146398512079</c:v>
                </c:pt>
                <c:pt idx="162">
                  <c:v>70.278032614959997</c:v>
                </c:pt>
                <c:pt idx="163">
                  <c:v>67.30972046274573</c:v>
                </c:pt>
                <c:pt idx="164">
                  <c:v>66.81268110641912</c:v>
                </c:pt>
                <c:pt idx="165">
                  <c:v>66.315641750092524</c:v>
                </c:pt>
                <c:pt idx="166">
                  <c:v>67.282263614450073</c:v>
                </c:pt>
                <c:pt idx="167">
                  <c:v>70.369242544056135</c:v>
                </c:pt>
                <c:pt idx="168">
                  <c:v>73.456221473662183</c:v>
                </c:pt>
                <c:pt idx="169">
                  <c:v>75.849817203003994</c:v>
                </c:pt>
                <c:pt idx="170">
                  <c:v>78.065451878577619</c:v>
                </c:pt>
                <c:pt idx="171">
                  <c:v>79.779744842678582</c:v>
                </c:pt>
                <c:pt idx="172">
                  <c:v>79.25876874681218</c:v>
                </c:pt>
                <c:pt idx="173">
                  <c:v>78.737792650945764</c:v>
                </c:pt>
                <c:pt idx="174">
                  <c:v>78.446014747404959</c:v>
                </c:pt>
                <c:pt idx="175">
                  <c:v>78.326331049705914</c:v>
                </c:pt>
                <c:pt idx="176">
                  <c:v>78.206178004172756</c:v>
                </c:pt>
                <c:pt idx="177">
                  <c:v>77.825380461428352</c:v>
                </c:pt>
                <c:pt idx="178">
                  <c:v>77.433162121387184</c:v>
                </c:pt>
                <c:pt idx="179">
                  <c:v>76.200811158282164</c:v>
                </c:pt>
                <c:pt idx="180">
                  <c:v>73.377292812892037</c:v>
                </c:pt>
                <c:pt idx="181">
                  <c:v>70.553774467501896</c:v>
                </c:pt>
                <c:pt idx="182">
                  <c:v>69.117335421196358</c:v>
                </c:pt>
                <c:pt idx="183">
                  <c:v>68.18607109367538</c:v>
                </c:pt>
                <c:pt idx="184">
                  <c:v>67.376054956633823</c:v>
                </c:pt>
                <c:pt idx="185">
                  <c:v>67.450915936174994</c:v>
                </c:pt>
                <c:pt idx="186">
                  <c:v>67.525776915716165</c:v>
                </c:pt>
                <c:pt idx="187">
                  <c:v>66.904203934071333</c:v>
                </c:pt>
                <c:pt idx="188">
                  <c:v>65.607708766970745</c:v>
                </c:pt>
                <c:pt idx="189">
                  <c:v>64.311291824509169</c:v>
                </c:pt>
                <c:pt idx="190">
                  <c:v>65.02790774256205</c:v>
                </c:pt>
                <c:pt idx="191">
                  <c:v>65.980136273340122</c:v>
                </c:pt>
                <c:pt idx="192">
                  <c:v>65.791067320831232</c:v>
                </c:pt>
                <c:pt idx="193">
                  <c:v>62.707139152146915</c:v>
                </c:pt>
                <c:pt idx="194">
                  <c:v>59.62313275882358</c:v>
                </c:pt>
                <c:pt idx="195">
                  <c:v>56.404658211026621</c:v>
                </c:pt>
                <c:pt idx="196">
                  <c:v>53.120083843258612</c:v>
                </c:pt>
                <c:pt idx="197">
                  <c:v>50.163740060814256</c:v>
                </c:pt>
                <c:pt idx="198">
                  <c:v>52.580020935471566</c:v>
                </c:pt>
                <c:pt idx="199">
                  <c:v>54.996458259406914</c:v>
                </c:pt>
                <c:pt idx="200">
                  <c:v>56.324086832837068</c:v>
                </c:pt>
                <c:pt idx="201">
                  <c:v>56.294126796092797</c:v>
                </c:pt>
                <c:pt idx="202">
                  <c:v>56.264166759348527</c:v>
                </c:pt>
                <c:pt idx="203">
                  <c:v>55.087668188503045</c:v>
                </c:pt>
                <c:pt idx="204">
                  <c:v>53.680406932551577</c:v>
                </c:pt>
                <c:pt idx="205">
                  <c:v>52.425292599492025</c:v>
                </c:pt>
                <c:pt idx="206">
                  <c:v>51.709615377107362</c:v>
                </c:pt>
                <c:pt idx="207">
                  <c:v>50.994016379361724</c:v>
                </c:pt>
                <c:pt idx="208">
                  <c:v>50.143871002503431</c:v>
                </c:pt>
                <c:pt idx="209">
                  <c:v>49.206661602417022</c:v>
                </c:pt>
                <c:pt idx="210">
                  <c:v>48.269530426969624</c:v>
                </c:pt>
                <c:pt idx="211">
                  <c:v>47.767171795189725</c:v>
                </c:pt>
                <c:pt idx="212">
                  <c:v>47.267159902580396</c:v>
                </c:pt>
                <c:pt idx="213">
                  <c:v>46.514247752022705</c:v>
                </c:pt>
                <c:pt idx="214">
                  <c:v>45.352533637951808</c:v>
                </c:pt>
                <c:pt idx="215">
                  <c:v>44.190741299241907</c:v>
                </c:pt>
                <c:pt idx="216">
                  <c:v>43.326280813443141</c:v>
                </c:pt>
                <c:pt idx="217">
                  <c:v>42.550839966847981</c:v>
                </c:pt>
                <c:pt idx="218">
                  <c:v>41.889137745386414</c:v>
                </c:pt>
                <c:pt idx="219">
                  <c:v>41.838213505385063</c:v>
                </c:pt>
                <c:pt idx="220">
                  <c:v>41.787289265383706</c:v>
                </c:pt>
                <c:pt idx="221">
                  <c:v>41.439737194222367</c:v>
                </c:pt>
                <c:pt idx="222">
                  <c:v>40.843900118814787</c:v>
                </c:pt>
                <c:pt idx="223">
                  <c:v>40.247984818768195</c:v>
                </c:pt>
                <c:pt idx="224">
                  <c:v>40.796261313652238</c:v>
                </c:pt>
                <c:pt idx="225">
                  <c:v>41.42800349836952</c:v>
                </c:pt>
                <c:pt idx="226">
                  <c:v>41.919176006769703</c:v>
                </c:pt>
                <c:pt idx="227">
                  <c:v>42.110826372366212</c:v>
                </c:pt>
                <c:pt idx="228">
                  <c:v>42.302476737962714</c:v>
                </c:pt>
                <c:pt idx="229">
                  <c:v>41.408447338614778</c:v>
                </c:pt>
                <c:pt idx="230">
                  <c:v>40.06407869243457</c:v>
                </c:pt>
                <c:pt idx="231">
                  <c:v>38.767896423890051</c:v>
                </c:pt>
                <c:pt idx="232">
                  <c:v>37.935508040089069</c:v>
                </c:pt>
                <c:pt idx="233">
                  <c:v>37.103197880927105</c:v>
                </c:pt>
                <c:pt idx="234">
                  <c:v>36.184293046371131</c:v>
                </c:pt>
                <c:pt idx="235">
                  <c:v>35.172222666743558</c:v>
                </c:pt>
                <c:pt idx="236">
                  <c:v>34.160152287115977</c:v>
                </c:pt>
                <c:pt idx="237">
                  <c:v>34.386847290992982</c:v>
                </c:pt>
                <c:pt idx="238">
                  <c:v>34.800029834291237</c:v>
                </c:pt>
                <c:pt idx="239">
                  <c:v>35.018120127876159</c:v>
                </c:pt>
                <c:pt idx="240">
                  <c:v>34.670802730631884</c:v>
                </c:pt>
                <c:pt idx="241">
                  <c:v>34.323485333387616</c:v>
                </c:pt>
                <c:pt idx="242">
                  <c:v>32.23504392085885</c:v>
                </c:pt>
                <c:pt idx="243">
                  <c:v>29.183970100562505</c:v>
                </c:pt>
                <c:pt idx="244">
                  <c:v>26.225123129669537</c:v>
                </c:pt>
                <c:pt idx="245">
                  <c:v>26.111384504535941</c:v>
                </c:pt>
                <c:pt idx="246">
                  <c:v>25.997567654763319</c:v>
                </c:pt>
                <c:pt idx="247">
                  <c:v>26.308979942697889</c:v>
                </c:pt>
                <c:pt idx="248">
                  <c:v>27.210206008835566</c:v>
                </c:pt>
                <c:pt idx="249">
                  <c:v>28.111432074973251</c:v>
                </c:pt>
                <c:pt idx="250">
                  <c:v>28.500912552648757</c:v>
                </c:pt>
                <c:pt idx="251">
                  <c:v>28.76734567314741</c:v>
                </c:pt>
                <c:pt idx="252">
                  <c:v>29.107544628240959</c:v>
                </c:pt>
                <c:pt idx="253">
                  <c:v>29.754227719010878</c:v>
                </c:pt>
                <c:pt idx="254">
                  <c:v>30.400989034419812</c:v>
                </c:pt>
                <c:pt idx="255">
                  <c:v>29.902776308507921</c:v>
                </c:pt>
                <c:pt idx="256">
                  <c:v>28.579293640945778</c:v>
                </c:pt>
                <c:pt idx="257">
                  <c:v>27.255889198022654</c:v>
                </c:pt>
                <c:pt idx="258">
                  <c:v>25.30895615747923</c:v>
                </c:pt>
                <c:pt idx="259">
                  <c:v>23.341762935429891</c:v>
                </c:pt>
                <c:pt idx="260">
                  <c:v>21.900161062949085</c:v>
                </c:pt>
                <c:pt idx="261">
                  <c:v>21.409145003826939</c:v>
                </c:pt>
                <c:pt idx="262">
                  <c:v>20.918128944704794</c:v>
                </c:pt>
                <c:pt idx="263">
                  <c:v>21.37535195977074</c:v>
                </c:pt>
                <c:pt idx="264">
                  <c:v>22.159788639853083</c:v>
                </c:pt>
                <c:pt idx="265">
                  <c:v>22.861932999687458</c:v>
                </c:pt>
                <c:pt idx="266">
                  <c:v>23.017678255974253</c:v>
                </c:pt>
                <c:pt idx="267">
                  <c:v>23.173345287622023</c:v>
                </c:pt>
                <c:pt idx="268">
                  <c:v>22.053403130787267</c:v>
                </c:pt>
                <c:pt idx="269">
                  <c:v>19.747888344980836</c:v>
                </c:pt>
                <c:pt idx="270">
                  <c:v>17.442373559174403</c:v>
                </c:pt>
                <c:pt idx="271">
                  <c:v>16.061630455850363</c:v>
                </c:pt>
                <c:pt idx="272">
                  <c:v>14.777103658519671</c:v>
                </c:pt>
                <c:pt idx="273">
                  <c:v>14.001819261202549</c:v>
                </c:pt>
                <c:pt idx="274">
                  <c:v>14.453879450093241</c:v>
                </c:pt>
                <c:pt idx="275">
                  <c:v>14.906017863622951</c:v>
                </c:pt>
                <c:pt idx="276">
                  <c:v>15.28478156575286</c:v>
                </c:pt>
                <c:pt idx="277">
                  <c:v>15.629126426714414</c:v>
                </c:pt>
                <c:pt idx="278">
                  <c:v>15.957513461316099</c:v>
                </c:pt>
                <c:pt idx="279">
                  <c:v>16.068357774805996</c:v>
                </c:pt>
                <c:pt idx="280">
                  <c:v>16.179123863656873</c:v>
                </c:pt>
                <c:pt idx="281">
                  <c:v>15.819368748808577</c:v>
                </c:pt>
                <c:pt idx="282">
                  <c:v>14.897178479413808</c:v>
                </c:pt>
                <c:pt idx="283">
                  <c:v>13.974988210019037</c:v>
                </c:pt>
                <c:pt idx="284">
                  <c:v>14.733688983864136</c:v>
                </c:pt>
                <c:pt idx="285">
                  <c:v>15.805522987702217</c:v>
                </c:pt>
                <c:pt idx="286">
                  <c:v>16.718873872887841</c:v>
                </c:pt>
                <c:pt idx="287">
                  <c:v>17.102096379441832</c:v>
                </c:pt>
                <c:pt idx="288">
                  <c:v>17.485397110634842</c:v>
                </c:pt>
                <c:pt idx="289">
                  <c:v>16.324074119759047</c:v>
                </c:pt>
                <c:pt idx="290">
                  <c:v>14.207158938627375</c:v>
                </c:pt>
                <c:pt idx="291">
                  <c:v>12.098144446036621</c:v>
                </c:pt>
                <c:pt idx="292">
                  <c:v>11.487366464576414</c:v>
                </c:pt>
                <c:pt idx="293">
                  <c:v>10.876510258477191</c:v>
                </c:pt>
                <c:pt idx="294">
                  <c:v>10.420929960830644</c:v>
                </c:pt>
                <c:pt idx="295">
                  <c:v>10.20534285569433</c:v>
                </c:pt>
                <c:pt idx="296">
                  <c:v>9.9897557505580181</c:v>
                </c:pt>
                <c:pt idx="297">
                  <c:v>8.9449874718205056</c:v>
                </c:pt>
                <c:pt idx="298">
                  <c:v>7.6664839716942756</c:v>
                </c:pt>
                <c:pt idx="299">
                  <c:v>6.38094807652024</c:v>
                </c:pt>
                <c:pt idx="300">
                  <c:v>5.0605161698798371</c:v>
                </c:pt>
                <c:pt idx="301">
                  <c:v>3.7400842632394329</c:v>
                </c:pt>
                <c:pt idx="302">
                  <c:v>2.9164961513280891</c:v>
                </c:pt>
                <c:pt idx="303">
                  <c:v>2.4913217708682205</c:v>
                </c:pt>
                <c:pt idx="304">
                  <c:v>2.0661552128722533</c:v>
                </c:pt>
                <c:pt idx="305">
                  <c:v>2.5044322203678018</c:v>
                </c:pt>
                <c:pt idx="306">
                  <c:v>2.9954639244177508</c:v>
                </c:pt>
                <c:pt idx="307">
                  <c:v>3.4588588635022939</c:v>
                </c:pt>
                <c:pt idx="308">
                  <c:v>3.8660572219156006</c:v>
                </c:pt>
                <c:pt idx="309">
                  <c:v>4.2732790477206128</c:v>
                </c:pt>
                <c:pt idx="310">
                  <c:v>4.8415497603379043</c:v>
                </c:pt>
                <c:pt idx="311">
                  <c:v>5.4733232349108043</c:v>
                </c:pt>
                <c:pt idx="312">
                  <c:v>6.1721821599063826</c:v>
                </c:pt>
                <c:pt idx="313">
                  <c:v>7.4447092976115616</c:v>
                </c:pt>
                <c:pt idx="314">
                  <c:v>8.717197322997233</c:v>
                </c:pt>
                <c:pt idx="315">
                  <c:v>9.1055826557264741</c:v>
                </c:pt>
                <c:pt idx="316">
                  <c:v>8.5816340235773367</c:v>
                </c:pt>
                <c:pt idx="317">
                  <c:v>8.0576853914282012</c:v>
                </c:pt>
                <c:pt idx="318">
                  <c:v>6.3722651415891329</c:v>
                </c:pt>
                <c:pt idx="319">
                  <c:v>4.5278533129439857</c:v>
                </c:pt>
                <c:pt idx="320">
                  <c:v>2.9824473444849922</c:v>
                </c:pt>
                <c:pt idx="321">
                  <c:v>2.257852513252169</c:v>
                </c:pt>
                <c:pt idx="322">
                  <c:v>1.5332655044832477</c:v>
                </c:pt>
                <c:pt idx="323">
                  <c:v>1.8413610677234071</c:v>
                </c:pt>
                <c:pt idx="324">
                  <c:v>2.6946823649258662</c:v>
                </c:pt>
                <c:pt idx="325">
                  <c:v>3.4617297077542903</c:v>
                </c:pt>
                <c:pt idx="326">
                  <c:v>2.2550990059587011</c:v>
                </c:pt>
                <c:pt idx="327">
                  <c:v>1.0484448367714057</c:v>
                </c:pt>
                <c:pt idx="328">
                  <c:v>0.70946305706099155</c:v>
                </c:pt>
                <c:pt idx="329">
                  <c:v>1.5238941927287737</c:v>
                </c:pt>
                <c:pt idx="330">
                  <c:v>2.3382987320192892</c:v>
                </c:pt>
                <c:pt idx="331">
                  <c:v>3.1722750759923541</c:v>
                </c:pt>
                <c:pt idx="332">
                  <c:v>4.0106476446782855</c:v>
                </c:pt>
                <c:pt idx="333">
                  <c:v>4.7603682299640058</c:v>
                </c:pt>
                <c:pt idx="334">
                  <c:v>5.164578407166788</c:v>
                </c:pt>
                <c:pt idx="335">
                  <c:v>5.5687964068334717</c:v>
                </c:pt>
                <c:pt idx="336">
                  <c:v>5.8100333711041072</c:v>
                </c:pt>
                <c:pt idx="337">
                  <c:v>5.9387833044654483</c:v>
                </c:pt>
                <c:pt idx="338">
                  <c:v>6.0675332378267894</c:v>
                </c:pt>
                <c:pt idx="339">
                  <c:v>5.9207290577798677</c:v>
                </c:pt>
                <c:pt idx="340">
                  <c:v>5.7680267399509138</c:v>
                </c:pt>
                <c:pt idx="341">
                  <c:v>5.7744333378865695</c:v>
                </c:pt>
                <c:pt idx="342">
                  <c:v>6.0558934115407652</c:v>
                </c:pt>
                <c:pt idx="343">
                  <c:v>6.3373378402671579</c:v>
                </c:pt>
                <c:pt idx="344">
                  <c:v>5.6119998749636544</c:v>
                </c:pt>
                <c:pt idx="345">
                  <c:v>4.5580558460692142</c:v>
                </c:pt>
                <c:pt idx="346">
                  <c:v>3.6827221354468143</c:v>
                </c:pt>
                <c:pt idx="347">
                  <c:v>3.8923094107703706</c:v>
                </c:pt>
                <c:pt idx="348">
                  <c:v>4.101904508557829</c:v>
                </c:pt>
                <c:pt idx="349">
                  <c:v>3.9489205820284075</c:v>
                </c:pt>
                <c:pt idx="350">
                  <c:v>3.4728376064949855</c:v>
                </c:pt>
                <c:pt idx="351">
                  <c:v>2.9967780983532695</c:v>
                </c:pt>
                <c:pt idx="352">
                  <c:v>3.0282165807749983</c:v>
                </c:pt>
                <c:pt idx="353">
                  <c:v>3.1060657415266881</c:v>
                </c:pt>
                <c:pt idx="354">
                  <c:v>3.0120710152814802</c:v>
                </c:pt>
                <c:pt idx="355">
                  <c:v>2.5240274924420563</c:v>
                </c:pt>
                <c:pt idx="356">
                  <c:v>2.0359761471387308</c:v>
                </c:pt>
                <c:pt idx="357">
                  <c:v>2.0900684850203559</c:v>
                </c:pt>
                <c:pt idx="358">
                  <c:v>2.3864929321188835</c:v>
                </c:pt>
                <c:pt idx="359">
                  <c:v>2.6864453104371675</c:v>
                </c:pt>
                <c:pt idx="360">
                  <c:v>3.027778522796492</c:v>
                </c:pt>
                <c:pt idx="361">
                  <c:v>3.3691117351558164</c:v>
                </c:pt>
                <c:pt idx="362">
                  <c:v>3.3295613576678198</c:v>
                </c:pt>
                <c:pt idx="363">
                  <c:v>2.8534940270622013</c:v>
                </c:pt>
                <c:pt idx="364">
                  <c:v>2.3774188739926818</c:v>
                </c:pt>
                <c:pt idx="365">
                  <c:v>2.1108762389994054</c:v>
                </c:pt>
                <c:pt idx="366">
                  <c:v>1.8803247604187616</c:v>
                </c:pt>
                <c:pt idx="367">
                  <c:v>1.8502395642520615</c:v>
                </c:pt>
                <c:pt idx="368">
                  <c:v>2.4520686470084954</c:v>
                </c:pt>
                <c:pt idx="369">
                  <c:v>3.0538899073010275</c:v>
                </c:pt>
                <c:pt idx="370">
                  <c:v>3.689590258752681</c:v>
                </c:pt>
                <c:pt idx="371">
                  <c:v>4.345308295329291</c:v>
                </c:pt>
                <c:pt idx="372">
                  <c:v>4.9769566104797613</c:v>
                </c:pt>
                <c:pt idx="373">
                  <c:v>4.0996672838818862</c:v>
                </c:pt>
                <c:pt idx="374">
                  <c:v>3.222362312356208</c:v>
                </c:pt>
                <c:pt idx="375">
                  <c:v>2.8689433932684505</c:v>
                </c:pt>
                <c:pt idx="376">
                  <c:v>3.2911295925177941</c:v>
                </c:pt>
                <c:pt idx="377">
                  <c:v>3.7133001468393338</c:v>
                </c:pt>
                <c:pt idx="378">
                  <c:v>2.8737933208876272</c:v>
                </c:pt>
                <c:pt idx="379">
                  <c:v>1.7000873696551271</c:v>
                </c:pt>
                <c:pt idx="380">
                  <c:v>0.77315512264302644</c:v>
                </c:pt>
                <c:pt idx="381">
                  <c:v>0.98573996613379022</c:v>
                </c:pt>
                <c:pt idx="382">
                  <c:v>1.1983310675956755</c:v>
                </c:pt>
                <c:pt idx="383">
                  <c:v>1.4363060644192203</c:v>
                </c:pt>
                <c:pt idx="384">
                  <c:v>1.6938059311419029</c:v>
                </c:pt>
                <c:pt idx="385">
                  <c:v>1.9513057978645854</c:v>
                </c:pt>
                <c:pt idx="386">
                  <c:v>1.80366461418016</c:v>
                </c:pt>
                <c:pt idx="387">
                  <c:v>1.6359901004429735</c:v>
                </c:pt>
                <c:pt idx="388">
                  <c:v>1.6456195535062104</c:v>
                </c:pt>
                <c:pt idx="389">
                  <c:v>1.998928958099341</c:v>
                </c:pt>
                <c:pt idx="390">
                  <c:v>2.3522461851563738</c:v>
                </c:pt>
                <c:pt idx="391">
                  <c:v>2.6292865667059977</c:v>
                </c:pt>
                <c:pt idx="392">
                  <c:v>2.8778062448693009</c:v>
                </c:pt>
                <c:pt idx="393">
                  <c:v>3.1107983321873367</c:v>
                </c:pt>
                <c:pt idx="394">
                  <c:v>3.2245838921043468</c:v>
                </c:pt>
                <c:pt idx="395">
                  <c:v>3.338353807093553</c:v>
                </c:pt>
                <c:pt idx="396">
                  <c:v>3.7606416983736217</c:v>
                </c:pt>
                <c:pt idx="397">
                  <c:v>4.4882247108169695</c:v>
                </c:pt>
                <c:pt idx="398">
                  <c:v>5.2158077232603182</c:v>
                </c:pt>
                <c:pt idx="399">
                  <c:v>4.5949231184388601</c:v>
                </c:pt>
                <c:pt idx="400">
                  <c:v>3.8074591448264816</c:v>
                </c:pt>
                <c:pt idx="401">
                  <c:v>3.1720325796113951</c:v>
                </c:pt>
                <c:pt idx="402">
                  <c:v>2.9325009124713728</c:v>
                </c:pt>
                <c:pt idx="403">
                  <c:v>2.6929692453313505</c:v>
                </c:pt>
                <c:pt idx="404">
                  <c:v>2.405650146214632</c:v>
                </c:pt>
                <c:pt idx="405">
                  <c:v>2.0942613256717735</c:v>
                </c:pt>
                <c:pt idx="406">
                  <c:v>1.8148429150959724</c:v>
                </c:pt>
                <c:pt idx="407">
                  <c:v>2.1142633658689269</c:v>
                </c:pt>
                <c:pt idx="408">
                  <c:v>2.4136759941779795</c:v>
                </c:pt>
                <c:pt idx="409">
                  <c:v>2.5221579235695031</c:v>
                </c:pt>
                <c:pt idx="410">
                  <c:v>2.3874159828593076</c:v>
                </c:pt>
                <c:pt idx="411">
                  <c:v>2.2526818646130145</c:v>
                </c:pt>
                <c:pt idx="412">
                  <c:v>2.0287794803489843</c:v>
                </c:pt>
                <c:pt idx="413">
                  <c:v>1.7862518095345348</c:v>
                </c:pt>
                <c:pt idx="414">
                  <c:v>1.556576446910904</c:v>
                </c:pt>
                <c:pt idx="415">
                  <c:v>1.3739297372654848</c:v>
                </c:pt>
                <c:pt idx="416">
                  <c:v>1.1912908500839672</c:v>
                </c:pt>
                <c:pt idx="417">
                  <c:v>1.1889206435216921</c:v>
                </c:pt>
                <c:pt idx="418">
                  <c:v>1.3056943846492273</c:v>
                </c:pt>
                <c:pt idx="419">
                  <c:v>1.4224681257767624</c:v>
                </c:pt>
                <c:pt idx="420">
                  <c:v>1.7407094246976837</c:v>
                </c:pt>
                <c:pt idx="421">
                  <c:v>2.0610862562638235</c:v>
                </c:pt>
                <c:pt idx="422">
                  <c:v>2.2065136826640117</c:v>
                </c:pt>
                <c:pt idx="423">
                  <c:v>2.0627915533944376</c:v>
                </c:pt>
                <c:pt idx="424">
                  <c:v>1.9190772465887651</c:v>
                </c:pt>
                <c:pt idx="425">
                  <c:v>1.7524665879422368</c:v>
                </c:pt>
                <c:pt idx="426">
                  <c:v>1.5788078893200985</c:v>
                </c:pt>
                <c:pt idx="427">
                  <c:v>1.5797152951327187</c:v>
                </c:pt>
                <c:pt idx="428">
                  <c:v>2.5558101632754684</c:v>
                </c:pt>
                <c:pt idx="429">
                  <c:v>3.5319128538821203</c:v>
                </c:pt>
                <c:pt idx="430">
                  <c:v>3.6538572436488104</c:v>
                </c:pt>
                <c:pt idx="431">
                  <c:v>3.0460361535435223</c:v>
                </c:pt>
                <c:pt idx="432">
                  <c:v>2.4382307083660382</c:v>
                </c:pt>
                <c:pt idx="433">
                  <c:v>1.8970022534576085</c:v>
                </c:pt>
                <c:pt idx="434">
                  <c:v>1.3610461392190585</c:v>
                </c:pt>
                <c:pt idx="435">
                  <c:v>0.97463988985699679</c:v>
                </c:pt>
                <c:pt idx="436">
                  <c:v>0.91475892868796671</c:v>
                </c:pt>
                <c:pt idx="437">
                  <c:v>0.85487796751893652</c:v>
                </c:pt>
                <c:pt idx="438">
                  <c:v>1.1247920844539312</c:v>
                </c:pt>
                <c:pt idx="439">
                  <c:v>1.5349942690055671</c:v>
                </c:pt>
                <c:pt idx="440">
                  <c:v>1.9217368843154103</c:v>
                </c:pt>
                <c:pt idx="441">
                  <c:v>2.0684550172594118</c:v>
                </c:pt>
                <c:pt idx="442">
                  <c:v>2.2151653277395109</c:v>
                </c:pt>
                <c:pt idx="443">
                  <c:v>1.982423559266336</c:v>
                </c:pt>
                <c:pt idx="444">
                  <c:v>1.3326897075746778</c:v>
                </c:pt>
                <c:pt idx="445">
                  <c:v>0.68295116240467835</c:v>
                </c:pt>
                <c:pt idx="446">
                  <c:v>0.82730378226474566</c:v>
                </c:pt>
                <c:pt idx="447">
                  <c:v>1.0967798412212342</c:v>
                </c:pt>
                <c:pt idx="448">
                  <c:v>1.6281050568298605</c:v>
                </c:pt>
                <c:pt idx="449">
                  <c:v>2.9395489524469829</c:v>
                </c:pt>
                <c:pt idx="450">
                  <c:v>4.2510006705280068</c:v>
                </c:pt>
                <c:pt idx="451">
                  <c:v>4.3327063059833328</c:v>
                </c:pt>
                <c:pt idx="452">
                  <c:v>3.7189010309930932</c:v>
                </c:pt>
                <c:pt idx="453">
                  <c:v>3.1139507851398016</c:v>
                </c:pt>
                <c:pt idx="454">
                  <c:v>2.838490541298361</c:v>
                </c:pt>
                <c:pt idx="455">
                  <c:v>2.5630224749930184</c:v>
                </c:pt>
                <c:pt idx="456">
                  <c:v>2.5203822242637717</c:v>
                </c:pt>
                <c:pt idx="457">
                  <c:v>2.8078264828029207</c:v>
                </c:pt>
                <c:pt idx="458">
                  <c:v>3.0952629188781673</c:v>
                </c:pt>
                <c:pt idx="459">
                  <c:v>3.085297099867149</c:v>
                </c:pt>
                <c:pt idx="460">
                  <c:v>3.0014559317666047</c:v>
                </c:pt>
                <c:pt idx="461">
                  <c:v>2.7962883485476207</c:v>
                </c:pt>
                <c:pt idx="462">
                  <c:v>2.0687053361042724</c:v>
                </c:pt>
                <c:pt idx="463">
                  <c:v>1.341122323660924</c:v>
                </c:pt>
                <c:pt idx="464">
                  <c:v>1.6102385492779252</c:v>
                </c:pt>
                <c:pt idx="465">
                  <c:v>2.6132818055627141</c:v>
                </c:pt>
                <c:pt idx="466">
                  <c:v>3.6163250618475029</c:v>
                </c:pt>
                <c:pt idx="467">
                  <c:v>3.047358149942943</c:v>
                </c:pt>
                <c:pt idx="468">
                  <c:v>2.4185806790444699</c:v>
                </c:pt>
                <c:pt idx="469">
                  <c:v>2.0702385390290443</c:v>
                </c:pt>
                <c:pt idx="470">
                  <c:v>2.2409090564406577</c:v>
                </c:pt>
                <c:pt idx="471">
                  <c:v>2.4115795738522707</c:v>
                </c:pt>
                <c:pt idx="472">
                  <c:v>2.8077013233804902</c:v>
                </c:pt>
                <c:pt idx="473">
                  <c:v>3.2837764764500101</c:v>
                </c:pt>
                <c:pt idx="474">
                  <c:v>3.6763233599750618</c:v>
                </c:pt>
                <c:pt idx="475">
                  <c:v>3.4876924654446904</c:v>
                </c:pt>
                <c:pt idx="476">
                  <c:v>3.299061570914319</c:v>
                </c:pt>
                <c:pt idx="477">
                  <c:v>3.3301089301409528</c:v>
                </c:pt>
                <c:pt idx="478">
                  <c:v>3.569648419744877</c:v>
                </c:pt>
                <c:pt idx="479">
                  <c:v>3.8091800868848993</c:v>
                </c:pt>
                <c:pt idx="480">
                  <c:v>3.007932931877376</c:v>
                </c:pt>
                <c:pt idx="481">
                  <c:v>2.0917190249036568</c:v>
                </c:pt>
                <c:pt idx="482">
                  <c:v>1.7393796058343614</c:v>
                </c:pt>
                <c:pt idx="483">
                  <c:v>2.7813474424949955</c:v>
                </c:pt>
                <c:pt idx="484">
                  <c:v>3.8233231016195313</c:v>
                </c:pt>
                <c:pt idx="485">
                  <c:v>3.2272748196865999</c:v>
                </c:pt>
                <c:pt idx="486">
                  <c:v>1.8439659482027393</c:v>
                </c:pt>
                <c:pt idx="487">
                  <c:v>0.6568663742774089</c:v>
                </c:pt>
                <c:pt idx="488">
                  <c:v>2.3964743960577057</c:v>
                </c:pt>
                <c:pt idx="489">
                  <c:v>4.1360886758091242</c:v>
                </c:pt>
                <c:pt idx="490">
                  <c:v>4.9171616964136522</c:v>
                </c:pt>
                <c:pt idx="491">
                  <c:v>4.527923715119103</c:v>
                </c:pt>
                <c:pt idx="492">
                  <c:v>4.1386779113606522</c:v>
                </c:pt>
                <c:pt idx="493">
                  <c:v>4.2535899060795357</c:v>
                </c:pt>
                <c:pt idx="494">
                  <c:v>4.466173185077519</c:v>
                </c:pt>
                <c:pt idx="495">
                  <c:v>4.3545231578057271</c:v>
                </c:pt>
                <c:pt idx="496">
                  <c:v>3.1269126078252469</c:v>
                </c:pt>
                <c:pt idx="497">
                  <c:v>1.8993098803086683</c:v>
                </c:pt>
                <c:pt idx="498">
                  <c:v>1.4053447522955076</c:v>
                </c:pt>
                <c:pt idx="499">
                  <c:v>1.3754081829429434</c:v>
                </c:pt>
                <c:pt idx="500">
                  <c:v>1.3454637911264775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4E-4061-A5C6-1590EBB28129}"/>
            </c:ext>
          </c:extLst>
        </c:ser>
        <c:ser>
          <c:idx val="8"/>
          <c:order val="8"/>
          <c:tx>
            <c:strRef>
              <c:f>snr!$AB$2</c:f>
              <c:strCache>
                <c:ptCount val="1"/>
                <c:pt idx="0">
                  <c:v>0406_15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snr!$AB$3:$AB$503</c:f>
              <c:numCache>
                <c:formatCode>General</c:formatCode>
                <c:ptCount val="501"/>
                <c:pt idx="1">
                  <c:v>2.9980455158621582</c:v>
                </c:pt>
                <c:pt idx="2">
                  <c:v>2.1410741660304158</c:v>
                </c:pt>
                <c:pt idx="3">
                  <c:v>1.2905920583204742</c:v>
                </c:pt>
                <c:pt idx="4">
                  <c:v>1.1350381144791875</c:v>
                </c:pt>
                <c:pt idx="5">
                  <c:v>2.0314693793121337</c:v>
                </c:pt>
                <c:pt idx="6">
                  <c:v>2.8726755498515879</c:v>
                </c:pt>
                <c:pt idx="7">
                  <c:v>3.0808401044294533</c:v>
                </c:pt>
                <c:pt idx="8">
                  <c:v>3.0562295166961095</c:v>
                </c:pt>
                <c:pt idx="9">
                  <c:v>2.9131061114427843</c:v>
                </c:pt>
                <c:pt idx="10">
                  <c:v>2.4850353096661837</c:v>
                </c:pt>
                <c:pt idx="11">
                  <c:v>2.0794694187462506</c:v>
                </c:pt>
                <c:pt idx="12">
                  <c:v>2.1090819675360852</c:v>
                </c:pt>
                <c:pt idx="13">
                  <c:v>2.5436889782049703</c:v>
                </c:pt>
                <c:pt idx="14">
                  <c:v>3.0583273657777053</c:v>
                </c:pt>
                <c:pt idx="15">
                  <c:v>3.0786561496019718</c:v>
                </c:pt>
                <c:pt idx="16">
                  <c:v>3.18821396954977</c:v>
                </c:pt>
                <c:pt idx="17">
                  <c:v>3.3762219517951415</c:v>
                </c:pt>
                <c:pt idx="18">
                  <c:v>3.3588912134867375</c:v>
                </c:pt>
                <c:pt idx="19">
                  <c:v>3.1777325519368733</c:v>
                </c:pt>
                <c:pt idx="20">
                  <c:v>3.029959436405683</c:v>
                </c:pt>
                <c:pt idx="21">
                  <c:v>2.9213644352527961</c:v>
                </c:pt>
                <c:pt idx="22">
                  <c:v>2.8041666873063518</c:v>
                </c:pt>
                <c:pt idx="23">
                  <c:v>2.8317126981949126</c:v>
                </c:pt>
                <c:pt idx="24">
                  <c:v>2.9526521321898747</c:v>
                </c:pt>
                <c:pt idx="25">
                  <c:v>3.2029928466619051</c:v>
                </c:pt>
                <c:pt idx="26">
                  <c:v>3.4641985407057807</c:v>
                </c:pt>
                <c:pt idx="27">
                  <c:v>3.6566292271716803</c:v>
                </c:pt>
                <c:pt idx="28">
                  <c:v>3.0511414498937328</c:v>
                </c:pt>
                <c:pt idx="29">
                  <c:v>2.3307886076033535</c:v>
                </c:pt>
                <c:pt idx="30">
                  <c:v>2.1531133148643478</c:v>
                </c:pt>
                <c:pt idx="31">
                  <c:v>2.5007848333683107</c:v>
                </c:pt>
                <c:pt idx="32">
                  <c:v>2.7456382634888548</c:v>
                </c:pt>
                <c:pt idx="33">
                  <c:v>2.8784054958505729</c:v>
                </c:pt>
                <c:pt idx="34">
                  <c:v>2.8944133367903593</c:v>
                </c:pt>
                <c:pt idx="35">
                  <c:v>2.7815443595234752</c:v>
                </c:pt>
                <c:pt idx="36">
                  <c:v>2.1928393748982917</c:v>
                </c:pt>
                <c:pt idx="37">
                  <c:v>1.5617860188871699</c:v>
                </c:pt>
                <c:pt idx="38">
                  <c:v>1.2527681524911114</c:v>
                </c:pt>
                <c:pt idx="39">
                  <c:v>1.5305765999008973</c:v>
                </c:pt>
                <c:pt idx="40">
                  <c:v>1.9545143258749516</c:v>
                </c:pt>
                <c:pt idx="41">
                  <c:v>2.4553836219009466</c:v>
                </c:pt>
                <c:pt idx="42">
                  <c:v>2.8787734022193598</c:v>
                </c:pt>
                <c:pt idx="43">
                  <c:v>3.1578577802272805</c:v>
                </c:pt>
                <c:pt idx="44">
                  <c:v>3.3714313412058265</c:v>
                </c:pt>
                <c:pt idx="45">
                  <c:v>3.680958014282123</c:v>
                </c:pt>
                <c:pt idx="46">
                  <c:v>4.2405279456173872</c:v>
                </c:pt>
                <c:pt idx="47">
                  <c:v>5.0112448214562191</c:v>
                </c:pt>
                <c:pt idx="48">
                  <c:v>5.8861574776126506</c:v>
                </c:pt>
                <c:pt idx="49">
                  <c:v>4.514719951699945</c:v>
                </c:pt>
                <c:pt idx="50">
                  <c:v>2.8804720337518459</c:v>
                </c:pt>
                <c:pt idx="51">
                  <c:v>1.9544830146946293</c:v>
                </c:pt>
                <c:pt idx="52">
                  <c:v>2.6278925698867699</c:v>
                </c:pt>
                <c:pt idx="53">
                  <c:v>3.3778344775817408</c:v>
                </c:pt>
                <c:pt idx="54">
                  <c:v>3.5263355780554249</c:v>
                </c:pt>
                <c:pt idx="55">
                  <c:v>3.5714158499244855</c:v>
                </c:pt>
                <c:pt idx="56">
                  <c:v>3.7061635144415903</c:v>
                </c:pt>
                <c:pt idx="57">
                  <c:v>3.4438775846765948</c:v>
                </c:pt>
                <c:pt idx="58">
                  <c:v>3.1057872873512622</c:v>
                </c:pt>
                <c:pt idx="59">
                  <c:v>2.9384368563235412</c:v>
                </c:pt>
                <c:pt idx="60">
                  <c:v>3.0469144405502195</c:v>
                </c:pt>
                <c:pt idx="61">
                  <c:v>3.3516661586273622</c:v>
                </c:pt>
                <c:pt idx="62">
                  <c:v>3.0911101715751745</c:v>
                </c:pt>
                <c:pt idx="63">
                  <c:v>2.6380687034915233</c:v>
                </c:pt>
                <c:pt idx="64">
                  <c:v>2.4401429048790573</c:v>
                </c:pt>
                <c:pt idx="65">
                  <c:v>3.0041433682299301</c:v>
                </c:pt>
                <c:pt idx="66">
                  <c:v>3.4090595521581748</c:v>
                </c:pt>
                <c:pt idx="67">
                  <c:v>3.4658188942874606</c:v>
                </c:pt>
                <c:pt idx="68">
                  <c:v>3.5932006036337398</c:v>
                </c:pt>
                <c:pt idx="69">
                  <c:v>3.8319248702061897</c:v>
                </c:pt>
                <c:pt idx="70">
                  <c:v>2.7234542922304907</c:v>
                </c:pt>
                <c:pt idx="71">
                  <c:v>1.5279777719341447</c:v>
                </c:pt>
                <c:pt idx="72">
                  <c:v>1.6841970783572808</c:v>
                </c:pt>
                <c:pt idx="73">
                  <c:v>3.2178500017248459</c:v>
                </c:pt>
                <c:pt idx="74">
                  <c:v>4.6983130575198695</c:v>
                </c:pt>
                <c:pt idx="75">
                  <c:v>4.3776865710193116</c:v>
                </c:pt>
                <c:pt idx="76">
                  <c:v>3.7090363152361636</c:v>
                </c:pt>
                <c:pt idx="77">
                  <c:v>3.1320025730761247</c:v>
                </c:pt>
                <c:pt idx="78">
                  <c:v>2.9275483933664548</c:v>
                </c:pt>
                <c:pt idx="79">
                  <c:v>2.6889180603349718</c:v>
                </c:pt>
                <c:pt idx="80">
                  <c:v>2.4854893217808574</c:v>
                </c:pt>
                <c:pt idx="81">
                  <c:v>2.3200253893675562</c:v>
                </c:pt>
                <c:pt idx="82">
                  <c:v>2.1566671338309313</c:v>
                </c:pt>
                <c:pt idx="83">
                  <c:v>1.9734654177650359</c:v>
                </c:pt>
                <c:pt idx="84">
                  <c:v>1.9225690941511044</c:v>
                </c:pt>
                <c:pt idx="85">
                  <c:v>1.9888861740737787</c:v>
                </c:pt>
                <c:pt idx="86">
                  <c:v>2.0971210966529585</c:v>
                </c:pt>
                <c:pt idx="87">
                  <c:v>2.1569411066587514</c:v>
                </c:pt>
                <c:pt idx="88">
                  <c:v>2.220549769483545</c:v>
                </c:pt>
                <c:pt idx="89">
                  <c:v>2.241911822258448</c:v>
                </c:pt>
                <c:pt idx="90">
                  <c:v>2.1706084368694443</c:v>
                </c:pt>
                <c:pt idx="91">
                  <c:v>1.9933088782943063</c:v>
                </c:pt>
                <c:pt idx="92">
                  <c:v>1.963007483537381</c:v>
                </c:pt>
                <c:pt idx="93">
                  <c:v>2.0237824845430046</c:v>
                </c:pt>
                <c:pt idx="94">
                  <c:v>2.1070545686102147</c:v>
                </c:pt>
                <c:pt idx="95">
                  <c:v>2.2339587824565785</c:v>
                </c:pt>
                <c:pt idx="96">
                  <c:v>3.3911339014236463</c:v>
                </c:pt>
                <c:pt idx="97">
                  <c:v>4.5012483163662669</c:v>
                </c:pt>
                <c:pt idx="98">
                  <c:v>5.2316520475401109</c:v>
                </c:pt>
                <c:pt idx="99">
                  <c:v>5.1140472542494759</c:v>
                </c:pt>
                <c:pt idx="100">
                  <c:v>4.9699688579963199</c:v>
                </c:pt>
                <c:pt idx="101">
                  <c:v>4.2466727647556421</c:v>
                </c:pt>
                <c:pt idx="102">
                  <c:v>3.4546173195271508</c:v>
                </c:pt>
                <c:pt idx="103">
                  <c:v>2.9898732977980327</c:v>
                </c:pt>
                <c:pt idx="104">
                  <c:v>3.7243161712334558</c:v>
                </c:pt>
                <c:pt idx="105">
                  <c:v>4.2287627696112757</c:v>
                </c:pt>
                <c:pt idx="106">
                  <c:v>4.2052089342138101</c:v>
                </c:pt>
                <c:pt idx="107">
                  <c:v>3.8897331368762731</c:v>
                </c:pt>
                <c:pt idx="108">
                  <c:v>3.6637368651048465</c:v>
                </c:pt>
                <c:pt idx="109">
                  <c:v>2.5095128248831573</c:v>
                </c:pt>
                <c:pt idx="110">
                  <c:v>1.3941303038513064</c:v>
                </c:pt>
                <c:pt idx="111">
                  <c:v>0.89993811702904636</c:v>
                </c:pt>
                <c:pt idx="112">
                  <c:v>1.6566119284933167</c:v>
                </c:pt>
                <c:pt idx="113">
                  <c:v>2.3365263813974191</c:v>
                </c:pt>
                <c:pt idx="114">
                  <c:v>2.4215362359725181</c:v>
                </c:pt>
                <c:pt idx="115">
                  <c:v>2.336620314938386</c:v>
                </c:pt>
                <c:pt idx="116">
                  <c:v>2.3501467448376281</c:v>
                </c:pt>
                <c:pt idx="117">
                  <c:v>2.5249648923722225</c:v>
                </c:pt>
                <c:pt idx="118">
                  <c:v>2.8091608205677616</c:v>
                </c:pt>
                <c:pt idx="119">
                  <c:v>3.1209105874469429</c:v>
                </c:pt>
                <c:pt idx="120">
                  <c:v>3.2966445870059649</c:v>
                </c:pt>
                <c:pt idx="121">
                  <c:v>3.3880967169323815</c:v>
                </c:pt>
                <c:pt idx="122">
                  <c:v>3.1340847665675589</c:v>
                </c:pt>
                <c:pt idx="123">
                  <c:v>2.8455287565121368</c:v>
                </c:pt>
                <c:pt idx="124">
                  <c:v>2.731391676442199</c:v>
                </c:pt>
                <c:pt idx="125">
                  <c:v>3.2244644885679361</c:v>
                </c:pt>
                <c:pt idx="126">
                  <c:v>3.7791733591581607</c:v>
                </c:pt>
                <c:pt idx="127">
                  <c:v>3.641012775985923</c:v>
                </c:pt>
                <c:pt idx="128">
                  <c:v>3.0049183199429073</c:v>
                </c:pt>
                <c:pt idx="129">
                  <c:v>2.2897083390204696</c:v>
                </c:pt>
                <c:pt idx="130">
                  <c:v>2.6766753888289445</c:v>
                </c:pt>
                <c:pt idx="131">
                  <c:v>3.0908753377227569</c:v>
                </c:pt>
                <c:pt idx="132">
                  <c:v>3.2233294582812517</c:v>
                </c:pt>
                <c:pt idx="133">
                  <c:v>2.8166755038451186</c:v>
                </c:pt>
                <c:pt idx="134">
                  <c:v>2.3365107258072575</c:v>
                </c:pt>
                <c:pt idx="135">
                  <c:v>1.8611991807193569</c:v>
                </c:pt>
                <c:pt idx="136">
                  <c:v>1.399641071588035</c:v>
                </c:pt>
                <c:pt idx="137">
                  <c:v>1.2715157217091007</c:v>
                </c:pt>
                <c:pt idx="138">
                  <c:v>3.2023274840800555</c:v>
                </c:pt>
                <c:pt idx="139">
                  <c:v>5.3138438958862011</c:v>
                </c:pt>
                <c:pt idx="140">
                  <c:v>5.3991825178546851</c:v>
                </c:pt>
                <c:pt idx="141">
                  <c:v>3.6604335355808417</c:v>
                </c:pt>
                <c:pt idx="142">
                  <c:v>2.0836651169094416</c:v>
                </c:pt>
                <c:pt idx="143">
                  <c:v>3.0977794529838287</c:v>
                </c:pt>
                <c:pt idx="144">
                  <c:v>4.2986493240906949</c:v>
                </c:pt>
                <c:pt idx="145">
                  <c:v>5.0317458167722569</c:v>
                </c:pt>
                <c:pt idx="146">
                  <c:v>4.7207553460158929</c:v>
                </c:pt>
                <c:pt idx="147">
                  <c:v>4.3337178460516927</c:v>
                </c:pt>
                <c:pt idx="148">
                  <c:v>3.4887934728489629</c:v>
                </c:pt>
                <c:pt idx="149">
                  <c:v>2.528503055748645</c:v>
                </c:pt>
                <c:pt idx="150">
                  <c:v>1.8631874406698241</c:v>
                </c:pt>
                <c:pt idx="151">
                  <c:v>3.6800186788724534</c:v>
                </c:pt>
                <c:pt idx="152">
                  <c:v>5.5544703166632319</c:v>
                </c:pt>
                <c:pt idx="153">
                  <c:v>6.2298837873960009</c:v>
                </c:pt>
                <c:pt idx="154">
                  <c:v>5.3018830250030753</c:v>
                </c:pt>
                <c:pt idx="155">
                  <c:v>4.3193460142837488</c:v>
                </c:pt>
                <c:pt idx="156">
                  <c:v>3.625427635980488</c:v>
                </c:pt>
                <c:pt idx="157">
                  <c:v>3.0269379075045788</c:v>
                </c:pt>
                <c:pt idx="158">
                  <c:v>2.6816773498854349</c:v>
                </c:pt>
                <c:pt idx="159">
                  <c:v>2.9008243009613541</c:v>
                </c:pt>
                <c:pt idx="160">
                  <c:v>3.0676737531039175</c:v>
                </c:pt>
                <c:pt idx="161">
                  <c:v>3.0399946696989866</c:v>
                </c:pt>
                <c:pt idx="162">
                  <c:v>3.0956033259514277</c:v>
                </c:pt>
                <c:pt idx="163">
                  <c:v>3.3607229175355928</c:v>
                </c:pt>
                <c:pt idx="164">
                  <c:v>3.4646916917958572</c:v>
                </c:pt>
                <c:pt idx="165">
                  <c:v>3.499047884404523</c:v>
                </c:pt>
                <c:pt idx="166">
                  <c:v>3.1675642461272</c:v>
                </c:pt>
                <c:pt idx="167">
                  <c:v>2.1920722509803947</c:v>
                </c:pt>
                <c:pt idx="168">
                  <c:v>1.1992025507547022</c:v>
                </c:pt>
                <c:pt idx="169">
                  <c:v>2.1651524636982802</c:v>
                </c:pt>
                <c:pt idx="170">
                  <c:v>3.4074078873961722</c:v>
                </c:pt>
                <c:pt idx="171">
                  <c:v>4.0566060724040787</c:v>
                </c:pt>
                <c:pt idx="172">
                  <c:v>3.0531140542540389</c:v>
                </c:pt>
                <c:pt idx="173">
                  <c:v>2.339735777380457</c:v>
                </c:pt>
                <c:pt idx="174">
                  <c:v>2.2586789593210503</c:v>
                </c:pt>
                <c:pt idx="175">
                  <c:v>2.3208473078510172</c:v>
                </c:pt>
                <c:pt idx="176">
                  <c:v>2.1582170372568861</c:v>
                </c:pt>
                <c:pt idx="177">
                  <c:v>2.0643539464456508</c:v>
                </c:pt>
                <c:pt idx="178">
                  <c:v>2.0239077292642933</c:v>
                </c:pt>
                <c:pt idx="179">
                  <c:v>1.9378489501483966</c:v>
                </c:pt>
                <c:pt idx="180">
                  <c:v>1.6519074236498881</c:v>
                </c:pt>
                <c:pt idx="181">
                  <c:v>1.3050186846539833</c:v>
                </c:pt>
                <c:pt idx="182">
                  <c:v>1.4423495215476796</c:v>
                </c:pt>
                <c:pt idx="183">
                  <c:v>1.7380757918969132</c:v>
                </c:pt>
                <c:pt idx="184">
                  <c:v>2.0902639481623706</c:v>
                </c:pt>
                <c:pt idx="185">
                  <c:v>2.8481823790444536</c:v>
                </c:pt>
                <c:pt idx="186">
                  <c:v>3.3717914197795329</c:v>
                </c:pt>
                <c:pt idx="187">
                  <c:v>3.2149302341597896</c:v>
                </c:pt>
                <c:pt idx="188">
                  <c:v>2.7857870244571497</c:v>
                </c:pt>
                <c:pt idx="189">
                  <c:v>2.6454268308672688</c:v>
                </c:pt>
                <c:pt idx="190">
                  <c:v>3.092573969255243</c:v>
                </c:pt>
                <c:pt idx="191">
                  <c:v>3.5238463392198005</c:v>
                </c:pt>
                <c:pt idx="192">
                  <c:v>3.6404335191499597</c:v>
                </c:pt>
                <c:pt idx="193">
                  <c:v>3.0749066357583739</c:v>
                </c:pt>
                <c:pt idx="194">
                  <c:v>2.4540294133520062</c:v>
                </c:pt>
                <c:pt idx="195">
                  <c:v>1.9490505249087067</c:v>
                </c:pt>
                <c:pt idx="196">
                  <c:v>1.6050972090680193</c:v>
                </c:pt>
                <c:pt idx="197">
                  <c:v>1.5228114271809619</c:v>
                </c:pt>
                <c:pt idx="198">
                  <c:v>3.0816698507079949</c:v>
                </c:pt>
                <c:pt idx="199">
                  <c:v>4.5446143011126798</c:v>
                </c:pt>
                <c:pt idx="200">
                  <c:v>5.2855229332846632</c:v>
                </c:pt>
                <c:pt idx="201">
                  <c:v>5.2195267929602922</c:v>
                </c:pt>
                <c:pt idx="202">
                  <c:v>5.1539690091604342</c:v>
                </c:pt>
                <c:pt idx="203">
                  <c:v>5.1829161953684189</c:v>
                </c:pt>
                <c:pt idx="204">
                  <c:v>5.2324269992530885</c:v>
                </c:pt>
                <c:pt idx="205">
                  <c:v>5.0194640062908276</c:v>
                </c:pt>
                <c:pt idx="206">
                  <c:v>3.7719404765037048</c:v>
                </c:pt>
                <c:pt idx="207">
                  <c:v>2.3640097699253357</c:v>
                </c:pt>
                <c:pt idx="208">
                  <c:v>2.5997359909819231</c:v>
                </c:pt>
                <c:pt idx="209">
                  <c:v>4.1260386147688237</c:v>
                </c:pt>
                <c:pt idx="210">
                  <c:v>5.621891115692268</c:v>
                </c:pt>
                <c:pt idx="211">
                  <c:v>4.7664305303110766</c:v>
                </c:pt>
                <c:pt idx="212">
                  <c:v>4.1173889012047828</c:v>
                </c:pt>
                <c:pt idx="213">
                  <c:v>3.8166215308236553</c:v>
                </c:pt>
                <c:pt idx="214">
                  <c:v>3.6604883301464062</c:v>
                </c:pt>
                <c:pt idx="215">
                  <c:v>3.3136778691013071</c:v>
                </c:pt>
                <c:pt idx="216">
                  <c:v>3.0882765097560045</c:v>
                </c:pt>
                <c:pt idx="217">
                  <c:v>2.9155796946882471</c:v>
                </c:pt>
                <c:pt idx="218">
                  <c:v>2.9769496081199951</c:v>
                </c:pt>
                <c:pt idx="219">
                  <c:v>4.4077453041287393</c:v>
                </c:pt>
                <c:pt idx="220">
                  <c:v>5.8532494270938917</c:v>
                </c:pt>
                <c:pt idx="221">
                  <c:v>6.6806082281358004</c:v>
                </c:pt>
                <c:pt idx="222">
                  <c:v>7.123176106401635</c:v>
                </c:pt>
                <c:pt idx="223">
                  <c:v>7.7353801318587196</c:v>
                </c:pt>
                <c:pt idx="224">
                  <c:v>6.6002559116336457</c:v>
                </c:pt>
                <c:pt idx="225">
                  <c:v>5.3430180881515232</c:v>
                </c:pt>
                <c:pt idx="226">
                  <c:v>4.6467435435290083</c:v>
                </c:pt>
                <c:pt idx="227">
                  <c:v>5.0065168332275478</c:v>
                </c:pt>
                <c:pt idx="228">
                  <c:v>5.1851549447614653</c:v>
                </c:pt>
                <c:pt idx="229">
                  <c:v>26.182643819376562</c:v>
                </c:pt>
                <c:pt idx="230">
                  <c:v>56.432531684671709</c:v>
                </c:pt>
                <c:pt idx="231">
                  <c:v>86.545667969909132</c:v>
                </c:pt>
                <c:pt idx="232">
                  <c:v>109.08736946345549</c:v>
                </c:pt>
                <c:pt idx="233">
                  <c:v>131.31517637427058</c:v>
                </c:pt>
                <c:pt idx="234">
                  <c:v>141.67291482489412</c:v>
                </c:pt>
                <c:pt idx="235">
                  <c:v>139.40911648759035</c:v>
                </c:pt>
                <c:pt idx="236">
                  <c:v>137.00598339785228</c:v>
                </c:pt>
                <c:pt idx="237">
                  <c:v>135.38641259568027</c:v>
                </c:pt>
                <c:pt idx="238">
                  <c:v>133.88660705824114</c:v>
                </c:pt>
                <c:pt idx="239">
                  <c:v>132.00715345939389</c:v>
                </c:pt>
                <c:pt idx="240">
                  <c:v>128.56057528541447</c:v>
                </c:pt>
                <c:pt idx="241">
                  <c:v>124.83845872459867</c:v>
                </c:pt>
                <c:pt idx="242">
                  <c:v>123.20166677324937</c:v>
                </c:pt>
                <c:pt idx="243">
                  <c:v>122.19736066441095</c:v>
                </c:pt>
                <c:pt idx="244">
                  <c:v>120.33904211228123</c:v>
                </c:pt>
                <c:pt idx="245">
                  <c:v>115.14060339926804</c:v>
                </c:pt>
                <c:pt idx="246">
                  <c:v>109.86153839692484</c:v>
                </c:pt>
                <c:pt idx="247">
                  <c:v>104.88462628469206</c:v>
                </c:pt>
                <c:pt idx="248">
                  <c:v>100.94254868211195</c:v>
                </c:pt>
                <c:pt idx="249">
                  <c:v>97.744111612186927</c:v>
                </c:pt>
                <c:pt idx="250">
                  <c:v>96.443132069794544</c:v>
                </c:pt>
                <c:pt idx="251">
                  <c:v>95.790293960074166</c:v>
                </c:pt>
                <c:pt idx="252">
                  <c:v>94.173854275934389</c:v>
                </c:pt>
                <c:pt idx="253">
                  <c:v>88.785982921971126</c:v>
                </c:pt>
                <c:pt idx="254">
                  <c:v>83.387152654895075</c:v>
                </c:pt>
                <c:pt idx="255">
                  <c:v>78.829027579473305</c:v>
                </c:pt>
                <c:pt idx="256">
                  <c:v>74.881705354189208</c:v>
                </c:pt>
                <c:pt idx="257">
                  <c:v>70.933130681692219</c:v>
                </c:pt>
                <c:pt idx="258">
                  <c:v>68.095868076785166</c:v>
                </c:pt>
                <c:pt idx="259">
                  <c:v>65.446863943566086</c:v>
                </c:pt>
                <c:pt idx="260">
                  <c:v>63.876921362204946</c:v>
                </c:pt>
                <c:pt idx="261">
                  <c:v>64.113477329540075</c:v>
                </c:pt>
                <c:pt idx="262">
                  <c:v>64.47535629611528</c:v>
                </c:pt>
                <c:pt idx="263">
                  <c:v>65.231990968604151</c:v>
                </c:pt>
                <c:pt idx="264">
                  <c:v>65.804281066945364</c:v>
                </c:pt>
                <c:pt idx="265">
                  <c:v>65.852187172838526</c:v>
                </c:pt>
                <c:pt idx="266">
                  <c:v>63.438408281790849</c:v>
                </c:pt>
                <c:pt idx="267">
                  <c:v>60.834727082088314</c:v>
                </c:pt>
                <c:pt idx="268">
                  <c:v>59.316291392357392</c:v>
                </c:pt>
                <c:pt idx="269">
                  <c:v>59.057034819288582</c:v>
                </c:pt>
                <c:pt idx="270">
                  <c:v>58.955508317093468</c:v>
                </c:pt>
                <c:pt idx="271">
                  <c:v>57.873785314908105</c:v>
                </c:pt>
                <c:pt idx="272">
                  <c:v>56.563725530222229</c:v>
                </c:pt>
                <c:pt idx="273">
                  <c:v>54.854213362574356</c:v>
                </c:pt>
                <c:pt idx="274">
                  <c:v>52.513154687825278</c:v>
                </c:pt>
                <c:pt idx="275">
                  <c:v>50.29264405731714</c:v>
                </c:pt>
                <c:pt idx="276">
                  <c:v>49.760353991837697</c:v>
                </c:pt>
                <c:pt idx="277">
                  <c:v>50.171078399715732</c:v>
                </c:pt>
                <c:pt idx="278">
                  <c:v>50.638710877829581</c:v>
                </c:pt>
                <c:pt idx="279">
                  <c:v>48.661253284573448</c:v>
                </c:pt>
                <c:pt idx="280">
                  <c:v>46.5594120274869</c:v>
                </c:pt>
                <c:pt idx="281">
                  <c:v>44.805124871978109</c:v>
                </c:pt>
                <c:pt idx="282">
                  <c:v>43.623988872269379</c:v>
                </c:pt>
                <c:pt idx="283">
                  <c:v>42.579761008520009</c:v>
                </c:pt>
                <c:pt idx="284">
                  <c:v>41.74195210104552</c:v>
                </c:pt>
                <c:pt idx="285">
                  <c:v>40.922695067912009</c:v>
                </c:pt>
                <c:pt idx="286">
                  <c:v>39.561128391595922</c:v>
                </c:pt>
                <c:pt idx="287">
                  <c:v>36.370206004948272</c:v>
                </c:pt>
                <c:pt idx="288">
                  <c:v>33.124097662982535</c:v>
                </c:pt>
                <c:pt idx="289">
                  <c:v>30.871493072644007</c:v>
                </c:pt>
                <c:pt idx="290">
                  <c:v>29.190943746794279</c:v>
                </c:pt>
                <c:pt idx="291">
                  <c:v>27.432664415794388</c:v>
                </c:pt>
                <c:pt idx="292">
                  <c:v>26.436264379987353</c:v>
                </c:pt>
                <c:pt idx="293">
                  <c:v>25.59994275357818</c:v>
                </c:pt>
                <c:pt idx="294">
                  <c:v>25.167065685622106</c:v>
                </c:pt>
                <c:pt idx="295">
                  <c:v>24.892858023949387</c:v>
                </c:pt>
                <c:pt idx="296">
                  <c:v>24.638924351535369</c:v>
                </c:pt>
                <c:pt idx="297">
                  <c:v>24.444951589438599</c:v>
                </c:pt>
                <c:pt idx="298">
                  <c:v>24.041507030985503</c:v>
                </c:pt>
                <c:pt idx="299">
                  <c:v>23.437357806666331</c:v>
                </c:pt>
                <c:pt idx="300">
                  <c:v>23.071564942550825</c:v>
                </c:pt>
                <c:pt idx="301">
                  <c:v>22.87187789004523</c:v>
                </c:pt>
                <c:pt idx="302">
                  <c:v>22.230233527290082</c:v>
                </c:pt>
                <c:pt idx="303">
                  <c:v>21.143892126007184</c:v>
                </c:pt>
                <c:pt idx="304">
                  <c:v>20.064908852100029</c:v>
                </c:pt>
                <c:pt idx="305">
                  <c:v>19.074066550800207</c:v>
                </c:pt>
                <c:pt idx="306">
                  <c:v>17.986707536156835</c:v>
                </c:pt>
                <c:pt idx="307">
                  <c:v>17.420679673880088</c:v>
                </c:pt>
                <c:pt idx="308">
                  <c:v>17.561110317625694</c:v>
                </c:pt>
                <c:pt idx="309">
                  <c:v>17.542088775579888</c:v>
                </c:pt>
                <c:pt idx="310">
                  <c:v>17.190699054412651</c:v>
                </c:pt>
                <c:pt idx="311">
                  <c:v>16.836960994721238</c:v>
                </c:pt>
                <c:pt idx="312">
                  <c:v>16.521109463219833</c:v>
                </c:pt>
                <c:pt idx="313">
                  <c:v>15.704044212708887</c:v>
                </c:pt>
                <c:pt idx="314">
                  <c:v>14.902477996457488</c:v>
                </c:pt>
                <c:pt idx="315">
                  <c:v>14.20588251223667</c:v>
                </c:pt>
                <c:pt idx="316">
                  <c:v>13.593357547181281</c:v>
                </c:pt>
                <c:pt idx="317">
                  <c:v>12.964315934505869</c:v>
                </c:pt>
                <c:pt idx="318">
                  <c:v>12.806664141582987</c:v>
                </c:pt>
                <c:pt idx="319">
                  <c:v>12.761497763968039</c:v>
                </c:pt>
                <c:pt idx="320">
                  <c:v>12.76298504503335</c:v>
                </c:pt>
                <c:pt idx="321">
                  <c:v>12.782241420931578</c:v>
                </c:pt>
                <c:pt idx="322">
                  <c:v>12.892300219764532</c:v>
                </c:pt>
                <c:pt idx="323">
                  <c:v>13.144276943408405</c:v>
                </c:pt>
                <c:pt idx="324">
                  <c:v>13.43961965179869</c:v>
                </c:pt>
                <c:pt idx="325">
                  <c:v>13.687447644049854</c:v>
                </c:pt>
                <c:pt idx="326">
                  <c:v>12.776840242325978</c:v>
                </c:pt>
                <c:pt idx="327">
                  <c:v>11.764158392751336</c:v>
                </c:pt>
                <c:pt idx="328">
                  <c:v>10.57676015697815</c:v>
                </c:pt>
                <c:pt idx="329">
                  <c:v>9.3347239115425129</c:v>
                </c:pt>
                <c:pt idx="330">
                  <c:v>8.1921006636302423</c:v>
                </c:pt>
                <c:pt idx="331">
                  <c:v>8.1304959163460779</c:v>
                </c:pt>
                <c:pt idx="332">
                  <c:v>8.3209461706565904</c:v>
                </c:pt>
                <c:pt idx="333">
                  <c:v>8.4277172955557038</c:v>
                </c:pt>
                <c:pt idx="334">
                  <c:v>8.0927659440576818</c:v>
                </c:pt>
                <c:pt idx="335">
                  <c:v>7.7637558890258216</c:v>
                </c:pt>
                <c:pt idx="336">
                  <c:v>7.890182607372271</c:v>
                </c:pt>
                <c:pt idx="337">
                  <c:v>8.2882259872197661</c:v>
                </c:pt>
                <c:pt idx="338">
                  <c:v>8.6351538651910751</c:v>
                </c:pt>
                <c:pt idx="339">
                  <c:v>8.8977763901445339</c:v>
                </c:pt>
                <c:pt idx="340">
                  <c:v>9.1359761944465845</c:v>
                </c:pt>
                <c:pt idx="341">
                  <c:v>8.6995766187042474</c:v>
                </c:pt>
                <c:pt idx="342">
                  <c:v>7.2394188633482486</c:v>
                </c:pt>
                <c:pt idx="343">
                  <c:v>5.9396995959638179</c:v>
                </c:pt>
                <c:pt idx="344">
                  <c:v>5.7188774967406548</c:v>
                </c:pt>
                <c:pt idx="345">
                  <c:v>5.8009284447752947</c:v>
                </c:pt>
                <c:pt idx="346">
                  <c:v>5.9179931202053693</c:v>
                </c:pt>
                <c:pt idx="347">
                  <c:v>6.2355041442638575</c:v>
                </c:pt>
                <c:pt idx="348">
                  <c:v>6.4184788542724158</c:v>
                </c:pt>
                <c:pt idx="349">
                  <c:v>6.4282166313526572</c:v>
                </c:pt>
                <c:pt idx="350">
                  <c:v>6.2250227266509608</c:v>
                </c:pt>
                <c:pt idx="351">
                  <c:v>5.9664941385246442</c:v>
                </c:pt>
                <c:pt idx="352">
                  <c:v>6.0069403557059999</c:v>
                </c:pt>
                <c:pt idx="353">
                  <c:v>6.0476448901250164</c:v>
                </c:pt>
                <c:pt idx="354">
                  <c:v>5.8571633246341817</c:v>
                </c:pt>
                <c:pt idx="355">
                  <c:v>5.2311980354254368</c:v>
                </c:pt>
                <c:pt idx="356">
                  <c:v>4.6575302451500482</c:v>
                </c:pt>
                <c:pt idx="357">
                  <c:v>3.8531460226696419</c:v>
                </c:pt>
                <c:pt idx="358">
                  <c:v>2.9303194328249798</c:v>
                </c:pt>
                <c:pt idx="359">
                  <c:v>2.2045967231093231</c:v>
                </c:pt>
                <c:pt idx="360">
                  <c:v>3.8284728125756535</c:v>
                </c:pt>
                <c:pt idx="361">
                  <c:v>5.5210534594642358</c:v>
                </c:pt>
                <c:pt idx="362">
                  <c:v>6.8331171596907403</c:v>
                </c:pt>
                <c:pt idx="363">
                  <c:v>7.6088125132008209</c:v>
                </c:pt>
                <c:pt idx="364">
                  <c:v>8.249634957472507</c:v>
                </c:pt>
                <c:pt idx="365">
                  <c:v>6.3708467212070863</c:v>
                </c:pt>
                <c:pt idx="366">
                  <c:v>4.3232912230043601</c:v>
                </c:pt>
                <c:pt idx="367">
                  <c:v>2.9917676242075331</c:v>
                </c:pt>
                <c:pt idx="368">
                  <c:v>3.0890671170591428</c:v>
                </c:pt>
                <c:pt idx="369">
                  <c:v>3.0609809883100221</c:v>
                </c:pt>
                <c:pt idx="370">
                  <c:v>3.3001123002266617</c:v>
                </c:pt>
                <c:pt idx="371">
                  <c:v>3.7348602112069971</c:v>
                </c:pt>
                <c:pt idx="372">
                  <c:v>4.1390875491681509</c:v>
                </c:pt>
                <c:pt idx="373">
                  <c:v>3.664065632498231</c:v>
                </c:pt>
                <c:pt idx="374">
                  <c:v>3.2119634998242494</c:v>
                </c:pt>
                <c:pt idx="375">
                  <c:v>2.6481509035553108</c:v>
                </c:pt>
                <c:pt idx="376">
                  <c:v>1.9879546664591896</c:v>
                </c:pt>
                <c:pt idx="377">
                  <c:v>1.4369483429420793</c:v>
                </c:pt>
                <c:pt idx="378">
                  <c:v>1.8959545908771323</c:v>
                </c:pt>
                <c:pt idx="379">
                  <c:v>2.5475715645649375</c:v>
                </c:pt>
                <c:pt idx="380">
                  <c:v>3.0415915398954247</c:v>
                </c:pt>
                <c:pt idx="381">
                  <c:v>3.1303587361092031</c:v>
                </c:pt>
                <c:pt idx="382">
                  <c:v>3.2757600297309772</c:v>
                </c:pt>
                <c:pt idx="383">
                  <c:v>3.5653571365321164</c:v>
                </c:pt>
                <c:pt idx="384">
                  <c:v>3.9798780250242327</c:v>
                </c:pt>
                <c:pt idx="385">
                  <c:v>4.4523324249077225</c:v>
                </c:pt>
                <c:pt idx="386">
                  <c:v>3.8977018322683037</c:v>
                </c:pt>
                <c:pt idx="387">
                  <c:v>3.1442765557624739</c:v>
                </c:pt>
                <c:pt idx="388">
                  <c:v>2.4704990942015463</c:v>
                </c:pt>
                <c:pt idx="389">
                  <c:v>2.1958843871846372</c:v>
                </c:pt>
                <c:pt idx="390">
                  <c:v>1.873199190577886</c:v>
                </c:pt>
                <c:pt idx="391">
                  <c:v>1.4290735810910158</c:v>
                </c:pt>
                <c:pt idx="392">
                  <c:v>1.0095194203620865</c:v>
                </c:pt>
                <c:pt idx="393">
                  <c:v>0.79141356603188451</c:v>
                </c:pt>
                <c:pt idx="394">
                  <c:v>1.5359621229163363</c:v>
                </c:pt>
                <c:pt idx="395">
                  <c:v>2.1577317139618901</c:v>
                </c:pt>
                <c:pt idx="396">
                  <c:v>2.4718376471603256</c:v>
                </c:pt>
                <c:pt idx="397">
                  <c:v>2.6692937780679573</c:v>
                </c:pt>
                <c:pt idx="398">
                  <c:v>2.9955797604117755</c:v>
                </c:pt>
                <c:pt idx="399">
                  <c:v>2.3538727752959843</c:v>
                </c:pt>
                <c:pt idx="400">
                  <c:v>1.4350618443276597</c:v>
                </c:pt>
                <c:pt idx="401">
                  <c:v>0.81206328945445472</c:v>
                </c:pt>
                <c:pt idx="402">
                  <c:v>1.3279932632154858</c:v>
                </c:pt>
                <c:pt idx="403">
                  <c:v>1.8719389155699124</c:v>
                </c:pt>
                <c:pt idx="404">
                  <c:v>1.8421854664686279</c:v>
                </c:pt>
                <c:pt idx="405">
                  <c:v>1.480181255172123</c:v>
                </c:pt>
                <c:pt idx="406">
                  <c:v>1.1626310921382323</c:v>
                </c:pt>
                <c:pt idx="407">
                  <c:v>1.467132320772796</c:v>
                </c:pt>
                <c:pt idx="408">
                  <c:v>1.7725102624563847</c:v>
                </c:pt>
                <c:pt idx="409">
                  <c:v>1.8783890187163106</c:v>
                </c:pt>
                <c:pt idx="410">
                  <c:v>1.7205884976868975</c:v>
                </c:pt>
                <c:pt idx="411">
                  <c:v>1.5506862054629074</c:v>
                </c:pt>
                <c:pt idx="412">
                  <c:v>1.4552653834306366</c:v>
                </c:pt>
                <c:pt idx="413">
                  <c:v>1.4361185966635379</c:v>
                </c:pt>
                <c:pt idx="414">
                  <c:v>1.5505922719219405</c:v>
                </c:pt>
                <c:pt idx="415">
                  <c:v>1.9623342931604508</c:v>
                </c:pt>
                <c:pt idx="416">
                  <c:v>2.4073679268766686</c:v>
                </c:pt>
                <c:pt idx="417">
                  <c:v>2.7914856592758119</c:v>
                </c:pt>
                <c:pt idx="418">
                  <c:v>3.1043078340810322</c:v>
                </c:pt>
                <c:pt idx="419">
                  <c:v>3.4210125952462205</c:v>
                </c:pt>
                <c:pt idx="420">
                  <c:v>3.6918934440096933</c:v>
                </c:pt>
                <c:pt idx="421">
                  <c:v>4.0663595050744812</c:v>
                </c:pt>
                <c:pt idx="422">
                  <c:v>4.496308977670421</c:v>
                </c:pt>
                <c:pt idx="423">
                  <c:v>4.764904110270364</c:v>
                </c:pt>
                <c:pt idx="424">
                  <c:v>4.8696556640386861</c:v>
                </c:pt>
                <c:pt idx="425">
                  <c:v>4.3082696842447268</c:v>
                </c:pt>
                <c:pt idx="426">
                  <c:v>3.4461554730450437</c:v>
                </c:pt>
                <c:pt idx="427">
                  <c:v>2.4781703333805152</c:v>
                </c:pt>
                <c:pt idx="428">
                  <c:v>1.7005728256658541</c:v>
                </c:pt>
                <c:pt idx="429">
                  <c:v>0.99386383020092628</c:v>
                </c:pt>
                <c:pt idx="430">
                  <c:v>0.98162898648997976</c:v>
                </c:pt>
                <c:pt idx="431">
                  <c:v>1.6010893779867623</c:v>
                </c:pt>
                <c:pt idx="432">
                  <c:v>2.5508905496791034</c:v>
                </c:pt>
                <c:pt idx="433">
                  <c:v>2.5841195397961658</c:v>
                </c:pt>
                <c:pt idx="434">
                  <c:v>2.2824128340053691</c:v>
                </c:pt>
                <c:pt idx="435">
                  <c:v>2.1995556230774294</c:v>
                </c:pt>
                <c:pt idx="436">
                  <c:v>3.257474300422742</c:v>
                </c:pt>
                <c:pt idx="437">
                  <c:v>4.582140750728982</c:v>
                </c:pt>
                <c:pt idx="438">
                  <c:v>4.8052955328861575</c:v>
                </c:pt>
                <c:pt idx="439">
                  <c:v>4.313365578842185</c:v>
                </c:pt>
                <c:pt idx="440">
                  <c:v>3.7170676329888388</c:v>
                </c:pt>
                <c:pt idx="441">
                  <c:v>4.0380933370385064</c:v>
                </c:pt>
                <c:pt idx="442">
                  <c:v>4.3565280409165039</c:v>
                </c:pt>
                <c:pt idx="443">
                  <c:v>3.8202614555361252</c:v>
                </c:pt>
                <c:pt idx="444">
                  <c:v>2.3191956430890146</c:v>
                </c:pt>
                <c:pt idx="445">
                  <c:v>0.83530401304869684</c:v>
                </c:pt>
                <c:pt idx="446">
                  <c:v>1.1571203244015038</c:v>
                </c:pt>
                <c:pt idx="447">
                  <c:v>1.5795942526954896</c:v>
                </c:pt>
                <c:pt idx="448">
                  <c:v>1.8410426083868632</c:v>
                </c:pt>
                <c:pt idx="449">
                  <c:v>2.0972385135791676</c:v>
                </c:pt>
                <c:pt idx="450">
                  <c:v>2.3737397192104965</c:v>
                </c:pt>
                <c:pt idx="451">
                  <c:v>2.6273837632065322</c:v>
                </c:pt>
                <c:pt idx="452">
                  <c:v>2.8422097713979704</c:v>
                </c:pt>
                <c:pt idx="453">
                  <c:v>3.0268674573488541</c:v>
                </c:pt>
                <c:pt idx="454">
                  <c:v>2.902217648485697</c:v>
                </c:pt>
                <c:pt idx="455">
                  <c:v>2.7835952418345871</c:v>
                </c:pt>
                <c:pt idx="456">
                  <c:v>2.8327303115553879</c:v>
                </c:pt>
                <c:pt idx="457">
                  <c:v>3.1180769256277729</c:v>
                </c:pt>
                <c:pt idx="458">
                  <c:v>3.410773839280822</c:v>
                </c:pt>
                <c:pt idx="459">
                  <c:v>3.0777246419873823</c:v>
                </c:pt>
                <c:pt idx="460">
                  <c:v>2.7358770030233712</c:v>
                </c:pt>
                <c:pt idx="461">
                  <c:v>2.5517829183182896</c:v>
                </c:pt>
                <c:pt idx="462">
                  <c:v>2.2609725032796604</c:v>
                </c:pt>
                <c:pt idx="463">
                  <c:v>1.8447921222304611</c:v>
                </c:pt>
                <c:pt idx="464">
                  <c:v>1.9493558089168492</c:v>
                </c:pt>
                <c:pt idx="465">
                  <c:v>2.5061703563837501</c:v>
                </c:pt>
                <c:pt idx="466">
                  <c:v>3.0668909735958598</c:v>
                </c:pt>
                <c:pt idx="467">
                  <c:v>2.8864446413983287</c:v>
                </c:pt>
                <c:pt idx="468">
                  <c:v>2.7273916731560224</c:v>
                </c:pt>
                <c:pt idx="469">
                  <c:v>2.4757672002907767</c:v>
                </c:pt>
                <c:pt idx="470">
                  <c:v>1.9409017902298227</c:v>
                </c:pt>
                <c:pt idx="471">
                  <c:v>1.3545921108992967</c:v>
                </c:pt>
                <c:pt idx="472">
                  <c:v>1.4101224892009316</c:v>
                </c:pt>
                <c:pt idx="473">
                  <c:v>1.7075943578531345</c:v>
                </c:pt>
                <c:pt idx="474">
                  <c:v>1.9506160839248228</c:v>
                </c:pt>
                <c:pt idx="475">
                  <c:v>1.648142254216129</c:v>
                </c:pt>
                <c:pt idx="476">
                  <c:v>1.4356019621882194</c:v>
                </c:pt>
                <c:pt idx="477">
                  <c:v>1.3215353322740071</c:v>
                </c:pt>
                <c:pt idx="478">
                  <c:v>1.2119618567360477</c:v>
                </c:pt>
                <c:pt idx="479">
                  <c:v>1.0686740677860298</c:v>
                </c:pt>
                <c:pt idx="480">
                  <c:v>1.3621694165372982</c:v>
                </c:pt>
                <c:pt idx="481">
                  <c:v>1.7162362436220948</c:v>
                </c:pt>
                <c:pt idx="482">
                  <c:v>2.1605810313712213</c:v>
                </c:pt>
                <c:pt idx="483">
                  <c:v>2.8717910090074823</c:v>
                </c:pt>
                <c:pt idx="484">
                  <c:v>3.6863278817074008</c:v>
                </c:pt>
                <c:pt idx="485">
                  <c:v>3.8395178314343523</c:v>
                </c:pt>
                <c:pt idx="486">
                  <c:v>3.6353924191180664</c:v>
                </c:pt>
                <c:pt idx="487">
                  <c:v>3.2739752924526049</c:v>
                </c:pt>
                <c:pt idx="488">
                  <c:v>2.8407224903326602</c:v>
                </c:pt>
                <c:pt idx="489">
                  <c:v>2.3179745070564439</c:v>
                </c:pt>
                <c:pt idx="490">
                  <c:v>1.9530740115801248</c:v>
                </c:pt>
                <c:pt idx="491">
                  <c:v>1.9799703154769979</c:v>
                </c:pt>
                <c:pt idx="492">
                  <c:v>2.1646671404032842</c:v>
                </c:pt>
                <c:pt idx="493">
                  <c:v>2.3667181870232166</c:v>
                </c:pt>
                <c:pt idx="494">
                  <c:v>2.4578415495562482</c:v>
                </c:pt>
                <c:pt idx="495">
                  <c:v>2.3653718062693563</c:v>
                </c:pt>
                <c:pt idx="496">
                  <c:v>1.9242677256835901</c:v>
                </c:pt>
                <c:pt idx="497">
                  <c:v>1.4217780760759153</c:v>
                </c:pt>
                <c:pt idx="498">
                  <c:v>1.4002594673994007</c:v>
                </c:pt>
                <c:pt idx="499">
                  <c:v>1.7823732842579159</c:v>
                </c:pt>
                <c:pt idx="500">
                  <c:v>2.2544049832070536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4E-4061-A5C6-1590EBB28129}"/>
            </c:ext>
          </c:extLst>
        </c:ser>
        <c:ser>
          <c:idx val="9"/>
          <c:order val="9"/>
          <c:tx>
            <c:strRef>
              <c:f>snr!$AE$2</c:f>
              <c:strCache>
                <c:ptCount val="1"/>
                <c:pt idx="0">
                  <c:v>0406_48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snr!$AE$3:$AE$503</c:f>
              <c:numCache>
                <c:formatCode>General</c:formatCode>
                <c:ptCount val="501"/>
                <c:pt idx="1">
                  <c:v>1.3366821131999442</c:v>
                </c:pt>
                <c:pt idx="2">
                  <c:v>1.1372832269433288</c:v>
                </c:pt>
                <c:pt idx="3">
                  <c:v>0.94198321031098298</c:v>
                </c:pt>
                <c:pt idx="4">
                  <c:v>0.8315621467965707</c:v>
                </c:pt>
                <c:pt idx="5">
                  <c:v>0.84862055029630556</c:v>
                </c:pt>
                <c:pt idx="6">
                  <c:v>0.86355297208817405</c:v>
                </c:pt>
                <c:pt idx="7">
                  <c:v>0.8105825202419058</c:v>
                </c:pt>
                <c:pt idx="8">
                  <c:v>0.75770305810188476</c:v>
                </c:pt>
                <c:pt idx="9">
                  <c:v>0.72330750485946804</c:v>
                </c:pt>
                <c:pt idx="10">
                  <c:v>0.67004241967868583</c:v>
                </c:pt>
                <c:pt idx="11">
                  <c:v>0.59898956906714129</c:v>
                </c:pt>
                <c:pt idx="12">
                  <c:v>0.5604243764289295</c:v>
                </c:pt>
                <c:pt idx="13">
                  <c:v>0.56255757954205365</c:v>
                </c:pt>
                <c:pt idx="14">
                  <c:v>0.56925904362119761</c:v>
                </c:pt>
                <c:pt idx="15">
                  <c:v>0.67352024845079328</c:v>
                </c:pt>
                <c:pt idx="16">
                  <c:v>0.7842691637639051</c:v>
                </c:pt>
                <c:pt idx="17">
                  <c:v>0.7852830490620859</c:v>
                </c:pt>
                <c:pt idx="18">
                  <c:v>0.55449704699341085</c:v>
                </c:pt>
                <c:pt idx="19">
                  <c:v>0.31878315797688261</c:v>
                </c:pt>
                <c:pt idx="20">
                  <c:v>0.41248377975762041</c:v>
                </c:pt>
                <c:pt idx="21">
                  <c:v>0.64551275029933641</c:v>
                </c:pt>
                <c:pt idx="22">
                  <c:v>0.85839255589102292</c:v>
                </c:pt>
                <c:pt idx="23">
                  <c:v>0.84056001774766276</c:v>
                </c:pt>
                <c:pt idx="24">
                  <c:v>0.82337885035854719</c:v>
                </c:pt>
                <c:pt idx="25">
                  <c:v>0.67873121448474838</c:v>
                </c:pt>
                <c:pt idx="26">
                  <c:v>0.39387566268958357</c:v>
                </c:pt>
                <c:pt idx="27">
                  <c:v>0.10190124959137987</c:v>
                </c:pt>
                <c:pt idx="28">
                  <c:v>0.58427090087090072</c:v>
                </c:pt>
                <c:pt idx="29">
                  <c:v>1.1807517537515175</c:v>
                </c:pt>
                <c:pt idx="30">
                  <c:v>1.6229530604256179</c:v>
                </c:pt>
                <c:pt idx="31">
                  <c:v>1.6251772532449889</c:v>
                </c:pt>
                <c:pt idx="32">
                  <c:v>1.6174359068087365</c:v>
                </c:pt>
                <c:pt idx="33">
                  <c:v>1.3736383767467406</c:v>
                </c:pt>
                <c:pt idx="34">
                  <c:v>1.0058160999458809</c:v>
                </c:pt>
                <c:pt idx="35">
                  <c:v>0.65185314411559547</c:v>
                </c:pt>
                <c:pt idx="36">
                  <c:v>0.66353015641729352</c:v>
                </c:pt>
                <c:pt idx="37">
                  <c:v>0.67116751461783519</c:v>
                </c:pt>
                <c:pt idx="38">
                  <c:v>0.78807195577260891</c:v>
                </c:pt>
                <c:pt idx="39">
                  <c:v>1.0527465684346102</c:v>
                </c:pt>
                <c:pt idx="40">
                  <c:v>1.3104467478987265</c:v>
                </c:pt>
                <c:pt idx="41">
                  <c:v>1.1773952445877394</c:v>
                </c:pt>
                <c:pt idx="42">
                  <c:v>0.97645819901123443</c:v>
                </c:pt>
                <c:pt idx="43">
                  <c:v>0.79472720285810361</c:v>
                </c:pt>
                <c:pt idx="44">
                  <c:v>0.59928275812060383</c:v>
                </c:pt>
                <c:pt idx="45">
                  <c:v>0.39843236940719118</c:v>
                </c:pt>
                <c:pt idx="46">
                  <c:v>0.42860051201175131</c:v>
                </c:pt>
                <c:pt idx="47">
                  <c:v>0.63727023833819962</c:v>
                </c:pt>
                <c:pt idx="48">
                  <c:v>0.8621462423439743</c:v>
                </c:pt>
                <c:pt idx="49">
                  <c:v>0.91127346231209549</c:v>
                </c:pt>
                <c:pt idx="50">
                  <c:v>0.94650669856440517</c:v>
                </c:pt>
                <c:pt idx="51">
                  <c:v>0.96494439046836034</c:v>
                </c:pt>
                <c:pt idx="52">
                  <c:v>0.95506550807582913</c:v>
                </c:pt>
                <c:pt idx="53">
                  <c:v>0.92794335420896612</c:v>
                </c:pt>
                <c:pt idx="54">
                  <c:v>0.9211740089203998</c:v>
                </c:pt>
                <c:pt idx="55">
                  <c:v>0.91965895809733467</c:v>
                </c:pt>
                <c:pt idx="56">
                  <c:v>0.92689191760344536</c:v>
                </c:pt>
                <c:pt idx="57">
                  <c:v>1.0362485459828727</c:v>
                </c:pt>
                <c:pt idx="58">
                  <c:v>1.1654149332652182</c:v>
                </c:pt>
                <c:pt idx="59">
                  <c:v>1.2230475243458563</c:v>
                </c:pt>
                <c:pt idx="60">
                  <c:v>1.198432642384466</c:v>
                </c:pt>
                <c:pt idx="61">
                  <c:v>1.16876566530479</c:v>
                </c:pt>
                <c:pt idx="62">
                  <c:v>1.0625373496829975</c:v>
                </c:pt>
                <c:pt idx="63">
                  <c:v>0.94301875982493688</c:v>
                </c:pt>
                <c:pt idx="64">
                  <c:v>0.89077189278549018</c:v>
                </c:pt>
                <c:pt idx="65">
                  <c:v>1.0191525911757979</c:v>
                </c:pt>
                <c:pt idx="66">
                  <c:v>1.162588475247355</c:v>
                </c:pt>
                <c:pt idx="67">
                  <c:v>1.0837899453564033</c:v>
                </c:pt>
                <c:pt idx="68">
                  <c:v>0.88598554538068774</c:v>
                </c:pt>
                <c:pt idx="69">
                  <c:v>0.69352065245251437</c:v>
                </c:pt>
                <c:pt idx="70">
                  <c:v>0.7520804719682409</c:v>
                </c:pt>
                <c:pt idx="71">
                  <c:v>0.81128155227085108</c:v>
                </c:pt>
                <c:pt idx="72">
                  <c:v>0.85007638559625753</c:v>
                </c:pt>
                <c:pt idx="73">
                  <c:v>0.8600708104729119</c:v>
                </c:pt>
                <c:pt idx="74">
                  <c:v>0.86411046457406826</c:v>
                </c:pt>
                <c:pt idx="75">
                  <c:v>0.78659156769478078</c:v>
                </c:pt>
                <c:pt idx="76">
                  <c:v>0.70584470266530208</c:v>
                </c:pt>
                <c:pt idx="77">
                  <c:v>0.65511577501102358</c:v>
                </c:pt>
                <c:pt idx="78">
                  <c:v>0.66508997995295638</c:v>
                </c:pt>
                <c:pt idx="79">
                  <c:v>0.66963513242215167</c:v>
                </c:pt>
                <c:pt idx="80">
                  <c:v>0.84691485437443725</c:v>
                </c:pt>
                <c:pt idx="81">
                  <c:v>1.1230079530299109</c:v>
                </c:pt>
                <c:pt idx="82">
                  <c:v>1.3823531686117307</c:v>
                </c:pt>
                <c:pt idx="83">
                  <c:v>1.1892007979030246</c:v>
                </c:pt>
                <c:pt idx="84">
                  <c:v>1.0130822779161768</c:v>
                </c:pt>
                <c:pt idx="85">
                  <c:v>0.91711702344662493</c:v>
                </c:pt>
                <c:pt idx="86">
                  <c:v>0.91917367966401731</c:v>
                </c:pt>
                <c:pt idx="87">
                  <c:v>0.91746220661794298</c:v>
                </c:pt>
                <c:pt idx="88">
                  <c:v>0.94510430166336012</c:v>
                </c:pt>
                <c:pt idx="89">
                  <c:v>0.97025356761382009</c:v>
                </c:pt>
                <c:pt idx="90">
                  <c:v>0.95224482718217229</c:v>
                </c:pt>
                <c:pt idx="91">
                  <c:v>0.78791886198114569</c:v>
                </c:pt>
                <c:pt idx="92">
                  <c:v>0.63330135400856868</c:v>
                </c:pt>
                <c:pt idx="93">
                  <c:v>0.67363145809176184</c:v>
                </c:pt>
                <c:pt idx="94">
                  <c:v>0.86312835345902139</c:v>
                </c:pt>
                <c:pt idx="95">
                  <c:v>1.0546385766121271</c:v>
                </c:pt>
                <c:pt idx="96">
                  <c:v>1.1706677834496677</c:v>
                </c:pt>
                <c:pt idx="97">
                  <c:v>1.2860427309708611</c:v>
                </c:pt>
                <c:pt idx="98">
                  <c:v>1.3655706227928401</c:v>
                </c:pt>
                <c:pt idx="99">
                  <c:v>1.3598917096981864</c:v>
                </c:pt>
                <c:pt idx="100">
                  <c:v>1.342194933973671</c:v>
                </c:pt>
                <c:pt idx="101">
                  <c:v>1.2241668421607994</c:v>
                </c:pt>
                <c:pt idx="102">
                  <c:v>1.0664441299274121</c:v>
                </c:pt>
                <c:pt idx="103">
                  <c:v>0.93692678234954274</c:v>
                </c:pt>
                <c:pt idx="104">
                  <c:v>1.0748224043073937</c:v>
                </c:pt>
                <c:pt idx="105">
                  <c:v>1.2173137285712439</c:v>
                </c:pt>
                <c:pt idx="106">
                  <c:v>1.2974496627159211</c:v>
                </c:pt>
                <c:pt idx="107">
                  <c:v>1.3138812482392876</c:v>
                </c:pt>
                <c:pt idx="108">
                  <c:v>1.3340318574703689</c:v>
                </c:pt>
                <c:pt idx="109">
                  <c:v>1.186244354590523</c:v>
                </c:pt>
                <c:pt idx="110">
                  <c:v>1.0327346101844768</c:v>
                </c:pt>
                <c:pt idx="111">
                  <c:v>0.91853964028239155</c:v>
                </c:pt>
                <c:pt idx="112">
                  <c:v>0.86059075165146615</c:v>
                </c:pt>
                <c:pt idx="113">
                  <c:v>0.78919127358755203</c:v>
                </c:pt>
                <c:pt idx="114">
                  <c:v>0.71339540400275137</c:v>
                </c:pt>
                <c:pt idx="115">
                  <c:v>0.6453119952331724</c:v>
                </c:pt>
                <c:pt idx="116">
                  <c:v>0.59102435906790007</c:v>
                </c:pt>
                <c:pt idx="117">
                  <c:v>0.68146234995320976</c:v>
                </c:pt>
                <c:pt idx="118">
                  <c:v>0.75735787493056672</c:v>
                </c:pt>
                <c:pt idx="119">
                  <c:v>0.69804269642488492</c:v>
                </c:pt>
                <c:pt idx="120">
                  <c:v>0.47804258524910809</c:v>
                </c:pt>
                <c:pt idx="121">
                  <c:v>0.25862451933710168</c:v>
                </c:pt>
                <c:pt idx="122">
                  <c:v>0.3620725939346805</c:v>
                </c:pt>
                <c:pt idx="123">
                  <c:v>0.54253117848140486</c:v>
                </c:pt>
                <c:pt idx="124">
                  <c:v>0.68740845504239856</c:v>
                </c:pt>
                <c:pt idx="125">
                  <c:v>0.67714106104700322</c:v>
                </c:pt>
                <c:pt idx="126">
                  <c:v>0.67634237362550176</c:v>
                </c:pt>
                <c:pt idx="127">
                  <c:v>0.54975258373910318</c:v>
                </c:pt>
                <c:pt idx="128">
                  <c:v>0.32515243741417249</c:v>
                </c:pt>
                <c:pt idx="129">
                  <c:v>8.9840925098603183E-2</c:v>
                </c:pt>
                <c:pt idx="130">
                  <c:v>0.47282728637199845</c:v>
                </c:pt>
                <c:pt idx="131">
                  <c:v>0.85893849412850476</c:v>
                </c:pt>
                <c:pt idx="132">
                  <c:v>1.0544782614154062</c:v>
                </c:pt>
                <c:pt idx="133">
                  <c:v>0.94243960312326958</c:v>
                </c:pt>
                <c:pt idx="134">
                  <c:v>0.83653336217597019</c:v>
                </c:pt>
                <c:pt idx="135">
                  <c:v>0.90754866148017477</c:v>
                </c:pt>
                <c:pt idx="136">
                  <c:v>1.0352852105214958</c:v>
                </c:pt>
                <c:pt idx="137">
                  <c:v>1.1303564550201448</c:v>
                </c:pt>
                <c:pt idx="138">
                  <c:v>1.0253268926711301</c:v>
                </c:pt>
                <c:pt idx="139">
                  <c:v>0.92166506447792329</c:v>
                </c:pt>
                <c:pt idx="140">
                  <c:v>0.86636354301447005</c:v>
                </c:pt>
                <c:pt idx="141">
                  <c:v>0.85897315687374176</c:v>
                </c:pt>
                <c:pt idx="142">
                  <c:v>0.86016757730336502</c:v>
                </c:pt>
                <c:pt idx="143">
                  <c:v>0.84466610877719006</c:v>
                </c:pt>
                <c:pt idx="144">
                  <c:v>0.81157040848115891</c:v>
                </c:pt>
                <c:pt idx="145">
                  <c:v>0.93129264196748651</c:v>
                </c:pt>
                <c:pt idx="146">
                  <c:v>1.4203724230124606</c:v>
                </c:pt>
                <c:pt idx="147">
                  <c:v>1.9038223965185332</c:v>
                </c:pt>
                <c:pt idx="148">
                  <c:v>1.7154592617767321</c:v>
                </c:pt>
                <c:pt idx="149">
                  <c:v>1.2390227170569361</c:v>
                </c:pt>
                <c:pt idx="150">
                  <c:v>0.81825598546873601</c:v>
                </c:pt>
                <c:pt idx="151">
                  <c:v>0.97064785634089035</c:v>
                </c:pt>
                <c:pt idx="152">
                  <c:v>1.1330659262728331</c:v>
                </c:pt>
                <c:pt idx="153">
                  <c:v>1.1398193844698326</c:v>
                </c:pt>
                <c:pt idx="154">
                  <c:v>0.97328366925995036</c:v>
                </c:pt>
                <c:pt idx="155">
                  <c:v>0.82034152730715937</c:v>
                </c:pt>
                <c:pt idx="156">
                  <c:v>0.7458382892634865</c:v>
                </c:pt>
                <c:pt idx="157">
                  <c:v>0.66948203863068845</c:v>
                </c:pt>
                <c:pt idx="158">
                  <c:v>0.69038656257067332</c:v>
                </c:pt>
                <c:pt idx="159">
                  <c:v>1.0555845807008855</c:v>
                </c:pt>
                <c:pt idx="160">
                  <c:v>1.4324105055770435</c:v>
                </c:pt>
                <c:pt idx="161">
                  <c:v>1.4295522733760466</c:v>
                </c:pt>
                <c:pt idx="162">
                  <c:v>1.1802390339782212</c:v>
                </c:pt>
                <c:pt idx="163">
                  <c:v>0.90625891850114981</c:v>
                </c:pt>
                <c:pt idx="164">
                  <c:v>0.74148955901730074</c:v>
                </c:pt>
                <c:pt idx="165">
                  <c:v>0.58923778340714561</c:v>
                </c:pt>
                <c:pt idx="166">
                  <c:v>0.67155602622069932</c:v>
                </c:pt>
                <c:pt idx="167">
                  <c:v>1.0810920283521273</c:v>
                </c:pt>
                <c:pt idx="168">
                  <c:v>1.4931699651342649</c:v>
                </c:pt>
                <c:pt idx="169">
                  <c:v>1.5301580028641955</c:v>
                </c:pt>
                <c:pt idx="170">
                  <c:v>1.4703792101409694</c:v>
                </c:pt>
                <c:pt idx="171">
                  <c:v>1.4001495997288025</c:v>
                </c:pt>
                <c:pt idx="172">
                  <c:v>1.2831195061225447</c:v>
                </c:pt>
                <c:pt idx="173">
                  <c:v>1.1647260112036337</c:v>
                </c:pt>
                <c:pt idx="174">
                  <c:v>1.1126235722693409</c:v>
                </c:pt>
                <c:pt idx="175">
                  <c:v>1.10778234218458</c:v>
                </c:pt>
                <c:pt idx="176">
                  <c:v>1.0986674844683133</c:v>
                </c:pt>
                <c:pt idx="177">
                  <c:v>0.87291335758320243</c:v>
                </c:pt>
                <c:pt idx="178">
                  <c:v>0.64256352839209241</c:v>
                </c:pt>
                <c:pt idx="179">
                  <c:v>0.62975997687019347</c:v>
                </c:pt>
                <c:pt idx="180">
                  <c:v>1.0331086789768256</c:v>
                </c:pt>
                <c:pt idx="181">
                  <c:v>1.453972177395479</c:v>
                </c:pt>
                <c:pt idx="182">
                  <c:v>1.508753757680378</c:v>
                </c:pt>
                <c:pt idx="183">
                  <c:v>1.4239860142034129</c:v>
                </c:pt>
                <c:pt idx="184">
                  <c:v>1.3479215083430258</c:v>
                </c:pt>
                <c:pt idx="185">
                  <c:v>1.3414511292321281</c:v>
                </c:pt>
                <c:pt idx="186">
                  <c:v>1.3182863054464837</c:v>
                </c:pt>
                <c:pt idx="187">
                  <c:v>1.4413910451555172</c:v>
                </c:pt>
                <c:pt idx="188">
                  <c:v>1.6938239316246684</c:v>
                </c:pt>
                <c:pt idx="189">
                  <c:v>1.9287218018470766</c:v>
                </c:pt>
                <c:pt idx="190">
                  <c:v>1.6008988887686075</c:v>
                </c:pt>
                <c:pt idx="191">
                  <c:v>1.2243603758217059</c:v>
                </c:pt>
                <c:pt idx="192">
                  <c:v>1.0069556376955455</c:v>
                </c:pt>
                <c:pt idx="193">
                  <c:v>1.1668592143167578</c:v>
                </c:pt>
                <c:pt idx="194">
                  <c:v>1.3428954102836677</c:v>
                </c:pt>
                <c:pt idx="195">
                  <c:v>1.5550862938137697</c:v>
                </c:pt>
                <c:pt idx="196">
                  <c:v>1.7813618061584866</c:v>
                </c:pt>
                <c:pt idx="197">
                  <c:v>2.2919151578777521</c:v>
                </c:pt>
                <c:pt idx="198">
                  <c:v>7.4135524087950744</c:v>
                </c:pt>
                <c:pt idx="199">
                  <c:v>12.510203597520761</c:v>
                </c:pt>
                <c:pt idx="200">
                  <c:v>16.87035810682432</c:v>
                </c:pt>
                <c:pt idx="201">
                  <c:v>20.316990408218537</c:v>
                </c:pt>
                <c:pt idx="202">
                  <c:v>23.736759082054114</c:v>
                </c:pt>
                <c:pt idx="203">
                  <c:v>25.905635937151203</c:v>
                </c:pt>
                <c:pt idx="204">
                  <c:v>27.881412415657444</c:v>
                </c:pt>
                <c:pt idx="205">
                  <c:v>29.775731442856841</c:v>
                </c:pt>
                <c:pt idx="206">
                  <c:v>31.183905468107998</c:v>
                </c:pt>
                <c:pt idx="207">
                  <c:v>32.58182509789323</c:v>
                </c:pt>
                <c:pt idx="208">
                  <c:v>32.948528056879141</c:v>
                </c:pt>
                <c:pt idx="209">
                  <c:v>32.639018627534192</c:v>
                </c:pt>
                <c:pt idx="210">
                  <c:v>32.311600113150156</c:v>
                </c:pt>
                <c:pt idx="211">
                  <c:v>32.753550114921289</c:v>
                </c:pt>
                <c:pt idx="212">
                  <c:v>33.212975917416053</c:v>
                </c:pt>
                <c:pt idx="213">
                  <c:v>33.551948680212412</c:v>
                </c:pt>
                <c:pt idx="214">
                  <c:v>33.672546148015968</c:v>
                </c:pt>
                <c:pt idx="215">
                  <c:v>33.784766785720599</c:v>
                </c:pt>
                <c:pt idx="216">
                  <c:v>33.34469434931647</c:v>
                </c:pt>
                <c:pt idx="217">
                  <c:v>32.746906422084209</c:v>
                </c:pt>
                <c:pt idx="218">
                  <c:v>32.280548070542054</c:v>
                </c:pt>
                <c:pt idx="219">
                  <c:v>32.482314133442145</c:v>
                </c:pt>
                <c:pt idx="220">
                  <c:v>32.678591928346385</c:v>
                </c:pt>
                <c:pt idx="221">
                  <c:v>32.306256273259464</c:v>
                </c:pt>
                <c:pt idx="222">
                  <c:v>31.441276351492366</c:v>
                </c:pt>
                <c:pt idx="223">
                  <c:v>30.550588227007864</c:v>
                </c:pt>
                <c:pt idx="224">
                  <c:v>29.934602358526202</c:v>
                </c:pt>
                <c:pt idx="225">
                  <c:v>29.352990379071187</c:v>
                </c:pt>
                <c:pt idx="226">
                  <c:v>29.310672944261075</c:v>
                </c:pt>
                <c:pt idx="227">
                  <c:v>30.393161592390044</c:v>
                </c:pt>
                <c:pt idx="228">
                  <c:v>31.476372381044779</c:v>
                </c:pt>
                <c:pt idx="229">
                  <c:v>31.666873051742861</c:v>
                </c:pt>
                <c:pt idx="230">
                  <c:v>31.479549799358168</c:v>
                </c:pt>
                <c:pt idx="231">
                  <c:v>31.272151040357077</c:v>
                </c:pt>
                <c:pt idx="232">
                  <c:v>30.970296300585289</c:v>
                </c:pt>
                <c:pt idx="233">
                  <c:v>30.700071315842216</c:v>
                </c:pt>
                <c:pt idx="234">
                  <c:v>30.733289780027629</c:v>
                </c:pt>
                <c:pt idx="235">
                  <c:v>31.061286006832287</c:v>
                </c:pt>
                <c:pt idx="236">
                  <c:v>31.38119425974832</c:v>
                </c:pt>
                <c:pt idx="237">
                  <c:v>30.751054436961567</c:v>
                </c:pt>
                <c:pt idx="238">
                  <c:v>29.954244580827147</c:v>
                </c:pt>
                <c:pt idx="239">
                  <c:v>29.367288761481433</c:v>
                </c:pt>
                <c:pt idx="240">
                  <c:v>29.400218369456535</c:v>
                </c:pt>
                <c:pt idx="241">
                  <c:v>29.439069529742952</c:v>
                </c:pt>
                <c:pt idx="242">
                  <c:v>29.588263762366996</c:v>
                </c:pt>
                <c:pt idx="243">
                  <c:v>29.798695511576327</c:v>
                </c:pt>
                <c:pt idx="244">
                  <c:v>29.978652930598162</c:v>
                </c:pt>
                <c:pt idx="245">
                  <c:v>29.138659071022705</c:v>
                </c:pt>
                <c:pt idx="246">
                  <c:v>28.300398348709091</c:v>
                </c:pt>
                <c:pt idx="247">
                  <c:v>27.901632350378996</c:v>
                </c:pt>
                <c:pt idx="248">
                  <c:v>28.088089034132764</c:v>
                </c:pt>
                <c:pt idx="249">
                  <c:v>28.242627106647507</c:v>
                </c:pt>
                <c:pt idx="250">
                  <c:v>28.815140115477824</c:v>
                </c:pt>
                <c:pt idx="251">
                  <c:v>29.48557537960253</c:v>
                </c:pt>
                <c:pt idx="252">
                  <c:v>30.102716672925421</c:v>
                </c:pt>
                <c:pt idx="253">
                  <c:v>30.540911543962547</c:v>
                </c:pt>
                <c:pt idx="254">
                  <c:v>31.000481774562463</c:v>
                </c:pt>
                <c:pt idx="255">
                  <c:v>31.613434652835892</c:v>
                </c:pt>
                <c:pt idx="256">
                  <c:v>32.324887498824324</c:v>
                </c:pt>
                <c:pt idx="257">
                  <c:v>33.035040491866368</c:v>
                </c:pt>
                <c:pt idx="258">
                  <c:v>32.279103789490513</c:v>
                </c:pt>
                <c:pt idx="259">
                  <c:v>31.494137037978714</c:v>
                </c:pt>
                <c:pt idx="260">
                  <c:v>30.288162359943108</c:v>
                </c:pt>
                <c:pt idx="261">
                  <c:v>28.304153479443098</c:v>
                </c:pt>
                <c:pt idx="262">
                  <c:v>26.335887262404864</c:v>
                </c:pt>
                <c:pt idx="263">
                  <c:v>25.116047486274478</c:v>
                </c:pt>
                <c:pt idx="264">
                  <c:v>24.128881387547128</c:v>
                </c:pt>
                <c:pt idx="265">
                  <c:v>23.237759978747164</c:v>
                </c:pt>
                <c:pt idx="266">
                  <c:v>23.144026138502245</c:v>
                </c:pt>
                <c:pt idx="267">
                  <c:v>23.050581154467626</c:v>
                </c:pt>
                <c:pt idx="268">
                  <c:v>23.280366269767587</c:v>
                </c:pt>
                <c:pt idx="269">
                  <c:v>23.826737791565034</c:v>
                </c:pt>
                <c:pt idx="270">
                  <c:v>24.394629101030425</c:v>
                </c:pt>
                <c:pt idx="271">
                  <c:v>24.372676029047021</c:v>
                </c:pt>
                <c:pt idx="272">
                  <c:v>24.280675326063943</c:v>
                </c:pt>
                <c:pt idx="273">
                  <c:v>24.011750194267265</c:v>
                </c:pt>
                <c:pt idx="274">
                  <c:v>23.324705698049854</c:v>
                </c:pt>
                <c:pt idx="275">
                  <c:v>22.625673669104664</c:v>
                </c:pt>
                <c:pt idx="276">
                  <c:v>22.418708194419029</c:v>
                </c:pt>
                <c:pt idx="277">
                  <c:v>22.457992639020912</c:v>
                </c:pt>
                <c:pt idx="278">
                  <c:v>22.496410514991865</c:v>
                </c:pt>
                <c:pt idx="279">
                  <c:v>22.329307197328728</c:v>
                </c:pt>
                <c:pt idx="280">
                  <c:v>22.153971477671814</c:v>
                </c:pt>
                <c:pt idx="281">
                  <c:v>21.9039664276503</c:v>
                </c:pt>
                <c:pt idx="282">
                  <c:v>21.561527390330248</c:v>
                </c:pt>
                <c:pt idx="283">
                  <c:v>21.204067830074187</c:v>
                </c:pt>
                <c:pt idx="284">
                  <c:v>21.223710052375125</c:v>
                </c:pt>
                <c:pt idx="285">
                  <c:v>21.33780825544676</c:v>
                </c:pt>
                <c:pt idx="286">
                  <c:v>21.254762094983228</c:v>
                </c:pt>
                <c:pt idx="287">
                  <c:v>20.452463970852953</c:v>
                </c:pt>
                <c:pt idx="288">
                  <c:v>19.67168563439062</c:v>
                </c:pt>
                <c:pt idx="289">
                  <c:v>18.63122556486146</c:v>
                </c:pt>
                <c:pt idx="290">
                  <c:v>17.396076409584751</c:v>
                </c:pt>
                <c:pt idx="291">
                  <c:v>16.182158185765676</c:v>
                </c:pt>
                <c:pt idx="292">
                  <c:v>16.85981485514808</c:v>
                </c:pt>
                <c:pt idx="293">
                  <c:v>17.522162145384165</c:v>
                </c:pt>
                <c:pt idx="294">
                  <c:v>18.313050449207275</c:v>
                </c:pt>
                <c:pt idx="295">
                  <c:v>19.305127103509857</c:v>
                </c:pt>
                <c:pt idx="296">
                  <c:v>20.27337312046204</c:v>
                </c:pt>
                <c:pt idx="297">
                  <c:v>20.030011763277606</c:v>
                </c:pt>
                <c:pt idx="298">
                  <c:v>19.44175609098551</c:v>
                </c:pt>
                <c:pt idx="299">
                  <c:v>18.832125059130625</c:v>
                </c:pt>
                <c:pt idx="300">
                  <c:v>18.162989647952305</c:v>
                </c:pt>
                <c:pt idx="301">
                  <c:v>17.509596900235767</c:v>
                </c:pt>
                <c:pt idx="302">
                  <c:v>17.262769268527641</c:v>
                </c:pt>
                <c:pt idx="303">
                  <c:v>17.348270706778791</c:v>
                </c:pt>
                <c:pt idx="304">
                  <c:v>17.453558795436031</c:v>
                </c:pt>
                <c:pt idx="305">
                  <c:v>16.850138172102763</c:v>
                </c:pt>
                <c:pt idx="306">
                  <c:v>16.187935309971834</c:v>
                </c:pt>
                <c:pt idx="307">
                  <c:v>15.412934097715661</c:v>
                </c:pt>
                <c:pt idx="308">
                  <c:v>14.427443365008099</c:v>
                </c:pt>
                <c:pt idx="309">
                  <c:v>13.430672797288008</c:v>
                </c:pt>
                <c:pt idx="310">
                  <c:v>13.359065342752672</c:v>
                </c:pt>
                <c:pt idx="311">
                  <c:v>13.671174477990391</c:v>
                </c:pt>
                <c:pt idx="312">
                  <c:v>14.030887116686857</c:v>
                </c:pt>
                <c:pt idx="313">
                  <c:v>14.640965875667719</c:v>
                </c:pt>
                <c:pt idx="314">
                  <c:v>15.2449642114216</c:v>
                </c:pt>
                <c:pt idx="315">
                  <c:v>15.400513280672421</c:v>
                </c:pt>
                <c:pt idx="316">
                  <c:v>15.086526580067702</c:v>
                </c:pt>
                <c:pt idx="317">
                  <c:v>14.756508359790892</c:v>
                </c:pt>
                <c:pt idx="318">
                  <c:v>14.368401155621155</c:v>
                </c:pt>
                <c:pt idx="319">
                  <c:v>13.979918438378022</c:v>
                </c:pt>
                <c:pt idx="320">
                  <c:v>13.68005680645736</c:v>
                </c:pt>
                <c:pt idx="321">
                  <c:v>13.605705217924099</c:v>
                </c:pt>
                <c:pt idx="322">
                  <c:v>13.529086108139921</c:v>
                </c:pt>
                <c:pt idx="323">
                  <c:v>13.503897846601069</c:v>
                </c:pt>
                <c:pt idx="324">
                  <c:v>13.507652977335074</c:v>
                </c:pt>
                <c:pt idx="325">
                  <c:v>13.510469325385573</c:v>
                </c:pt>
                <c:pt idx="326">
                  <c:v>13.472008120983075</c:v>
                </c:pt>
                <c:pt idx="327">
                  <c:v>13.447758642127726</c:v>
                </c:pt>
                <c:pt idx="328">
                  <c:v>13.384917973575234</c:v>
                </c:pt>
                <c:pt idx="329">
                  <c:v>13.248621170741437</c:v>
                </c:pt>
                <c:pt idx="330">
                  <c:v>13.102012201199647</c:v>
                </c:pt>
                <c:pt idx="331">
                  <c:v>12.910327220039305</c:v>
                </c:pt>
                <c:pt idx="332">
                  <c:v>12.712677358136105</c:v>
                </c:pt>
                <c:pt idx="333">
                  <c:v>12.449500464924551</c:v>
                </c:pt>
                <c:pt idx="334">
                  <c:v>11.927710606624306</c:v>
                </c:pt>
                <c:pt idx="335">
                  <c:v>11.418356008177819</c:v>
                </c:pt>
                <c:pt idx="336">
                  <c:v>10.806876296576961</c:v>
                </c:pt>
                <c:pt idx="337">
                  <c:v>10.11578781341524</c:v>
                </c:pt>
                <c:pt idx="338">
                  <c:v>9.4207708857933312</c:v>
                </c:pt>
                <c:pt idx="339">
                  <c:v>9.5240803094099622</c:v>
                </c:pt>
                <c:pt idx="340">
                  <c:v>9.6536900909751306</c:v>
                </c:pt>
                <c:pt idx="341">
                  <c:v>9.7810179084788658</c:v>
                </c:pt>
                <c:pt idx="342">
                  <c:v>9.9008354645145946</c:v>
                </c:pt>
                <c:pt idx="343">
                  <c:v>10.009344299916767</c:v>
                </c:pt>
                <c:pt idx="344">
                  <c:v>9.9521218846547672</c:v>
                </c:pt>
                <c:pt idx="345">
                  <c:v>9.8441618760521781</c:v>
                </c:pt>
                <c:pt idx="346">
                  <c:v>9.7468606616099525</c:v>
                </c:pt>
                <c:pt idx="347">
                  <c:v>9.7308580275588934</c:v>
                </c:pt>
                <c:pt idx="348">
                  <c:v>9.7094971108066215</c:v>
                </c:pt>
                <c:pt idx="349">
                  <c:v>9.4877421981532244</c:v>
                </c:pt>
                <c:pt idx="350">
                  <c:v>9.0907093370849754</c:v>
                </c:pt>
                <c:pt idx="351">
                  <c:v>8.6933587341853862</c:v>
                </c:pt>
                <c:pt idx="352">
                  <c:v>7.4164409708981536</c:v>
                </c:pt>
                <c:pt idx="353">
                  <c:v>6.0993144231360565</c:v>
                </c:pt>
                <c:pt idx="354">
                  <c:v>5.1720426596160562</c:v>
                </c:pt>
                <c:pt idx="355">
                  <c:v>5.056297976145669</c:v>
                </c:pt>
                <c:pt idx="356">
                  <c:v>4.9391234544342577</c:v>
                </c:pt>
                <c:pt idx="357">
                  <c:v>5.2004372250893258</c:v>
                </c:pt>
                <c:pt idx="358">
                  <c:v>5.6096598182325694</c:v>
                </c:pt>
                <c:pt idx="359">
                  <c:v>5.9193714469247309</c:v>
                </c:pt>
                <c:pt idx="360">
                  <c:v>5.3437099054020587</c:v>
                </c:pt>
                <c:pt idx="361">
                  <c:v>4.7549198491208902</c:v>
                </c:pt>
                <c:pt idx="362">
                  <c:v>3.9583555207652283</c:v>
                </c:pt>
                <c:pt idx="363">
                  <c:v>2.9258245542090187</c:v>
                </c:pt>
                <c:pt idx="364">
                  <c:v>1.8803961578625601</c:v>
                </c:pt>
                <c:pt idx="365">
                  <c:v>1.403636094187219</c:v>
                </c:pt>
                <c:pt idx="366">
                  <c:v>1.0502667378691166</c:v>
                </c:pt>
                <c:pt idx="367">
                  <c:v>0.98965170641704914</c:v>
                </c:pt>
                <c:pt idx="368">
                  <c:v>1.7817517620424022</c:v>
                </c:pt>
                <c:pt idx="369">
                  <c:v>2.5787493747135262</c:v>
                </c:pt>
                <c:pt idx="370">
                  <c:v>2.9070055721074572</c:v>
                </c:pt>
                <c:pt idx="371">
                  <c:v>2.9675642765985142</c:v>
                </c:pt>
                <c:pt idx="372">
                  <c:v>3.0369908667460255</c:v>
                </c:pt>
                <c:pt idx="373">
                  <c:v>2.7434551858311074</c:v>
                </c:pt>
                <c:pt idx="374">
                  <c:v>2.3958600651570601</c:v>
                </c:pt>
                <c:pt idx="375">
                  <c:v>2.4721903187309309</c:v>
                </c:pt>
                <c:pt idx="376">
                  <c:v>3.246252748303605</c:v>
                </c:pt>
                <c:pt idx="377">
                  <c:v>4.0290241926170633</c:v>
                </c:pt>
                <c:pt idx="378">
                  <c:v>4.6374420283886559</c:v>
                </c:pt>
                <c:pt idx="379">
                  <c:v>5.2359232105256552</c:v>
                </c:pt>
                <c:pt idx="380">
                  <c:v>5.642777182744374</c:v>
                </c:pt>
                <c:pt idx="381">
                  <c:v>4.9869580428612501</c:v>
                </c:pt>
                <c:pt idx="382">
                  <c:v>4.3298679356527723</c:v>
                </c:pt>
                <c:pt idx="383">
                  <c:v>3.8233874564988488</c:v>
                </c:pt>
                <c:pt idx="384">
                  <c:v>3.430846309500887</c:v>
                </c:pt>
                <c:pt idx="385">
                  <c:v>3.0351421870000546</c:v>
                </c:pt>
                <c:pt idx="386">
                  <c:v>3.1027778686436567</c:v>
                </c:pt>
                <c:pt idx="387">
                  <c:v>3.2000357546543361</c:v>
                </c:pt>
                <c:pt idx="388">
                  <c:v>3.1950963134580705</c:v>
                </c:pt>
                <c:pt idx="389">
                  <c:v>2.9833213828708125</c:v>
                </c:pt>
                <c:pt idx="390">
                  <c:v>2.7748971843231254</c:v>
                </c:pt>
                <c:pt idx="391">
                  <c:v>2.2656292427397302</c:v>
                </c:pt>
                <c:pt idx="392">
                  <c:v>1.623400787551595</c:v>
                </c:pt>
                <c:pt idx="393">
                  <c:v>1.0605023576813781</c:v>
                </c:pt>
                <c:pt idx="394">
                  <c:v>1.2721848542813381</c:v>
                </c:pt>
                <c:pt idx="395">
                  <c:v>1.4857896889608975</c:v>
                </c:pt>
                <c:pt idx="396">
                  <c:v>1.7689698747362761</c:v>
                </c:pt>
                <c:pt idx="397">
                  <c:v>2.1309789203046892</c:v>
                </c:pt>
                <c:pt idx="398">
                  <c:v>2.5136845133416648</c:v>
                </c:pt>
                <c:pt idx="399">
                  <c:v>2.6171672506844805</c:v>
                </c:pt>
                <c:pt idx="400">
                  <c:v>2.6775959698808998</c:v>
                </c:pt>
                <c:pt idx="401">
                  <c:v>2.8571923186398549</c:v>
                </c:pt>
                <c:pt idx="402">
                  <c:v>3.3557292520103106</c:v>
                </c:pt>
                <c:pt idx="403">
                  <c:v>3.8414120840220627</c:v>
                </c:pt>
                <c:pt idx="404">
                  <c:v>4.0484931011918182</c:v>
                </c:pt>
                <c:pt idx="405">
                  <c:v>4.1197828138958146</c:v>
                </c:pt>
                <c:pt idx="406">
                  <c:v>4.1771063288314236</c:v>
                </c:pt>
                <c:pt idx="407">
                  <c:v>3.9829227414519175</c:v>
                </c:pt>
                <c:pt idx="408">
                  <c:v>3.8024742668725544</c:v>
                </c:pt>
                <c:pt idx="409">
                  <c:v>3.7205402028187105</c:v>
                </c:pt>
                <c:pt idx="410">
                  <c:v>3.7486025836501256</c:v>
                </c:pt>
                <c:pt idx="411">
                  <c:v>3.774007487346708</c:v>
                </c:pt>
                <c:pt idx="412">
                  <c:v>3.4232060627382426</c:v>
                </c:pt>
                <c:pt idx="413">
                  <c:v>2.9847801067328672</c:v>
                </c:pt>
                <c:pt idx="414">
                  <c:v>2.6675871021937296</c:v>
                </c:pt>
                <c:pt idx="415">
                  <c:v>2.8205509083622942</c:v>
                </c:pt>
                <c:pt idx="416">
                  <c:v>2.9624948501076105</c:v>
                </c:pt>
                <c:pt idx="417">
                  <c:v>3.1130178212990725</c:v>
                </c:pt>
                <c:pt idx="418">
                  <c:v>3.2657360996888749</c:v>
                </c:pt>
                <c:pt idx="419">
                  <c:v>3.4077233698657379</c:v>
                </c:pt>
                <c:pt idx="420">
                  <c:v>2.9254201555145878</c:v>
                </c:pt>
                <c:pt idx="421">
                  <c:v>2.4415137891962289</c:v>
                </c:pt>
                <c:pt idx="422">
                  <c:v>2.265802556465915</c:v>
                </c:pt>
                <c:pt idx="423">
                  <c:v>2.5915601476406827</c:v>
                </c:pt>
                <c:pt idx="424">
                  <c:v>2.9154546162589638</c:v>
                </c:pt>
                <c:pt idx="425">
                  <c:v>3.1545842299623836</c:v>
                </c:pt>
                <c:pt idx="426">
                  <c:v>3.3603220657542061</c:v>
                </c:pt>
                <c:pt idx="427">
                  <c:v>3.4972110238191343</c:v>
                </c:pt>
                <c:pt idx="428">
                  <c:v>3.3027674658503514</c:v>
                </c:pt>
                <c:pt idx="429">
                  <c:v>3.1234599733017041</c:v>
                </c:pt>
                <c:pt idx="430">
                  <c:v>3.0979684127420293</c:v>
                </c:pt>
                <c:pt idx="431">
                  <c:v>3.1990103151077429</c:v>
                </c:pt>
                <c:pt idx="432">
                  <c:v>3.3060170982163157</c:v>
                </c:pt>
                <c:pt idx="433">
                  <c:v>2.8881577043848647</c:v>
                </c:pt>
                <c:pt idx="434">
                  <c:v>2.4209761126433347</c:v>
                </c:pt>
                <c:pt idx="435">
                  <c:v>2.0044165717582696</c:v>
                </c:pt>
                <c:pt idx="436">
                  <c:v>1.7111264186221133</c:v>
                </c:pt>
                <c:pt idx="437">
                  <c:v>1.4152755551815772</c:v>
                </c:pt>
                <c:pt idx="438">
                  <c:v>1.236152930607527</c:v>
                </c:pt>
                <c:pt idx="439">
                  <c:v>1.1013711785967955</c:v>
                </c:pt>
                <c:pt idx="440">
                  <c:v>0.97178594980950361</c:v>
                </c:pt>
                <c:pt idx="441">
                  <c:v>0.9738339403405869</c:v>
                </c:pt>
                <c:pt idx="442">
                  <c:v>0.99303421263975489</c:v>
                </c:pt>
                <c:pt idx="443">
                  <c:v>1.0193403477124983</c:v>
                </c:pt>
                <c:pt idx="444">
                  <c:v>1.0390172327586742</c:v>
                </c:pt>
                <c:pt idx="445">
                  <c:v>1.0585857967259851</c:v>
                </c:pt>
                <c:pt idx="446">
                  <c:v>1.3207748016982865</c:v>
                </c:pt>
                <c:pt idx="447">
                  <c:v>1.6118465391392778</c:v>
                </c:pt>
                <c:pt idx="448">
                  <c:v>1.883891318007286</c:v>
                </c:pt>
                <c:pt idx="449">
                  <c:v>2.1443096344104</c:v>
                </c:pt>
                <c:pt idx="450">
                  <c:v>2.4088441518104018</c:v>
                </c:pt>
                <c:pt idx="451">
                  <c:v>2.2135917964527567</c:v>
                </c:pt>
                <c:pt idx="452">
                  <c:v>1.7706885691876084</c:v>
                </c:pt>
                <c:pt idx="453">
                  <c:v>1.3558491670349269</c:v>
                </c:pt>
                <c:pt idx="454">
                  <c:v>1.3607149498975639</c:v>
                </c:pt>
                <c:pt idx="455">
                  <c:v>1.3681703286856115</c:v>
                </c:pt>
                <c:pt idx="456">
                  <c:v>1.5036410027579272</c:v>
                </c:pt>
                <c:pt idx="457">
                  <c:v>1.8107818111783489</c:v>
                </c:pt>
                <c:pt idx="458">
                  <c:v>2.1081303940693319</c:v>
                </c:pt>
                <c:pt idx="459">
                  <c:v>1.9594416598133251</c:v>
                </c:pt>
                <c:pt idx="460">
                  <c:v>1.7086711408344959</c:v>
                </c:pt>
                <c:pt idx="461">
                  <c:v>1.5142131400551977</c:v>
                </c:pt>
                <c:pt idx="462">
                  <c:v>1.5304468590745035</c:v>
                </c:pt>
                <c:pt idx="463">
                  <c:v>1.5459295519470084</c:v>
                </c:pt>
                <c:pt idx="464">
                  <c:v>1.3525822032963442</c:v>
                </c:pt>
                <c:pt idx="465">
                  <c:v>1.0080836211967981</c:v>
                </c:pt>
                <c:pt idx="466">
                  <c:v>0.66640860855301198</c:v>
                </c:pt>
                <c:pt idx="467">
                  <c:v>0.64872771992006373</c:v>
                </c:pt>
                <c:pt idx="468">
                  <c:v>0.64325100617262532</c:v>
                </c:pt>
                <c:pt idx="469">
                  <c:v>0.76373004292995972</c:v>
                </c:pt>
                <c:pt idx="470">
                  <c:v>1.1168466500640428</c:v>
                </c:pt>
                <c:pt idx="471">
                  <c:v>1.4691226856261299</c:v>
                </c:pt>
                <c:pt idx="472">
                  <c:v>1.5279049244237937</c:v>
                </c:pt>
                <c:pt idx="473">
                  <c:v>1.4793481954710306</c:v>
                </c:pt>
                <c:pt idx="474">
                  <c:v>1.4166042937489935</c:v>
                </c:pt>
                <c:pt idx="475">
                  <c:v>1.2844959059646621</c:v>
                </c:pt>
                <c:pt idx="476">
                  <c:v>1.1589142242522381</c:v>
                </c:pt>
                <c:pt idx="477">
                  <c:v>1.0463541805004957</c:v>
                </c:pt>
                <c:pt idx="478">
                  <c:v>0.93980090164210672</c:v>
                </c:pt>
                <c:pt idx="479">
                  <c:v>0.83092955169599636</c:v>
                </c:pt>
                <c:pt idx="480">
                  <c:v>1.0229438289360895</c:v>
                </c:pt>
                <c:pt idx="481">
                  <c:v>1.2411978043205549</c:v>
                </c:pt>
                <c:pt idx="482">
                  <c:v>1.4189108105883024</c:v>
                </c:pt>
                <c:pt idx="483">
                  <c:v>1.5143864537813825</c:v>
                </c:pt>
                <c:pt idx="484">
                  <c:v>1.6131319492751484</c:v>
                </c:pt>
                <c:pt idx="485">
                  <c:v>1.6232274738254104</c:v>
                </c:pt>
                <c:pt idx="486">
                  <c:v>1.5897634818612367</c:v>
                </c:pt>
                <c:pt idx="487">
                  <c:v>1.5353285290287073</c:v>
                </c:pt>
                <c:pt idx="488">
                  <c:v>1.1700135241333203</c:v>
                </c:pt>
                <c:pt idx="489">
                  <c:v>0.81088004213852305</c:v>
                </c:pt>
                <c:pt idx="490">
                  <c:v>0.68710082317842058</c:v>
                </c:pt>
                <c:pt idx="491">
                  <c:v>0.83289810676924492</c:v>
                </c:pt>
                <c:pt idx="492">
                  <c:v>0.9622551391503934</c:v>
                </c:pt>
                <c:pt idx="493">
                  <c:v>0.98654794643729038</c:v>
                </c:pt>
                <c:pt idx="494">
                  <c:v>1.0035514672570667</c:v>
                </c:pt>
                <c:pt idx="495">
                  <c:v>1.1466378353141513</c:v>
                </c:pt>
                <c:pt idx="496">
                  <c:v>1.6873824381348015</c:v>
                </c:pt>
                <c:pt idx="497">
                  <c:v>2.2297244157984544</c:v>
                </c:pt>
                <c:pt idx="498">
                  <c:v>2.3912383657921334</c:v>
                </c:pt>
                <c:pt idx="499">
                  <c:v>2.3135071595982697</c:v>
                </c:pt>
                <c:pt idx="500">
                  <c:v>2.2386356298864545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4E-4061-A5C6-1590EBB28129}"/>
            </c:ext>
          </c:extLst>
        </c:ser>
        <c:ser>
          <c:idx val="10"/>
          <c:order val="10"/>
          <c:tx>
            <c:strRef>
              <c:f>snr!$AH$2</c:f>
              <c:strCache>
                <c:ptCount val="1"/>
                <c:pt idx="0">
                  <c:v>0412_40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snr!$AH$3:$AH$503</c:f>
              <c:numCache>
                <c:formatCode>General</c:formatCode>
                <c:ptCount val="501"/>
                <c:pt idx="1">
                  <c:v>5.7582185042215048</c:v>
                </c:pt>
                <c:pt idx="2">
                  <c:v>5.2297109951312359</c:v>
                </c:pt>
                <c:pt idx="3">
                  <c:v>4.7261900413360705</c:v>
                </c:pt>
                <c:pt idx="4">
                  <c:v>4.2476997108347661</c:v>
                </c:pt>
                <c:pt idx="5">
                  <c:v>3.786528103844883</c:v>
                </c:pt>
                <c:pt idx="6">
                  <c:v>3.250484966967202</c:v>
                </c:pt>
                <c:pt idx="7">
                  <c:v>2.7397956187075971</c:v>
                </c:pt>
                <c:pt idx="8">
                  <c:v>2.2544600590660706</c:v>
                </c:pt>
                <c:pt idx="9">
                  <c:v>1.9457049704430303</c:v>
                </c:pt>
                <c:pt idx="10">
                  <c:v>2.5377291550747629</c:v>
                </c:pt>
                <c:pt idx="11">
                  <c:v>3.0843926796528329</c:v>
                </c:pt>
                <c:pt idx="12">
                  <c:v>3.5857543015089148</c:v>
                </c:pt>
                <c:pt idx="13">
                  <c:v>4.1106041667023705</c:v>
                </c:pt>
                <c:pt idx="14">
                  <c:v>4.8637703334547915</c:v>
                </c:pt>
                <c:pt idx="15">
                  <c:v>5.6031579059292547</c:v>
                </c:pt>
                <c:pt idx="16">
                  <c:v>6.3286640587953258</c:v>
                </c:pt>
                <c:pt idx="17">
                  <c:v>6.4412137276201857</c:v>
                </c:pt>
                <c:pt idx="18">
                  <c:v>5.0749735621632022</c:v>
                </c:pt>
                <c:pt idx="19">
                  <c:v>3.7718534602588694</c:v>
                </c:pt>
                <c:pt idx="20">
                  <c:v>2.5317799752425953</c:v>
                </c:pt>
                <c:pt idx="21">
                  <c:v>1.8988166197657979</c:v>
                </c:pt>
                <c:pt idx="22">
                  <c:v>2.2458521099755759</c:v>
                </c:pt>
                <c:pt idx="23">
                  <c:v>2.5463077254994197</c:v>
                </c:pt>
                <c:pt idx="24">
                  <c:v>2.8001687770044099</c:v>
                </c:pt>
                <c:pt idx="25">
                  <c:v>3.2288769582434522</c:v>
                </c:pt>
                <c:pt idx="26">
                  <c:v>3.9132382896035938</c:v>
                </c:pt>
                <c:pt idx="27">
                  <c:v>4.5552062061596974</c:v>
                </c:pt>
                <c:pt idx="28">
                  <c:v>5.1546778825813293</c:v>
                </c:pt>
                <c:pt idx="29">
                  <c:v>5.3442731025659898</c:v>
                </c:pt>
                <c:pt idx="30">
                  <c:v>5.2626885475342391</c:v>
                </c:pt>
                <c:pt idx="31">
                  <c:v>5.3319634415799246</c:v>
                </c:pt>
                <c:pt idx="32">
                  <c:v>5.5521124740359644</c:v>
                </c:pt>
                <c:pt idx="33">
                  <c:v>5.1399591709965584</c:v>
                </c:pt>
                <c:pt idx="34">
                  <c:v>4.0875272246867267</c:v>
                </c:pt>
                <c:pt idx="35">
                  <c:v>2.9398790223963758</c:v>
                </c:pt>
                <c:pt idx="36">
                  <c:v>1.6968823601292342</c:v>
                </c:pt>
                <c:pt idx="37">
                  <c:v>1.9408868692456203</c:v>
                </c:pt>
                <c:pt idx="38">
                  <c:v>3.1059125523790687</c:v>
                </c:pt>
                <c:pt idx="39">
                  <c:v>4.3195599274741836</c:v>
                </c:pt>
                <c:pt idx="40">
                  <c:v>5.5817408585334505</c:v>
                </c:pt>
                <c:pt idx="41">
                  <c:v>5.3632223420314125</c:v>
                </c:pt>
                <c:pt idx="42">
                  <c:v>4.488692906702771</c:v>
                </c:pt>
                <c:pt idx="43">
                  <c:v>3.5700660939514952</c:v>
                </c:pt>
                <c:pt idx="44">
                  <c:v>2.6296109324826853</c:v>
                </c:pt>
                <c:pt idx="45">
                  <c:v>3.2042870149371594</c:v>
                </c:pt>
                <c:pt idx="46">
                  <c:v>4.1535557761573285</c:v>
                </c:pt>
                <c:pt idx="47">
                  <c:v>5.0409677564558732</c:v>
                </c:pt>
                <c:pt idx="48">
                  <c:v>5.8664788878340364</c:v>
                </c:pt>
                <c:pt idx="49">
                  <c:v>5.2629382661938608</c:v>
                </c:pt>
                <c:pt idx="50">
                  <c:v>4.5057325328887332</c:v>
                </c:pt>
                <c:pt idx="51">
                  <c:v>3.847459456792615</c:v>
                </c:pt>
                <c:pt idx="52">
                  <c:v>3.2880309019079927</c:v>
                </c:pt>
                <c:pt idx="53">
                  <c:v>3.912386308294296</c:v>
                </c:pt>
                <c:pt idx="54">
                  <c:v>4.5497564636467738</c:v>
                </c:pt>
                <c:pt idx="55">
                  <c:v>5.1000629427887381</c:v>
                </c:pt>
                <c:pt idx="56">
                  <c:v>5.5633645030518668</c:v>
                </c:pt>
                <c:pt idx="57">
                  <c:v>5.1895797375967119</c:v>
                </c:pt>
                <c:pt idx="58">
                  <c:v>4.853913791066188</c:v>
                </c:pt>
                <c:pt idx="59">
                  <c:v>4.562844659277542</c:v>
                </c:pt>
                <c:pt idx="60">
                  <c:v>4.2932807108822137</c:v>
                </c:pt>
                <c:pt idx="61">
                  <c:v>3.7067503367621613</c:v>
                </c:pt>
                <c:pt idx="62">
                  <c:v>3.130502495685362</c:v>
                </c:pt>
                <c:pt idx="63">
                  <c:v>2.5645078089859772</c:v>
                </c:pt>
                <c:pt idx="64">
                  <c:v>2.0817575719381822</c:v>
                </c:pt>
                <c:pt idx="65">
                  <c:v>2.0576817552840523</c:v>
                </c:pt>
                <c:pt idx="66">
                  <c:v>2.0012453382095137</c:v>
                </c:pt>
                <c:pt idx="67">
                  <c:v>1.9124336313816486</c:v>
                </c:pt>
                <c:pt idx="68">
                  <c:v>1.8692323032670681</c:v>
                </c:pt>
                <c:pt idx="69">
                  <c:v>2.1319657118550932</c:v>
                </c:pt>
                <c:pt idx="70">
                  <c:v>2.4211105410313589</c:v>
                </c:pt>
                <c:pt idx="71">
                  <c:v>2.7367108587946216</c:v>
                </c:pt>
                <c:pt idx="72">
                  <c:v>3.067588082793574</c:v>
                </c:pt>
                <c:pt idx="73">
                  <c:v>3.3540741427115131</c:v>
                </c:pt>
                <c:pt idx="74">
                  <c:v>3.6017216063917945</c:v>
                </c:pt>
                <c:pt idx="75">
                  <c:v>3.8105010951685809</c:v>
                </c:pt>
                <c:pt idx="76">
                  <c:v>3.8933636221642791</c:v>
                </c:pt>
                <c:pt idx="77">
                  <c:v>3.8053304499811165</c:v>
                </c:pt>
                <c:pt idx="78">
                  <c:v>3.7262577708785032</c:v>
                </c:pt>
                <c:pt idx="79">
                  <c:v>3.6561602741893582</c:v>
                </c:pt>
                <c:pt idx="80">
                  <c:v>3.4642882076022627</c:v>
                </c:pt>
                <c:pt idx="81">
                  <c:v>3.1087769722982603</c:v>
                </c:pt>
                <c:pt idx="82">
                  <c:v>2.7763133003440634</c:v>
                </c:pt>
                <c:pt idx="83">
                  <c:v>2.4668237450750765</c:v>
                </c:pt>
                <c:pt idx="84">
                  <c:v>2.6824337736591661</c:v>
                </c:pt>
                <c:pt idx="85">
                  <c:v>3.4468813480933278</c:v>
                </c:pt>
                <c:pt idx="86">
                  <c:v>4.2098452999026774</c:v>
                </c:pt>
                <c:pt idx="87">
                  <c:v>4.9720600957331609</c:v>
                </c:pt>
                <c:pt idx="88">
                  <c:v>4.9508780776640604</c:v>
                </c:pt>
                <c:pt idx="89">
                  <c:v>4.3686957460880125</c:v>
                </c:pt>
                <c:pt idx="90">
                  <c:v>3.8589758938010581</c:v>
                </c:pt>
                <c:pt idx="91">
                  <c:v>3.4217038314702775</c:v>
                </c:pt>
                <c:pt idx="92">
                  <c:v>3.3994348027651764</c:v>
                </c:pt>
                <c:pt idx="93">
                  <c:v>3.5469450839370955</c:v>
                </c:pt>
                <c:pt idx="94">
                  <c:v>3.6394438133276128</c:v>
                </c:pt>
                <c:pt idx="95">
                  <c:v>3.6769016122708909</c:v>
                </c:pt>
                <c:pt idx="96">
                  <c:v>3.5478117545793126</c:v>
                </c:pt>
                <c:pt idx="97">
                  <c:v>3.3356390298982528</c:v>
                </c:pt>
                <c:pt idx="98">
                  <c:v>3.0914582487868394</c:v>
                </c:pt>
                <c:pt idx="99">
                  <c:v>2.8152547219121531</c:v>
                </c:pt>
                <c:pt idx="100">
                  <c:v>2.4737130422140554</c:v>
                </c:pt>
                <c:pt idx="101">
                  <c:v>2.1644878949376096</c:v>
                </c:pt>
                <c:pt idx="102">
                  <c:v>1.907086714199157</c:v>
                </c:pt>
                <c:pt idx="103">
                  <c:v>1.701450742667022</c:v>
                </c:pt>
                <c:pt idx="104">
                  <c:v>2.1591115990892806</c:v>
                </c:pt>
                <c:pt idx="105">
                  <c:v>2.7099615835492461</c:v>
                </c:pt>
                <c:pt idx="106">
                  <c:v>3.2334600301141587</c:v>
                </c:pt>
                <c:pt idx="107">
                  <c:v>3.7296363174498581</c:v>
                </c:pt>
                <c:pt idx="108">
                  <c:v>3.3523114227612409</c:v>
                </c:pt>
                <c:pt idx="109">
                  <c:v>2.8584560500267333</c:v>
                </c:pt>
                <c:pt idx="110">
                  <c:v>2.3279214129936516</c:v>
                </c:pt>
                <c:pt idx="111">
                  <c:v>1.7606928223290765</c:v>
                </c:pt>
                <c:pt idx="112">
                  <c:v>1.9582202820899606</c:v>
                </c:pt>
                <c:pt idx="113">
                  <c:v>2.2291062704479931</c:v>
                </c:pt>
                <c:pt idx="114">
                  <c:v>2.5612908450767309</c:v>
                </c:pt>
                <c:pt idx="115">
                  <c:v>2.93335695858037</c:v>
                </c:pt>
                <c:pt idx="116">
                  <c:v>2.9633378870679108</c:v>
                </c:pt>
                <c:pt idx="117">
                  <c:v>2.9864735864152294</c:v>
                </c:pt>
                <c:pt idx="118">
                  <c:v>3.0027787459552444</c:v>
                </c:pt>
                <c:pt idx="119">
                  <c:v>3.0180115841921773</c:v>
                </c:pt>
                <c:pt idx="120">
                  <c:v>3.0755790799014733</c:v>
                </c:pt>
                <c:pt idx="121">
                  <c:v>3.1426799526751568</c:v>
                </c:pt>
                <c:pt idx="122">
                  <c:v>3.2193142025132269</c:v>
                </c:pt>
                <c:pt idx="123">
                  <c:v>3.3256796621792168</c:v>
                </c:pt>
                <c:pt idx="124">
                  <c:v>3.4826058057521716</c:v>
                </c:pt>
                <c:pt idx="125">
                  <c:v>3.5798345003425851</c:v>
                </c:pt>
                <c:pt idx="126">
                  <c:v>3.6196279032199734</c:v>
                </c:pt>
                <c:pt idx="127">
                  <c:v>3.5356342975895174</c:v>
                </c:pt>
                <c:pt idx="128">
                  <c:v>3.143120632662725</c:v>
                </c:pt>
                <c:pt idx="129">
                  <c:v>2.7522227943570141</c:v>
                </c:pt>
                <c:pt idx="130">
                  <c:v>2.3629260933394676</c:v>
                </c:pt>
                <c:pt idx="131">
                  <c:v>2.2679595560185697</c:v>
                </c:pt>
                <c:pt idx="132">
                  <c:v>2.7323187482518607</c:v>
                </c:pt>
                <c:pt idx="133">
                  <c:v>3.1772439530334045</c:v>
                </c:pt>
                <c:pt idx="134">
                  <c:v>3.6027498596961198</c:v>
                </c:pt>
                <c:pt idx="135">
                  <c:v>4.1090177187471255</c:v>
                </c:pt>
                <c:pt idx="136">
                  <c:v>4.7382793623283517</c:v>
                </c:pt>
                <c:pt idx="137">
                  <c:v>5.3453013558703146</c:v>
                </c:pt>
                <c:pt idx="138">
                  <c:v>5.9299955633755008</c:v>
                </c:pt>
                <c:pt idx="139">
                  <c:v>5.8994858189028783</c:v>
                </c:pt>
                <c:pt idx="140">
                  <c:v>5.2611020995789941</c:v>
                </c:pt>
                <c:pt idx="141">
                  <c:v>4.6759965907520789</c:v>
                </c:pt>
                <c:pt idx="142">
                  <c:v>4.1440664670916973</c:v>
                </c:pt>
                <c:pt idx="143">
                  <c:v>3.8054773433103062</c:v>
                </c:pt>
                <c:pt idx="144">
                  <c:v>3.6153973753393207</c:v>
                </c:pt>
                <c:pt idx="145">
                  <c:v>3.4542553932186322</c:v>
                </c:pt>
                <c:pt idx="146">
                  <c:v>3.3220660862811595</c:v>
                </c:pt>
                <c:pt idx="147">
                  <c:v>3.3759906274265599</c:v>
                </c:pt>
                <c:pt idx="148">
                  <c:v>3.5222523153003702</c:v>
                </c:pt>
                <c:pt idx="149">
                  <c:v>3.6579229941396298</c:v>
                </c:pt>
                <c:pt idx="150">
                  <c:v>3.7829585959455825</c:v>
                </c:pt>
                <c:pt idx="151">
                  <c:v>4.1474303243301343</c:v>
                </c:pt>
                <c:pt idx="152">
                  <c:v>4.5937363264060567</c:v>
                </c:pt>
                <c:pt idx="153">
                  <c:v>5.0076523493957348</c:v>
                </c:pt>
                <c:pt idx="154">
                  <c:v>5.3892224612979227</c:v>
                </c:pt>
                <c:pt idx="155">
                  <c:v>5.3005723371321665</c:v>
                </c:pt>
                <c:pt idx="156">
                  <c:v>5.098902485488142</c:v>
                </c:pt>
                <c:pt idx="157">
                  <c:v>4.9268757076745251</c:v>
                </c:pt>
                <c:pt idx="158">
                  <c:v>4.78453607169007</c:v>
                </c:pt>
                <c:pt idx="159">
                  <c:v>4.2910773109443738</c:v>
                </c:pt>
                <c:pt idx="160">
                  <c:v>3.6786643322211625</c:v>
                </c:pt>
                <c:pt idx="161">
                  <c:v>3.016087281579797</c:v>
                </c:pt>
                <c:pt idx="162">
                  <c:v>2.3033020910215205</c:v>
                </c:pt>
                <c:pt idx="163">
                  <c:v>2.354303454916054</c:v>
                </c:pt>
                <c:pt idx="164">
                  <c:v>2.5445890735479049</c:v>
                </c:pt>
                <c:pt idx="165">
                  <c:v>2.7943664905014312</c:v>
                </c:pt>
                <c:pt idx="166">
                  <c:v>3.1036797737753914</c:v>
                </c:pt>
                <c:pt idx="167">
                  <c:v>3.8253520107496213</c:v>
                </c:pt>
                <c:pt idx="168">
                  <c:v>4.4368542508318587</c:v>
                </c:pt>
                <c:pt idx="169">
                  <c:v>4.9826364154347926</c:v>
                </c:pt>
                <c:pt idx="170">
                  <c:v>5.4618759019149632</c:v>
                </c:pt>
                <c:pt idx="171">
                  <c:v>5.4473187729923005</c:v>
                </c:pt>
                <c:pt idx="172">
                  <c:v>5.4484498516270579</c:v>
                </c:pt>
                <c:pt idx="173">
                  <c:v>5.4652103804875605</c:v>
                </c:pt>
                <c:pt idx="174">
                  <c:v>5.4739652229072435</c:v>
                </c:pt>
                <c:pt idx="175">
                  <c:v>5.3053316809978996</c:v>
                </c:pt>
                <c:pt idx="176">
                  <c:v>5.1235952541248686</c:v>
                </c:pt>
                <c:pt idx="177">
                  <c:v>4.9287412529552297</c:v>
                </c:pt>
                <c:pt idx="178">
                  <c:v>4.8373148448677945</c:v>
                </c:pt>
                <c:pt idx="179">
                  <c:v>5.2571359796908821</c:v>
                </c:pt>
                <c:pt idx="180">
                  <c:v>5.7044408564052933</c:v>
                </c:pt>
                <c:pt idx="181">
                  <c:v>6.179288232342703</c:v>
                </c:pt>
                <c:pt idx="182">
                  <c:v>6.3643297591224943</c:v>
                </c:pt>
                <c:pt idx="183">
                  <c:v>5.6501784606027563</c:v>
                </c:pt>
                <c:pt idx="184">
                  <c:v>4.9270079116707954</c:v>
                </c:pt>
                <c:pt idx="185">
                  <c:v>4.1949209376570424</c:v>
                </c:pt>
                <c:pt idx="186">
                  <c:v>4.1174347065096732</c:v>
                </c:pt>
                <c:pt idx="187">
                  <c:v>5.3324775682320871</c:v>
                </c:pt>
                <c:pt idx="188">
                  <c:v>6.4759980679722178</c:v>
                </c:pt>
                <c:pt idx="189">
                  <c:v>7.5478786910667157</c:v>
                </c:pt>
                <c:pt idx="190">
                  <c:v>7.7335665484949407</c:v>
                </c:pt>
                <c:pt idx="191">
                  <c:v>6.693473641837012</c:v>
                </c:pt>
                <c:pt idx="192">
                  <c:v>5.6669977467949346</c:v>
                </c:pt>
                <c:pt idx="193">
                  <c:v>4.6541829313674636</c:v>
                </c:pt>
                <c:pt idx="194">
                  <c:v>5.4855404172473623</c:v>
                </c:pt>
                <c:pt idx="195">
                  <c:v>8.4579563120591743</c:v>
                </c:pt>
                <c:pt idx="196">
                  <c:v>11.556950188633426</c:v>
                </c:pt>
                <c:pt idx="197">
                  <c:v>14.782757076296821</c:v>
                </c:pt>
                <c:pt idx="198">
                  <c:v>14.907910192766124</c:v>
                </c:pt>
                <c:pt idx="199">
                  <c:v>12.33043170281273</c:v>
                </c:pt>
                <c:pt idx="200">
                  <c:v>9.7289361535368819</c:v>
                </c:pt>
                <c:pt idx="201">
                  <c:v>7.1036291955994431</c:v>
                </c:pt>
                <c:pt idx="202">
                  <c:v>21.258843280266554</c:v>
                </c:pt>
                <c:pt idx="203">
                  <c:v>46.21675437617867</c:v>
                </c:pt>
                <c:pt idx="204">
                  <c:v>71.485344863326191</c:v>
                </c:pt>
                <c:pt idx="205">
                  <c:v>97.064908528367539</c:v>
                </c:pt>
                <c:pt idx="206">
                  <c:v>112.88473250874098</c:v>
                </c:pt>
                <c:pt idx="207">
                  <c:v>123.92567581059815</c:v>
                </c:pt>
                <c:pt idx="208">
                  <c:v>134.72968017247294</c:v>
                </c:pt>
                <c:pt idx="209">
                  <c:v>145.29586423439019</c:v>
                </c:pt>
                <c:pt idx="210">
                  <c:v>145.22770572964637</c:v>
                </c:pt>
                <c:pt idx="211">
                  <c:v>141.71695516202152</c:v>
                </c:pt>
                <c:pt idx="212">
                  <c:v>138.15802358242257</c:v>
                </c:pt>
                <c:pt idx="213">
                  <c:v>134.55091099084953</c:v>
                </c:pt>
                <c:pt idx="214">
                  <c:v>135.22823613174148</c:v>
                </c:pt>
                <c:pt idx="215">
                  <c:v>136.7969099941543</c:v>
                </c:pt>
                <c:pt idx="216">
                  <c:v>138.35236345694003</c:v>
                </c:pt>
                <c:pt idx="217">
                  <c:v>139.89444962676959</c:v>
                </c:pt>
                <c:pt idx="218">
                  <c:v>137.44279996259974</c:v>
                </c:pt>
                <c:pt idx="219">
                  <c:v>134.37331695585965</c:v>
                </c:pt>
                <c:pt idx="220">
                  <c:v>131.13138118065123</c:v>
                </c:pt>
                <c:pt idx="221">
                  <c:v>127.71713953030378</c:v>
                </c:pt>
                <c:pt idx="222">
                  <c:v>126.47765361860428</c:v>
                </c:pt>
                <c:pt idx="223">
                  <c:v>125.52240629888608</c:v>
                </c:pt>
                <c:pt idx="224">
                  <c:v>124.78132945312596</c:v>
                </c:pt>
                <c:pt idx="225">
                  <c:v>124.1352925913513</c:v>
                </c:pt>
                <c:pt idx="226">
                  <c:v>120.62013522385078</c:v>
                </c:pt>
                <c:pt idx="227">
                  <c:v>116.97997163321016</c:v>
                </c:pt>
                <c:pt idx="228">
                  <c:v>113.21480181942938</c:v>
                </c:pt>
                <c:pt idx="229">
                  <c:v>109.6342769204396</c:v>
                </c:pt>
                <c:pt idx="230">
                  <c:v>108.5324300581905</c:v>
                </c:pt>
                <c:pt idx="231">
                  <c:v>107.496244514089</c:v>
                </c:pt>
                <c:pt idx="232">
                  <c:v>106.52572028813513</c:v>
                </c:pt>
                <c:pt idx="233">
                  <c:v>105.13390599406628</c:v>
                </c:pt>
                <c:pt idx="234">
                  <c:v>101.52826233578514</c:v>
                </c:pt>
                <c:pt idx="235">
                  <c:v>97.855341532735281</c:v>
                </c:pt>
                <c:pt idx="236">
                  <c:v>94.114996691587521</c:v>
                </c:pt>
                <c:pt idx="237">
                  <c:v>91.461809379769946</c:v>
                </c:pt>
                <c:pt idx="238">
                  <c:v>92.295282129590163</c:v>
                </c:pt>
                <c:pt idx="239">
                  <c:v>93.26374984893539</c:v>
                </c:pt>
                <c:pt idx="240">
                  <c:v>94.367653217793148</c:v>
                </c:pt>
                <c:pt idx="241">
                  <c:v>94.809214565336262</c:v>
                </c:pt>
                <c:pt idx="242">
                  <c:v>93.622757145474097</c:v>
                </c:pt>
                <c:pt idx="243">
                  <c:v>92.434243219003264</c:v>
                </c:pt>
                <c:pt idx="244">
                  <c:v>91.243672785923806</c:v>
                </c:pt>
                <c:pt idx="245">
                  <c:v>89.65795929732505</c:v>
                </c:pt>
                <c:pt idx="246">
                  <c:v>87.390807654617021</c:v>
                </c:pt>
                <c:pt idx="247">
                  <c:v>85.015983201613224</c:v>
                </c:pt>
                <c:pt idx="248">
                  <c:v>82.533339044984459</c:v>
                </c:pt>
                <c:pt idx="249">
                  <c:v>79.809349148497617</c:v>
                </c:pt>
                <c:pt idx="250">
                  <c:v>76.89645443067333</c:v>
                </c:pt>
                <c:pt idx="251">
                  <c:v>73.992079525942017</c:v>
                </c:pt>
                <c:pt idx="252">
                  <c:v>71.095196180999352</c:v>
                </c:pt>
                <c:pt idx="253">
                  <c:v>69.581607317032564</c:v>
                </c:pt>
                <c:pt idx="254">
                  <c:v>69.266227339263082</c:v>
                </c:pt>
                <c:pt idx="255">
                  <c:v>68.940564828450349</c:v>
                </c:pt>
                <c:pt idx="256">
                  <c:v>68.604619784594362</c:v>
                </c:pt>
                <c:pt idx="257">
                  <c:v>66.741718583815356</c:v>
                </c:pt>
                <c:pt idx="258">
                  <c:v>63.904620823852746</c:v>
                </c:pt>
                <c:pt idx="259">
                  <c:v>61.083534436771771</c:v>
                </c:pt>
                <c:pt idx="260">
                  <c:v>58.278606315901634</c:v>
                </c:pt>
                <c:pt idx="261">
                  <c:v>57.085098016238376</c:v>
                </c:pt>
                <c:pt idx="262">
                  <c:v>56.685401267514223</c:v>
                </c:pt>
                <c:pt idx="263">
                  <c:v>56.32169338444146</c:v>
                </c:pt>
                <c:pt idx="264">
                  <c:v>55.994121260349267</c:v>
                </c:pt>
                <c:pt idx="265">
                  <c:v>53.877388386731106</c:v>
                </c:pt>
                <c:pt idx="266">
                  <c:v>51.14429110383454</c:v>
                </c:pt>
                <c:pt idx="267">
                  <c:v>48.404289834466077</c:v>
                </c:pt>
                <c:pt idx="268">
                  <c:v>45.657237685296529</c:v>
                </c:pt>
                <c:pt idx="269">
                  <c:v>44.98152837102564</c:v>
                </c:pt>
                <c:pt idx="270">
                  <c:v>44.76030701726652</c:v>
                </c:pt>
                <c:pt idx="271">
                  <c:v>44.533944396985767</c:v>
                </c:pt>
                <c:pt idx="272">
                  <c:v>44.30273429684177</c:v>
                </c:pt>
                <c:pt idx="273">
                  <c:v>42.9883327872557</c:v>
                </c:pt>
                <c:pt idx="274">
                  <c:v>41.58462013352252</c:v>
                </c:pt>
                <c:pt idx="275">
                  <c:v>40.22791334512992</c:v>
                </c:pt>
                <c:pt idx="276">
                  <c:v>38.918506208736289</c:v>
                </c:pt>
                <c:pt idx="277">
                  <c:v>37.70487352297409</c:v>
                </c:pt>
                <c:pt idx="278">
                  <c:v>36.462890424678356</c:v>
                </c:pt>
                <c:pt idx="279">
                  <c:v>35.188884580619344</c:v>
                </c:pt>
                <c:pt idx="280">
                  <c:v>33.861703351393807</c:v>
                </c:pt>
                <c:pt idx="281">
                  <c:v>31.86263203445629</c:v>
                </c:pt>
                <c:pt idx="282">
                  <c:v>29.855040904425799</c:v>
                </c:pt>
                <c:pt idx="283">
                  <c:v>27.839076854631514</c:v>
                </c:pt>
                <c:pt idx="284">
                  <c:v>26.0271476390812</c:v>
                </c:pt>
                <c:pt idx="285">
                  <c:v>26.057260771565016</c:v>
                </c:pt>
                <c:pt idx="286">
                  <c:v>26.057701451552582</c:v>
                </c:pt>
                <c:pt idx="287">
                  <c:v>26.028469679043909</c:v>
                </c:pt>
                <c:pt idx="288">
                  <c:v>25.918887255468672</c:v>
                </c:pt>
                <c:pt idx="289">
                  <c:v>25.550038105874275</c:v>
                </c:pt>
                <c:pt idx="290">
                  <c:v>25.171934676540957</c:v>
                </c:pt>
                <c:pt idx="291">
                  <c:v>24.7847238607979</c:v>
                </c:pt>
                <c:pt idx="292">
                  <c:v>24.34330940658398</c:v>
                </c:pt>
                <c:pt idx="293">
                  <c:v>23.732526943814772</c:v>
                </c:pt>
                <c:pt idx="294">
                  <c:v>23.169044133044522</c:v>
                </c:pt>
                <c:pt idx="295">
                  <c:v>22.657561560807299</c:v>
                </c:pt>
                <c:pt idx="296">
                  <c:v>21.915015781755265</c:v>
                </c:pt>
                <c:pt idx="297">
                  <c:v>20.57476104623187</c:v>
                </c:pt>
                <c:pt idx="298">
                  <c:v>19.235681457341993</c:v>
                </c:pt>
                <c:pt idx="299">
                  <c:v>17.897923908414818</c:v>
                </c:pt>
                <c:pt idx="300">
                  <c:v>17.346486350638095</c:v>
                </c:pt>
                <c:pt idx="301">
                  <c:v>17.991054279120849</c:v>
                </c:pt>
                <c:pt idx="302">
                  <c:v>18.55791563646245</c:v>
                </c:pt>
                <c:pt idx="303">
                  <c:v>19.046776636004523</c:v>
                </c:pt>
                <c:pt idx="304">
                  <c:v>18.564966516263535</c:v>
                </c:pt>
                <c:pt idx="305">
                  <c:v>17.050349398992417</c:v>
                </c:pt>
                <c:pt idx="306">
                  <c:v>15.604772146440277</c:v>
                </c:pt>
                <c:pt idx="307">
                  <c:v>14.22827882660588</c:v>
                </c:pt>
                <c:pt idx="308">
                  <c:v>13.047227081257875</c:v>
                </c:pt>
                <c:pt idx="309">
                  <c:v>11.990285509741932</c:v>
                </c:pt>
                <c:pt idx="310">
                  <c:v>10.926337126423656</c:v>
                </c:pt>
                <c:pt idx="311">
                  <c:v>9.8554113099688898</c:v>
                </c:pt>
                <c:pt idx="312">
                  <c:v>9.8499468781230473</c:v>
                </c:pt>
                <c:pt idx="313">
                  <c:v>10.544341023866819</c:v>
                </c:pt>
                <c:pt idx="314">
                  <c:v>11.215746363592462</c:v>
                </c:pt>
                <c:pt idx="315">
                  <c:v>11.864133518634139</c:v>
                </c:pt>
                <c:pt idx="316">
                  <c:v>11.619820533526456</c:v>
                </c:pt>
                <c:pt idx="317">
                  <c:v>10.963603964038988</c:v>
                </c:pt>
                <c:pt idx="318">
                  <c:v>10.333299377820518</c:v>
                </c:pt>
                <c:pt idx="319">
                  <c:v>9.7288773962052062</c:v>
                </c:pt>
                <c:pt idx="320">
                  <c:v>8.8718576457159326</c:v>
                </c:pt>
                <c:pt idx="321">
                  <c:v>7.955199203575793</c:v>
                </c:pt>
                <c:pt idx="322">
                  <c:v>7.0784369896434738</c:v>
                </c:pt>
                <c:pt idx="323">
                  <c:v>6.2416444505835713</c:v>
                </c:pt>
                <c:pt idx="324">
                  <c:v>6.4179898922753544</c:v>
                </c:pt>
                <c:pt idx="325">
                  <c:v>6.7658039171298361</c:v>
                </c:pt>
                <c:pt idx="326">
                  <c:v>7.0483385464925821</c:v>
                </c:pt>
                <c:pt idx="327">
                  <c:v>7.2655937803635924</c:v>
                </c:pt>
                <c:pt idx="328">
                  <c:v>7.4161594427826492</c:v>
                </c:pt>
                <c:pt idx="329">
                  <c:v>7.6222360943023517</c:v>
                </c:pt>
                <c:pt idx="330">
                  <c:v>7.8915797027038961</c:v>
                </c:pt>
                <c:pt idx="331">
                  <c:v>8.2242490253189597</c:v>
                </c:pt>
                <c:pt idx="332">
                  <c:v>7.1667051911533388</c:v>
                </c:pt>
                <c:pt idx="333">
                  <c:v>5.9561278866382814</c:v>
                </c:pt>
                <c:pt idx="334">
                  <c:v>4.7155990323015198</c:v>
                </c:pt>
                <c:pt idx="335">
                  <c:v>3.6525907662900576</c:v>
                </c:pt>
                <c:pt idx="336">
                  <c:v>5.7749202757503308</c:v>
                </c:pt>
                <c:pt idx="337">
                  <c:v>7.7271766886752049</c:v>
                </c:pt>
                <c:pt idx="338">
                  <c:v>9.5093306263988424</c:v>
                </c:pt>
                <c:pt idx="339">
                  <c:v>10.839126556883954</c:v>
                </c:pt>
                <c:pt idx="340">
                  <c:v>9.4196375595958397</c:v>
                </c:pt>
                <c:pt idx="341">
                  <c:v>8.058773689987186</c:v>
                </c:pt>
                <c:pt idx="342">
                  <c:v>6.7565202587250708</c:v>
                </c:pt>
                <c:pt idx="343">
                  <c:v>5.7125053001777868</c:v>
                </c:pt>
                <c:pt idx="344">
                  <c:v>5.7709688451951378</c:v>
                </c:pt>
                <c:pt idx="345">
                  <c:v>5.950457804131573</c:v>
                </c:pt>
                <c:pt idx="346">
                  <c:v>6.2509427983212547</c:v>
                </c:pt>
                <c:pt idx="347">
                  <c:v>6.4853992410403354</c:v>
                </c:pt>
                <c:pt idx="348">
                  <c:v>6.1643491807641482</c:v>
                </c:pt>
                <c:pt idx="349">
                  <c:v>5.8483228723462366</c:v>
                </c:pt>
                <c:pt idx="350">
                  <c:v>5.5373350051195187</c:v>
                </c:pt>
                <c:pt idx="351">
                  <c:v>5.1977176280338009</c:v>
                </c:pt>
                <c:pt idx="352">
                  <c:v>4.7304058798838033</c:v>
                </c:pt>
                <c:pt idx="353">
                  <c:v>4.1812745473753541</c:v>
                </c:pt>
                <c:pt idx="354">
                  <c:v>3.55032363050845</c:v>
                </c:pt>
                <c:pt idx="355">
                  <c:v>3.7020791288939408</c:v>
                </c:pt>
                <c:pt idx="356">
                  <c:v>5.3215927725391579</c:v>
                </c:pt>
                <c:pt idx="357">
                  <c:v>7.043197279970955</c:v>
                </c:pt>
                <c:pt idx="358">
                  <c:v>8.8669660978539291</c:v>
                </c:pt>
                <c:pt idx="359">
                  <c:v>9.5880360721784825</c:v>
                </c:pt>
                <c:pt idx="360">
                  <c:v>8.848545674373586</c:v>
                </c:pt>
                <c:pt idx="361">
                  <c:v>8.0965693435875981</c:v>
                </c:pt>
                <c:pt idx="362">
                  <c:v>7.3322686624826261</c:v>
                </c:pt>
                <c:pt idx="363">
                  <c:v>6.3025464248654641</c:v>
                </c:pt>
                <c:pt idx="364">
                  <c:v>4.9797132381839253</c:v>
                </c:pt>
                <c:pt idx="365">
                  <c:v>3.5830073962530746</c:v>
                </c:pt>
                <c:pt idx="366">
                  <c:v>2.1123848310741562</c:v>
                </c:pt>
                <c:pt idx="367">
                  <c:v>1.5772671221703676</c:v>
                </c:pt>
                <c:pt idx="368">
                  <c:v>1.7198124088156876</c:v>
                </c:pt>
                <c:pt idx="369">
                  <c:v>1.8535587850425672</c:v>
                </c:pt>
                <c:pt idx="370">
                  <c:v>1.9784915615180874</c:v>
                </c:pt>
                <c:pt idx="371">
                  <c:v>2.0650704897422751</c:v>
                </c:pt>
                <c:pt idx="372">
                  <c:v>2.1378561343555855</c:v>
                </c:pt>
                <c:pt idx="373">
                  <c:v>2.2140790828719257</c:v>
                </c:pt>
                <c:pt idx="374">
                  <c:v>2.2936952672925388</c:v>
                </c:pt>
                <c:pt idx="375">
                  <c:v>2.6708732686519667</c:v>
                </c:pt>
                <c:pt idx="376">
                  <c:v>3.2056384335657011</c:v>
                </c:pt>
                <c:pt idx="377">
                  <c:v>3.7213809123494177</c:v>
                </c:pt>
                <c:pt idx="378">
                  <c:v>4.2058204226828897</c:v>
                </c:pt>
                <c:pt idx="379">
                  <c:v>3.7928004490012674</c:v>
                </c:pt>
                <c:pt idx="380">
                  <c:v>3.1604981135058217</c:v>
                </c:pt>
                <c:pt idx="381">
                  <c:v>2.523891803465129</c:v>
                </c:pt>
                <c:pt idx="382">
                  <c:v>1.882981518879189</c:v>
                </c:pt>
                <c:pt idx="383">
                  <c:v>2.2887890300976155</c:v>
                </c:pt>
                <c:pt idx="384">
                  <c:v>2.8459994957114789</c:v>
                </c:pt>
                <c:pt idx="385">
                  <c:v>3.403386233320369</c:v>
                </c:pt>
                <c:pt idx="386">
                  <c:v>3.9609492429242872</c:v>
                </c:pt>
                <c:pt idx="387">
                  <c:v>4.6658021937063392</c:v>
                </c:pt>
                <c:pt idx="388">
                  <c:v>5.3278357390297044</c:v>
                </c:pt>
                <c:pt idx="389">
                  <c:v>5.9370023751778307</c:v>
                </c:pt>
                <c:pt idx="390">
                  <c:v>6.4739415613635671</c:v>
                </c:pt>
                <c:pt idx="391">
                  <c:v>5.7853937701215301</c:v>
                </c:pt>
                <c:pt idx="392">
                  <c:v>5.1166618889871316</c:v>
                </c:pt>
                <c:pt idx="393">
                  <c:v>4.4677018499616175</c:v>
                </c:pt>
                <c:pt idx="394">
                  <c:v>3.8931139035046565</c:v>
                </c:pt>
                <c:pt idx="395">
                  <c:v>3.9317321597485297</c:v>
                </c:pt>
                <c:pt idx="396">
                  <c:v>4.0227031985154778</c:v>
                </c:pt>
                <c:pt idx="397">
                  <c:v>4.1659976411396649</c:v>
                </c:pt>
                <c:pt idx="398">
                  <c:v>4.276549560687549</c:v>
                </c:pt>
                <c:pt idx="399">
                  <c:v>3.9259151839126325</c:v>
                </c:pt>
                <c:pt idx="400">
                  <c:v>3.5265416005126982</c:v>
                </c:pt>
                <c:pt idx="401">
                  <c:v>3.0784434998206653</c:v>
                </c:pt>
                <c:pt idx="402">
                  <c:v>2.6814348990206791</c:v>
                </c:pt>
                <c:pt idx="403">
                  <c:v>2.6206063714033796</c:v>
                </c:pt>
                <c:pt idx="404">
                  <c:v>2.5887452083022153</c:v>
                </c:pt>
                <c:pt idx="405">
                  <c:v>2.5858367203842669</c:v>
                </c:pt>
                <c:pt idx="406">
                  <c:v>2.6886326721509555</c:v>
                </c:pt>
                <c:pt idx="407">
                  <c:v>2.9989301407304843</c:v>
                </c:pt>
                <c:pt idx="408">
                  <c:v>3.3363881858771185</c:v>
                </c:pt>
                <c:pt idx="409">
                  <c:v>3.7009921182579397</c:v>
                </c:pt>
                <c:pt idx="410">
                  <c:v>4.0498490857496652</c:v>
                </c:pt>
                <c:pt idx="411">
                  <c:v>4.3520674212237811</c:v>
                </c:pt>
                <c:pt idx="412">
                  <c:v>4.680359322629001</c:v>
                </c:pt>
                <c:pt idx="413">
                  <c:v>5.0347247899653267</c:v>
                </c:pt>
                <c:pt idx="414">
                  <c:v>4.8051011377765755</c:v>
                </c:pt>
                <c:pt idx="415">
                  <c:v>3.7578692153200461</c:v>
                </c:pt>
                <c:pt idx="416">
                  <c:v>2.6392471348775048</c:v>
                </c:pt>
                <c:pt idx="417">
                  <c:v>1.4567455523704027</c:v>
                </c:pt>
                <c:pt idx="418">
                  <c:v>1.5287041875403771</c:v>
                </c:pt>
                <c:pt idx="419">
                  <c:v>2.7404566386889497</c:v>
                </c:pt>
                <c:pt idx="420">
                  <c:v>3.903837116535477</c:v>
                </c:pt>
                <c:pt idx="421">
                  <c:v>5.0188603104128795</c:v>
                </c:pt>
                <c:pt idx="422">
                  <c:v>4.8836450008941066</c:v>
                </c:pt>
                <c:pt idx="423">
                  <c:v>3.9048653698398024</c:v>
                </c:pt>
                <c:pt idx="424">
                  <c:v>2.9606056711449895</c:v>
                </c:pt>
                <c:pt idx="425">
                  <c:v>2.0508805941425861</c:v>
                </c:pt>
                <c:pt idx="426">
                  <c:v>2.1742709906616184</c:v>
                </c:pt>
                <c:pt idx="427">
                  <c:v>2.8026953422664662</c:v>
                </c:pt>
                <c:pt idx="428">
                  <c:v>3.3944257402398201</c:v>
                </c:pt>
                <c:pt idx="429">
                  <c:v>3.9494768739146004</c:v>
                </c:pt>
                <c:pt idx="430">
                  <c:v>4.0473518991534467</c:v>
                </c:pt>
                <c:pt idx="431">
                  <c:v>3.9851131955759307</c:v>
                </c:pt>
                <c:pt idx="432">
                  <c:v>3.9286473998355542</c:v>
                </c:pt>
                <c:pt idx="433">
                  <c:v>3.8779398225993997</c:v>
                </c:pt>
                <c:pt idx="434">
                  <c:v>3.9595096882982315</c:v>
                </c:pt>
                <c:pt idx="435">
                  <c:v>4.0839430274545077</c:v>
                </c:pt>
                <c:pt idx="436">
                  <c:v>4.2191583369732806</c:v>
                </c:pt>
                <c:pt idx="437">
                  <c:v>4.3651556168545502</c:v>
                </c:pt>
                <c:pt idx="438">
                  <c:v>4.586714825270807</c:v>
                </c:pt>
                <c:pt idx="439">
                  <c:v>4.8290594397673541</c:v>
                </c:pt>
                <c:pt idx="440">
                  <c:v>5.0822007139593159</c:v>
                </c:pt>
                <c:pt idx="441">
                  <c:v>5.3461239585137754</c:v>
                </c:pt>
                <c:pt idx="442">
                  <c:v>4.3720889819922855</c:v>
                </c:pt>
                <c:pt idx="443">
                  <c:v>3.3224626982699701</c:v>
                </c:pt>
                <c:pt idx="444">
                  <c:v>2.2810918196480947</c:v>
                </c:pt>
                <c:pt idx="445">
                  <c:v>1.2591637420777186</c:v>
                </c:pt>
                <c:pt idx="446">
                  <c:v>1.6500821454495154</c:v>
                </c:pt>
                <c:pt idx="447">
                  <c:v>2.0476636302333402</c:v>
                </c:pt>
                <c:pt idx="448">
                  <c:v>2.4518993828294411</c:v>
                </c:pt>
                <c:pt idx="449">
                  <c:v>2.8619668005943582</c:v>
                </c:pt>
                <c:pt idx="450">
                  <c:v>3.2353108860619444</c:v>
                </c:pt>
                <c:pt idx="451">
                  <c:v>3.5523801371171007</c:v>
                </c:pt>
                <c:pt idx="452">
                  <c:v>3.8131598644269076</c:v>
                </c:pt>
                <c:pt idx="453">
                  <c:v>3.9542362177803341</c:v>
                </c:pt>
                <c:pt idx="454">
                  <c:v>3.7454420396706292</c:v>
                </c:pt>
                <c:pt idx="455">
                  <c:v>3.5968741265285469</c:v>
                </c:pt>
                <c:pt idx="456">
                  <c:v>3.5085618570199251</c:v>
                </c:pt>
                <c:pt idx="457">
                  <c:v>3.3734493728315846</c:v>
                </c:pt>
                <c:pt idx="458">
                  <c:v>2.8520368115411601</c:v>
                </c:pt>
                <c:pt idx="459">
                  <c:v>2.3009811764203296</c:v>
                </c:pt>
                <c:pt idx="460">
                  <c:v>1.7812578884155819</c:v>
                </c:pt>
                <c:pt idx="461">
                  <c:v>1.5535291601733727</c:v>
                </c:pt>
                <c:pt idx="462">
                  <c:v>1.9440891438219479</c:v>
                </c:pt>
                <c:pt idx="463">
                  <c:v>2.2997619617880583</c:v>
                </c:pt>
                <c:pt idx="464">
                  <c:v>2.6205623034046233</c:v>
                </c:pt>
                <c:pt idx="465">
                  <c:v>2.7595087034848049</c:v>
                </c:pt>
                <c:pt idx="466">
                  <c:v>2.6222368873573814</c:v>
                </c:pt>
                <c:pt idx="467">
                  <c:v>2.47557858749476</c:v>
                </c:pt>
                <c:pt idx="468">
                  <c:v>2.3195778718956981</c:v>
                </c:pt>
                <c:pt idx="469">
                  <c:v>2.1818653757807067</c:v>
                </c:pt>
                <c:pt idx="470">
                  <c:v>2.1226086067857333</c:v>
                </c:pt>
                <c:pt idx="471">
                  <c:v>2.1261046680204392</c:v>
                </c:pt>
                <c:pt idx="472">
                  <c:v>2.1923535594848245</c:v>
                </c:pt>
                <c:pt idx="473">
                  <c:v>2.2731302012060337</c:v>
                </c:pt>
                <c:pt idx="474">
                  <c:v>2.3203564065404012</c:v>
                </c:pt>
                <c:pt idx="475">
                  <c:v>2.365423279935686</c:v>
                </c:pt>
                <c:pt idx="476">
                  <c:v>2.4083455107248066</c:v>
                </c:pt>
                <c:pt idx="477">
                  <c:v>2.7496227824303632</c:v>
                </c:pt>
                <c:pt idx="478">
                  <c:v>3.2701392944127332</c:v>
                </c:pt>
                <c:pt idx="479">
                  <c:v>3.7365256145888375</c:v>
                </c:pt>
                <c:pt idx="480">
                  <c:v>4.1487964322915936</c:v>
                </c:pt>
                <c:pt idx="481">
                  <c:v>4.0062658349791933</c:v>
                </c:pt>
                <c:pt idx="482">
                  <c:v>3.5608852608771624</c:v>
                </c:pt>
                <c:pt idx="483">
                  <c:v>3.0930006287433272</c:v>
                </c:pt>
                <c:pt idx="484">
                  <c:v>2.6026853852422822</c:v>
                </c:pt>
                <c:pt idx="485">
                  <c:v>2.6733704552481852</c:v>
                </c:pt>
                <c:pt idx="486">
                  <c:v>3.0341845397359215</c:v>
                </c:pt>
                <c:pt idx="487">
                  <c:v>3.4678430261686448</c:v>
                </c:pt>
                <c:pt idx="488">
                  <c:v>3.9743312252134344</c:v>
                </c:pt>
                <c:pt idx="489">
                  <c:v>4.3902449974800861</c:v>
                </c:pt>
                <c:pt idx="490">
                  <c:v>4.7574342524546402</c:v>
                </c:pt>
                <c:pt idx="491">
                  <c:v>5.1107861558195591</c:v>
                </c:pt>
                <c:pt idx="492">
                  <c:v>5.4502860182419246</c:v>
                </c:pt>
                <c:pt idx="493">
                  <c:v>4.8888597140803283</c:v>
                </c:pt>
                <c:pt idx="494">
                  <c:v>4.1298325034932519</c:v>
                </c:pt>
                <c:pt idx="495">
                  <c:v>3.3168807517607761</c:v>
                </c:pt>
                <c:pt idx="496">
                  <c:v>2.4499750802170612</c:v>
                </c:pt>
                <c:pt idx="497">
                  <c:v>2.8897590184769784</c:v>
                </c:pt>
                <c:pt idx="498">
                  <c:v>3.4690328621350779</c:v>
                </c:pt>
                <c:pt idx="499">
                  <c:v>4.0873362633587815</c:v>
                </c:pt>
                <c:pt idx="500">
                  <c:v>4.7446545328151686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4E-4061-A5C6-1590EBB28129}"/>
            </c:ext>
          </c:extLst>
        </c:ser>
        <c:ser>
          <c:idx val="11"/>
          <c:order val="11"/>
          <c:tx>
            <c:strRef>
              <c:f>snr!$AK$2</c:f>
              <c:strCache>
                <c:ptCount val="1"/>
                <c:pt idx="0">
                  <c:v>0414_41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snr!$AK$3:$AK$503</c:f>
              <c:numCache>
                <c:formatCode>General</c:formatCode>
                <c:ptCount val="501"/>
                <c:pt idx="1">
                  <c:v>1.4979480045816007</c:v>
                </c:pt>
                <c:pt idx="2">
                  <c:v>1.4891687938537177</c:v>
                </c:pt>
                <c:pt idx="3">
                  <c:v>1.4813315916647987</c:v>
                </c:pt>
                <c:pt idx="4">
                  <c:v>1.4744441193963098</c:v>
                </c:pt>
                <c:pt idx="5">
                  <c:v>1.4830457383504536</c:v>
                </c:pt>
                <c:pt idx="6">
                  <c:v>1.6793695835282465</c:v>
                </c:pt>
                <c:pt idx="7">
                  <c:v>1.8692383537996979</c:v>
                </c:pt>
                <c:pt idx="8">
                  <c:v>2.0526520491648075</c:v>
                </c:pt>
                <c:pt idx="9">
                  <c:v>2.2440728171111091</c:v>
                </c:pt>
                <c:pt idx="10">
                  <c:v>2.5203824529046792</c:v>
                </c:pt>
                <c:pt idx="11">
                  <c:v>2.7965839893577122</c:v>
                </c:pt>
                <c:pt idx="12">
                  <c:v>3.0727237547590098</c:v>
                </c:pt>
                <c:pt idx="13">
                  <c:v>3.2574809704993632</c:v>
                </c:pt>
                <c:pt idx="14">
                  <c:v>3.107910090103744</c:v>
                </c:pt>
                <c:pt idx="15">
                  <c:v>2.9646244142221936</c:v>
                </c:pt>
                <c:pt idx="16">
                  <c:v>2.8276471069991129</c:v>
                </c:pt>
                <c:pt idx="17">
                  <c:v>2.6736441536414839</c:v>
                </c:pt>
                <c:pt idx="18">
                  <c:v>2.4624566491398792</c:v>
                </c:pt>
                <c:pt idx="19">
                  <c:v>2.250497006491583</c:v>
                </c:pt>
                <c:pt idx="20">
                  <c:v>2.0377343401707271</c:v>
                </c:pt>
                <c:pt idx="21">
                  <c:v>1.8649607084670268</c:v>
                </c:pt>
                <c:pt idx="22">
                  <c:v>1.762158235616514</c:v>
                </c:pt>
                <c:pt idx="23">
                  <c:v>1.6533716921291419</c:v>
                </c:pt>
                <c:pt idx="24">
                  <c:v>1.5386010780049104</c:v>
                </c:pt>
                <c:pt idx="25">
                  <c:v>1.6172742337713124</c:v>
                </c:pt>
                <c:pt idx="26">
                  <c:v>2.0106400126033206</c:v>
                </c:pt>
                <c:pt idx="27">
                  <c:v>2.4697070263373129</c:v>
                </c:pt>
                <c:pt idx="28">
                  <c:v>2.994436668065954</c:v>
                </c:pt>
                <c:pt idx="29">
                  <c:v>3.1313753683817001</c:v>
                </c:pt>
                <c:pt idx="30">
                  <c:v>2.7887390657873259</c:v>
                </c:pt>
                <c:pt idx="31">
                  <c:v>2.3987552520378266</c:v>
                </c:pt>
                <c:pt idx="32">
                  <c:v>1.9614393698961352</c:v>
                </c:pt>
                <c:pt idx="33">
                  <c:v>1.8776932665059702</c:v>
                </c:pt>
                <c:pt idx="34">
                  <c:v>2.0791749945036622</c:v>
                </c:pt>
                <c:pt idx="35">
                  <c:v>2.2669512703975796</c:v>
                </c:pt>
                <c:pt idx="36">
                  <c:v>2.4410220941877219</c:v>
                </c:pt>
                <c:pt idx="37">
                  <c:v>2.5232393640474378</c:v>
                </c:pt>
                <c:pt idx="38">
                  <c:v>2.5492990264982773</c:v>
                </c:pt>
                <c:pt idx="39">
                  <c:v>2.5640082581927515</c:v>
                </c:pt>
                <c:pt idx="40">
                  <c:v>2.5673825018937935</c:v>
                </c:pt>
                <c:pt idx="41">
                  <c:v>2.6621006883484455</c:v>
                </c:pt>
                <c:pt idx="42">
                  <c:v>2.8352681105069588</c:v>
                </c:pt>
                <c:pt idx="43">
                  <c:v>3.0527639836670337</c:v>
                </c:pt>
                <c:pt idx="44">
                  <c:v>3.3146191933545381</c:v>
                </c:pt>
                <c:pt idx="45">
                  <c:v>3.4185798734250881</c:v>
                </c:pt>
                <c:pt idx="46">
                  <c:v>3.4693942848588581</c:v>
                </c:pt>
                <c:pt idx="47">
                  <c:v>3.5192666877536651</c:v>
                </c:pt>
                <c:pt idx="48">
                  <c:v>3.5681816393465748</c:v>
                </c:pt>
                <c:pt idx="49">
                  <c:v>3.787870384843254</c:v>
                </c:pt>
                <c:pt idx="50">
                  <c:v>4.0181683084754747</c:v>
                </c:pt>
                <c:pt idx="51">
                  <c:v>4.219271688781288</c:v>
                </c:pt>
                <c:pt idx="52">
                  <c:v>4.3207538054009573</c:v>
                </c:pt>
                <c:pt idx="53">
                  <c:v>3.5640507002617752</c:v>
                </c:pt>
                <c:pt idx="54">
                  <c:v>2.785017359920273</c:v>
                </c:pt>
                <c:pt idx="55">
                  <c:v>2.0576091760665678</c:v>
                </c:pt>
                <c:pt idx="56">
                  <c:v>1.3817798204118574</c:v>
                </c:pt>
                <c:pt idx="57">
                  <c:v>1.7433489503631081</c:v>
                </c:pt>
                <c:pt idx="58">
                  <c:v>2.0966870876706265</c:v>
                </c:pt>
                <c:pt idx="59">
                  <c:v>2.4337485528458878</c:v>
                </c:pt>
                <c:pt idx="60">
                  <c:v>2.7224896128011915</c:v>
                </c:pt>
                <c:pt idx="61">
                  <c:v>2.5666412492729695</c:v>
                </c:pt>
                <c:pt idx="62">
                  <c:v>2.4841074027731103</c:v>
                </c:pt>
                <c:pt idx="63">
                  <c:v>2.4749266802089478</c:v>
                </c:pt>
                <c:pt idx="64">
                  <c:v>2.5556614448270158</c:v>
                </c:pt>
                <c:pt idx="65">
                  <c:v>2.744001381568018</c:v>
                </c:pt>
                <c:pt idx="66">
                  <c:v>2.8770253414800377</c:v>
                </c:pt>
                <c:pt idx="67">
                  <c:v>2.9546638321298726</c:v>
                </c:pt>
                <c:pt idx="68">
                  <c:v>2.9820824577188896</c:v>
                </c:pt>
                <c:pt idx="69">
                  <c:v>3.0056481139559152</c:v>
                </c:pt>
                <c:pt idx="70">
                  <c:v>3.0259939541212377</c:v>
                </c:pt>
                <c:pt idx="71">
                  <c:v>3.0431045354519224</c:v>
                </c:pt>
                <c:pt idx="72">
                  <c:v>2.9690178802768687</c:v>
                </c:pt>
                <c:pt idx="73">
                  <c:v>2.6653359471830833</c:v>
                </c:pt>
                <c:pt idx="74">
                  <c:v>2.3659779877107705</c:v>
                </c:pt>
                <c:pt idx="75">
                  <c:v>2.0709671660043312</c:v>
                </c:pt>
                <c:pt idx="76">
                  <c:v>2.0665350930423214</c:v>
                </c:pt>
                <c:pt idx="77">
                  <c:v>2.587797834492318</c:v>
                </c:pt>
                <c:pt idx="78">
                  <c:v>3.0857497252936965</c:v>
                </c:pt>
                <c:pt idx="79">
                  <c:v>3.5604139295908577</c:v>
                </c:pt>
                <c:pt idx="80">
                  <c:v>3.6573481525265148</c:v>
                </c:pt>
                <c:pt idx="81">
                  <c:v>3.2465011660534095</c:v>
                </c:pt>
                <c:pt idx="82">
                  <c:v>2.8269521826670907</c:v>
                </c:pt>
                <c:pt idx="83">
                  <c:v>2.3986239885528891</c:v>
                </c:pt>
                <c:pt idx="84">
                  <c:v>2.2173259517097139</c:v>
                </c:pt>
                <c:pt idx="85">
                  <c:v>2.2792823166002436</c:v>
                </c:pt>
                <c:pt idx="86">
                  <c:v>2.310847324036994</c:v>
                </c:pt>
                <c:pt idx="87">
                  <c:v>2.3120055312570313</c:v>
                </c:pt>
                <c:pt idx="88">
                  <c:v>2.3270236182101822</c:v>
                </c:pt>
                <c:pt idx="89">
                  <c:v>2.4027317634932879</c:v>
                </c:pt>
                <c:pt idx="90">
                  <c:v>2.5201122045533366</c:v>
                </c:pt>
                <c:pt idx="91">
                  <c:v>2.6791572200088618</c:v>
                </c:pt>
                <c:pt idx="92">
                  <c:v>2.9121807912989039</c:v>
                </c:pt>
                <c:pt idx="93">
                  <c:v>3.2062109975590447</c:v>
                </c:pt>
                <c:pt idx="94">
                  <c:v>3.5422918472880074</c:v>
                </c:pt>
                <c:pt idx="95">
                  <c:v>3.9204310618672586</c:v>
                </c:pt>
                <c:pt idx="96">
                  <c:v>3.7407931220394701</c:v>
                </c:pt>
                <c:pt idx="97">
                  <c:v>3.2688468440186633</c:v>
                </c:pt>
                <c:pt idx="98">
                  <c:v>2.7468505713293094</c:v>
                </c:pt>
                <c:pt idx="99">
                  <c:v>2.1748506322602119</c:v>
                </c:pt>
                <c:pt idx="100">
                  <c:v>2.0203766746331011</c:v>
                </c:pt>
                <c:pt idx="101">
                  <c:v>2.0026252186406626</c:v>
                </c:pt>
                <c:pt idx="102">
                  <c:v>2.0405449230246844</c:v>
                </c:pt>
                <c:pt idx="103">
                  <c:v>2.1055589549761127</c:v>
                </c:pt>
                <c:pt idx="104">
                  <c:v>2.0884869805527626</c:v>
                </c:pt>
                <c:pt idx="105">
                  <c:v>2.0442048578400023</c:v>
                </c:pt>
                <c:pt idx="106">
                  <c:v>1.99024012276773</c:v>
                </c:pt>
                <c:pt idx="107">
                  <c:v>1.926592775335946</c:v>
                </c:pt>
                <c:pt idx="108">
                  <c:v>2.448434620395961</c:v>
                </c:pt>
                <c:pt idx="109">
                  <c:v>2.9802524903112304</c:v>
                </c:pt>
                <c:pt idx="110">
                  <c:v>3.4639584323061503</c:v>
                </c:pt>
                <c:pt idx="111">
                  <c:v>3.8995370036177852</c:v>
                </c:pt>
                <c:pt idx="112">
                  <c:v>4.1113885469255447</c:v>
                </c:pt>
                <c:pt idx="113">
                  <c:v>4.3312703269588972</c:v>
                </c:pt>
                <c:pt idx="114">
                  <c:v>4.5624098811710114</c:v>
                </c:pt>
                <c:pt idx="115">
                  <c:v>4.7511050014594911</c:v>
                </c:pt>
                <c:pt idx="116">
                  <c:v>4.0383288354855909</c:v>
                </c:pt>
                <c:pt idx="117">
                  <c:v>3.3504850102683603</c:v>
                </c:pt>
                <c:pt idx="118">
                  <c:v>2.6875812471892666</c:v>
                </c:pt>
                <c:pt idx="119">
                  <c:v>2.1584118111171486</c:v>
                </c:pt>
                <c:pt idx="120">
                  <c:v>2.3748575763977233</c:v>
                </c:pt>
                <c:pt idx="121">
                  <c:v>2.5564721898810419</c:v>
                </c:pt>
                <c:pt idx="122">
                  <c:v>2.703278815711506</c:v>
                </c:pt>
                <c:pt idx="123">
                  <c:v>2.8088378217457071</c:v>
                </c:pt>
                <c:pt idx="124">
                  <c:v>2.9008921315942735</c:v>
                </c:pt>
                <c:pt idx="125">
                  <c:v>3.0376841256621474</c:v>
                </c:pt>
                <c:pt idx="126">
                  <c:v>3.2191983611863968</c:v>
                </c:pt>
                <c:pt idx="127">
                  <c:v>3.3404472143613702</c:v>
                </c:pt>
                <c:pt idx="128">
                  <c:v>3.1661756346530878</c:v>
                </c:pt>
                <c:pt idx="129">
                  <c:v>2.9529960137330189</c:v>
                </c:pt>
                <c:pt idx="130">
                  <c:v>2.7008929088382287</c:v>
                </c:pt>
                <c:pt idx="131">
                  <c:v>2.4877364520625602</c:v>
                </c:pt>
                <c:pt idx="132">
                  <c:v>2.4500406677410789</c:v>
                </c:pt>
                <c:pt idx="133">
                  <c:v>2.4666184737505463</c:v>
                </c:pt>
                <c:pt idx="134">
                  <c:v>2.5374544273280293</c:v>
                </c:pt>
                <c:pt idx="135">
                  <c:v>2.7565717905961562</c:v>
                </c:pt>
                <c:pt idx="136">
                  <c:v>3.1134694847599227</c:v>
                </c:pt>
                <c:pt idx="137">
                  <c:v>3.4508475265753273</c:v>
                </c:pt>
                <c:pt idx="138">
                  <c:v>3.7687059160423697</c:v>
                </c:pt>
                <c:pt idx="139">
                  <c:v>3.9108719916112173</c:v>
                </c:pt>
                <c:pt idx="140">
                  <c:v>3.8713694040264777</c:v>
                </c:pt>
                <c:pt idx="141">
                  <c:v>3.821551050801939</c:v>
                </c:pt>
                <c:pt idx="142">
                  <c:v>3.761416931937601</c:v>
                </c:pt>
                <c:pt idx="143">
                  <c:v>3.7257827564677868</c:v>
                </c:pt>
                <c:pt idx="144">
                  <c:v>3.729496740953373</c:v>
                </c:pt>
                <c:pt idx="145">
                  <c:v>3.750390799202846</c:v>
                </c:pt>
                <c:pt idx="146">
                  <c:v>3.7884494884532725</c:v>
                </c:pt>
                <c:pt idx="147">
                  <c:v>3.6417741261077463</c:v>
                </c:pt>
                <c:pt idx="148">
                  <c:v>3.3785367891376641</c:v>
                </c:pt>
                <c:pt idx="149">
                  <c:v>3.1188281234979622</c:v>
                </c:pt>
                <c:pt idx="150">
                  <c:v>2.8626867360959753</c:v>
                </c:pt>
                <c:pt idx="151">
                  <c:v>2.9900509233927464</c:v>
                </c:pt>
                <c:pt idx="152">
                  <c:v>3.281085233643724</c:v>
                </c:pt>
                <c:pt idx="153">
                  <c:v>3.546909233405223</c:v>
                </c:pt>
                <c:pt idx="154">
                  <c:v>3.7875383654401764</c:v>
                </c:pt>
                <c:pt idx="155">
                  <c:v>3.7414726036085586</c:v>
                </c:pt>
                <c:pt idx="156">
                  <c:v>3.6109658140547536</c:v>
                </c:pt>
                <c:pt idx="157">
                  <c:v>3.479733214643058</c:v>
                </c:pt>
                <c:pt idx="158">
                  <c:v>3.3477902481364068</c:v>
                </c:pt>
                <c:pt idx="159">
                  <c:v>2.8573126545950025</c:v>
                </c:pt>
                <c:pt idx="160">
                  <c:v>2.291736904906378</c:v>
                </c:pt>
                <c:pt idx="161">
                  <c:v>1.7215900973893401</c:v>
                </c:pt>
                <c:pt idx="162">
                  <c:v>1.1468413465180205</c:v>
                </c:pt>
                <c:pt idx="163">
                  <c:v>2.1809041953302737</c:v>
                </c:pt>
                <c:pt idx="164">
                  <c:v>3.3756258283246368</c:v>
                </c:pt>
                <c:pt idx="165">
                  <c:v>4.5623635528822097</c:v>
                </c:pt>
                <c:pt idx="166">
                  <c:v>5.7413026821581976</c:v>
                </c:pt>
                <c:pt idx="167">
                  <c:v>5.0659134452471024</c:v>
                </c:pt>
                <c:pt idx="168">
                  <c:v>4.330243383223797</c:v>
                </c:pt>
                <c:pt idx="169">
                  <c:v>3.5788680312967855</c:v>
                </c:pt>
                <c:pt idx="170">
                  <c:v>2.8607795548736474</c:v>
                </c:pt>
                <c:pt idx="171">
                  <c:v>3.1258777447772563</c:v>
                </c:pt>
                <c:pt idx="172">
                  <c:v>3.3994694542944721</c:v>
                </c:pt>
                <c:pt idx="173">
                  <c:v>3.6815778475696956</c:v>
                </c:pt>
                <c:pt idx="174">
                  <c:v>3.9146245830041382</c:v>
                </c:pt>
                <c:pt idx="175">
                  <c:v>3.7084328123116275</c:v>
                </c:pt>
                <c:pt idx="176">
                  <c:v>3.4785209577527523</c:v>
                </c:pt>
                <c:pt idx="177">
                  <c:v>3.2248967407089801</c:v>
                </c:pt>
                <c:pt idx="178">
                  <c:v>2.937715399809993</c:v>
                </c:pt>
                <c:pt idx="179">
                  <c:v>2.6059121954137017</c:v>
                </c:pt>
                <c:pt idx="180">
                  <c:v>2.2863087737351369</c:v>
                </c:pt>
                <c:pt idx="181">
                  <c:v>1.9789051347742981</c:v>
                </c:pt>
                <c:pt idx="182">
                  <c:v>1.8540040681654735</c:v>
                </c:pt>
                <c:pt idx="183">
                  <c:v>2.2387373425174704</c:v>
                </c:pt>
                <c:pt idx="184">
                  <c:v>2.6554757430498319</c:v>
                </c:pt>
                <c:pt idx="185">
                  <c:v>3.1041420559478894</c:v>
                </c:pt>
                <c:pt idx="186">
                  <c:v>3.3076853927972478</c:v>
                </c:pt>
                <c:pt idx="187">
                  <c:v>2.9585399656262639</c:v>
                </c:pt>
                <c:pt idx="188">
                  <c:v>2.6056882753511612</c:v>
                </c:pt>
                <c:pt idx="189">
                  <c:v>2.2491457647348727</c:v>
                </c:pt>
                <c:pt idx="190">
                  <c:v>2.3749656757382605</c:v>
                </c:pt>
                <c:pt idx="191">
                  <c:v>3.2270896130455844</c:v>
                </c:pt>
                <c:pt idx="192">
                  <c:v>4.0837228371295868</c:v>
                </c:pt>
                <c:pt idx="193">
                  <c:v>4.9448730693717353</c:v>
                </c:pt>
                <c:pt idx="194">
                  <c:v>5.1346105761582486</c:v>
                </c:pt>
                <c:pt idx="195">
                  <c:v>4.5798293177603719</c:v>
                </c:pt>
                <c:pt idx="196">
                  <c:v>4.0372632848431564</c:v>
                </c:pt>
                <c:pt idx="197">
                  <c:v>3.5069124774066007</c:v>
                </c:pt>
                <c:pt idx="198">
                  <c:v>3.1261325503656647</c:v>
                </c:pt>
                <c:pt idx="199">
                  <c:v>2.8454140057544857</c:v>
                </c:pt>
                <c:pt idx="200">
                  <c:v>2.5411529690506818</c:v>
                </c:pt>
                <c:pt idx="201">
                  <c:v>2.2297342117270471</c:v>
                </c:pt>
                <c:pt idx="202">
                  <c:v>2.3297801513938707</c:v>
                </c:pt>
                <c:pt idx="203">
                  <c:v>2.6680770376038381</c:v>
                </c:pt>
                <c:pt idx="204">
                  <c:v>3.0055245718524448</c:v>
                </c:pt>
                <c:pt idx="205">
                  <c:v>3.3421227541396905</c:v>
                </c:pt>
                <c:pt idx="206">
                  <c:v>7.0589873150131899</c:v>
                </c:pt>
                <c:pt idx="207">
                  <c:v>12.296917696580234</c:v>
                </c:pt>
                <c:pt idx="208">
                  <c:v>17.495106127737067</c:v>
                </c:pt>
                <c:pt idx="209">
                  <c:v>22.653683871968617</c:v>
                </c:pt>
                <c:pt idx="210">
                  <c:v>23.916129741809296</c:v>
                </c:pt>
                <c:pt idx="211">
                  <c:v>23.93327120866585</c:v>
                </c:pt>
                <c:pt idx="212">
                  <c:v>23.955740428734575</c:v>
                </c:pt>
                <c:pt idx="213">
                  <c:v>23.983691829644808</c:v>
                </c:pt>
                <c:pt idx="214">
                  <c:v>24.158581119870444</c:v>
                </c:pt>
                <c:pt idx="215">
                  <c:v>24.401727422263615</c:v>
                </c:pt>
                <c:pt idx="216">
                  <c:v>24.686723612207462</c:v>
                </c:pt>
                <c:pt idx="217">
                  <c:v>25.013492475887325</c:v>
                </c:pt>
                <c:pt idx="218">
                  <c:v>25.879290979772556</c:v>
                </c:pt>
                <c:pt idx="219">
                  <c:v>26.774816802305413</c:v>
                </c:pt>
                <c:pt idx="220">
                  <c:v>27.639611526599943</c:v>
                </c:pt>
                <c:pt idx="221">
                  <c:v>28.473675152656153</c:v>
                </c:pt>
                <c:pt idx="222">
                  <c:v>28.771025552947069</c:v>
                </c:pt>
                <c:pt idx="223">
                  <c:v>29.140956939026989</c:v>
                </c:pt>
                <c:pt idx="224">
                  <c:v>29.601691771157835</c:v>
                </c:pt>
                <c:pt idx="225">
                  <c:v>30.160565361733177</c:v>
                </c:pt>
                <c:pt idx="226">
                  <c:v>30.880429755893704</c:v>
                </c:pt>
                <c:pt idx="227">
                  <c:v>31.488797401671974</c:v>
                </c:pt>
                <c:pt idx="228">
                  <c:v>31.985745512882652</c:v>
                </c:pt>
                <c:pt idx="229">
                  <c:v>32.313518156153215</c:v>
                </c:pt>
                <c:pt idx="230">
                  <c:v>32.161020872181631</c:v>
                </c:pt>
                <c:pt idx="231">
                  <c:v>32.071143991906737</c:v>
                </c:pt>
                <c:pt idx="232">
                  <c:v>32.043887515328528</c:v>
                </c:pt>
                <c:pt idx="233">
                  <c:v>32.148975517093248</c:v>
                </c:pt>
                <c:pt idx="234">
                  <c:v>32.596584000730338</c:v>
                </c:pt>
                <c:pt idx="235">
                  <c:v>33.047281036954196</c:v>
                </c:pt>
                <c:pt idx="236">
                  <c:v>33.501221053394154</c:v>
                </c:pt>
                <c:pt idx="237">
                  <c:v>34.112059541241834</c:v>
                </c:pt>
                <c:pt idx="238">
                  <c:v>35.134447661276113</c:v>
                </c:pt>
                <c:pt idx="239">
                  <c:v>36.082864946857335</c:v>
                </c:pt>
                <c:pt idx="240">
                  <c:v>36.957465825614854</c:v>
                </c:pt>
                <c:pt idx="241">
                  <c:v>37.185169365074188</c:v>
                </c:pt>
                <c:pt idx="242">
                  <c:v>36.189111155842092</c:v>
                </c:pt>
                <c:pt idx="243">
                  <c:v>35.197840203119483</c:v>
                </c:pt>
                <c:pt idx="244">
                  <c:v>34.211433720721033</c:v>
                </c:pt>
                <c:pt idx="245">
                  <c:v>34.001952641523616</c:v>
                </c:pt>
                <c:pt idx="246">
                  <c:v>35.016233311017636</c:v>
                </c:pt>
                <c:pt idx="247">
                  <c:v>36.078232117977194</c:v>
                </c:pt>
                <c:pt idx="248">
                  <c:v>37.187949062402275</c:v>
                </c:pt>
                <c:pt idx="249">
                  <c:v>37.527921488390568</c:v>
                </c:pt>
                <c:pt idx="250">
                  <c:v>36.916465290025528</c:v>
                </c:pt>
                <c:pt idx="251">
                  <c:v>36.244473460959881</c:v>
                </c:pt>
                <c:pt idx="252">
                  <c:v>35.558119862365757</c:v>
                </c:pt>
                <c:pt idx="253">
                  <c:v>35.112827793168748</c:v>
                </c:pt>
                <c:pt idx="254">
                  <c:v>34.864430951378083</c:v>
                </c:pt>
                <c:pt idx="255">
                  <c:v>34.625840264050389</c:v>
                </c:pt>
                <c:pt idx="256">
                  <c:v>34.397132945000351</c:v>
                </c:pt>
                <c:pt idx="257">
                  <c:v>34.286099479506106</c:v>
                </c:pt>
                <c:pt idx="258">
                  <c:v>34.237223134820532</c:v>
                </c:pt>
                <c:pt idx="259">
                  <c:v>34.176147007417235</c:v>
                </c:pt>
                <c:pt idx="260">
                  <c:v>34.102871097296209</c:v>
                </c:pt>
                <c:pt idx="261">
                  <c:v>34.190508776945691</c:v>
                </c:pt>
                <c:pt idx="262">
                  <c:v>34.368332192128761</c:v>
                </c:pt>
                <c:pt idx="263">
                  <c:v>34.557583251882853</c:v>
                </c:pt>
                <c:pt idx="264">
                  <c:v>34.758261956207996</c:v>
                </c:pt>
                <c:pt idx="265">
                  <c:v>33.698579563688511</c:v>
                </c:pt>
                <c:pt idx="266">
                  <c:v>32.275837814594674</c:v>
                </c:pt>
                <c:pt idx="267">
                  <c:v>30.926294761807185</c:v>
                </c:pt>
                <c:pt idx="268">
                  <c:v>29.649873191511386</c:v>
                </c:pt>
                <c:pt idx="269">
                  <c:v>30.544472448268213</c:v>
                </c:pt>
                <c:pt idx="270">
                  <c:v>31.798502012309953</c:v>
                </c:pt>
                <c:pt idx="271">
                  <c:v>32.930302107730419</c:v>
                </c:pt>
                <c:pt idx="272">
                  <c:v>33.940027162158962</c:v>
                </c:pt>
                <c:pt idx="273">
                  <c:v>33.85509196602289</c:v>
                </c:pt>
                <c:pt idx="274">
                  <c:v>33.723287984382644</c:v>
                </c:pt>
                <c:pt idx="275">
                  <c:v>33.676496412693133</c:v>
                </c:pt>
                <c:pt idx="276">
                  <c:v>33.714717250954365</c:v>
                </c:pt>
                <c:pt idx="277">
                  <c:v>34.030135683877866</c:v>
                </c:pt>
                <c:pt idx="278">
                  <c:v>34.296368916857105</c:v>
                </c:pt>
                <c:pt idx="279">
                  <c:v>34.502607015838414</c:v>
                </c:pt>
                <c:pt idx="280">
                  <c:v>34.6293148857105</c:v>
                </c:pt>
                <c:pt idx="281">
                  <c:v>34.125108675920927</c:v>
                </c:pt>
                <c:pt idx="282">
                  <c:v>33.624917584494135</c:v>
                </c:pt>
                <c:pt idx="283">
                  <c:v>33.128896039059491</c:v>
                </c:pt>
                <c:pt idx="284">
                  <c:v>32.664763799083204</c:v>
                </c:pt>
                <c:pt idx="285">
                  <c:v>32.45713585143784</c:v>
                </c:pt>
                <c:pt idx="286">
                  <c:v>32.268116433127751</c:v>
                </c:pt>
                <c:pt idx="287">
                  <c:v>32.097628330338253</c:v>
                </c:pt>
                <c:pt idx="288">
                  <c:v>31.887761182067496</c:v>
                </c:pt>
                <c:pt idx="289">
                  <c:v>31.419536609913742</c:v>
                </c:pt>
                <c:pt idx="290">
                  <c:v>30.969380070392571</c:v>
                </c:pt>
                <c:pt idx="291">
                  <c:v>30.537291563503981</c:v>
                </c:pt>
                <c:pt idx="292">
                  <c:v>30.156704670999719</c:v>
                </c:pt>
                <c:pt idx="293">
                  <c:v>29.850397468207181</c:v>
                </c:pt>
                <c:pt idx="294">
                  <c:v>29.485484980080756</c:v>
                </c:pt>
                <c:pt idx="295">
                  <c:v>29.061812778991104</c:v>
                </c:pt>
                <c:pt idx="296">
                  <c:v>28.406499133893988</c:v>
                </c:pt>
                <c:pt idx="297">
                  <c:v>27.346430672301164</c:v>
                </c:pt>
                <c:pt idx="298">
                  <c:v>26.273699145102597</c:v>
                </c:pt>
                <c:pt idx="299">
                  <c:v>25.188381766112958</c:v>
                </c:pt>
                <c:pt idx="300">
                  <c:v>24.934039460592764</c:v>
                </c:pt>
                <c:pt idx="301">
                  <c:v>26.093713743108797</c:v>
                </c:pt>
                <c:pt idx="302">
                  <c:v>27.226363190490627</c:v>
                </c:pt>
                <c:pt idx="303">
                  <c:v>28.291296122407608</c:v>
                </c:pt>
                <c:pt idx="304">
                  <c:v>28.145516440312246</c:v>
                </c:pt>
                <c:pt idx="305">
                  <c:v>26.682469079961102</c:v>
                </c:pt>
                <c:pt idx="306">
                  <c:v>25.302967067081987</c:v>
                </c:pt>
                <c:pt idx="307">
                  <c:v>24.006933187860223</c:v>
                </c:pt>
                <c:pt idx="308">
                  <c:v>23.21811685720014</c:v>
                </c:pt>
                <c:pt idx="309">
                  <c:v>22.822782126094069</c:v>
                </c:pt>
                <c:pt idx="310">
                  <c:v>22.419726013521082</c:v>
                </c:pt>
                <c:pt idx="311">
                  <c:v>22.009102947110517</c:v>
                </c:pt>
                <c:pt idx="312">
                  <c:v>21.89189237644274</c:v>
                </c:pt>
                <c:pt idx="313">
                  <c:v>21.970882108849285</c:v>
                </c:pt>
                <c:pt idx="314">
                  <c:v>22.044621301858328</c:v>
                </c:pt>
                <c:pt idx="315">
                  <c:v>22.113032741655196</c:v>
                </c:pt>
                <c:pt idx="316">
                  <c:v>21.637395643293207</c:v>
                </c:pt>
                <c:pt idx="317">
                  <c:v>20.863790434122944</c:v>
                </c:pt>
                <c:pt idx="318">
                  <c:v>20.053199807726159</c:v>
                </c:pt>
                <c:pt idx="319">
                  <c:v>19.20570097791752</c:v>
                </c:pt>
                <c:pt idx="320">
                  <c:v>19.164932083772204</c:v>
                </c:pt>
                <c:pt idx="321">
                  <c:v>19.396496313964999</c:v>
                </c:pt>
                <c:pt idx="322">
                  <c:v>19.606131820791752</c:v>
                </c:pt>
                <c:pt idx="323">
                  <c:v>19.793915818067138</c:v>
                </c:pt>
                <c:pt idx="324">
                  <c:v>19.538029236253561</c:v>
                </c:pt>
                <c:pt idx="325">
                  <c:v>19.246624299692169</c:v>
                </c:pt>
                <c:pt idx="326">
                  <c:v>19.026873783143753</c:v>
                </c:pt>
                <c:pt idx="327">
                  <c:v>18.87862325897898</c:v>
                </c:pt>
                <c:pt idx="328">
                  <c:v>17.966110397218909</c:v>
                </c:pt>
                <c:pt idx="329">
                  <c:v>16.953451217832946</c:v>
                </c:pt>
                <c:pt idx="330">
                  <c:v>15.948745061357906</c:v>
                </c:pt>
                <c:pt idx="331">
                  <c:v>14.952069141608456</c:v>
                </c:pt>
                <c:pt idx="332">
                  <c:v>15.428092309043794</c:v>
                </c:pt>
                <c:pt idx="333">
                  <c:v>15.90890273298862</c:v>
                </c:pt>
                <c:pt idx="334">
                  <c:v>16.320297937545877</c:v>
                </c:pt>
                <c:pt idx="335">
                  <c:v>16.627068423226429</c:v>
                </c:pt>
                <c:pt idx="336">
                  <c:v>15.46144867698087</c:v>
                </c:pt>
                <c:pt idx="337">
                  <c:v>14.310036272634434</c:v>
                </c:pt>
                <c:pt idx="338">
                  <c:v>13.173062851631132</c:v>
                </c:pt>
                <c:pt idx="339">
                  <c:v>12.266495453600589</c:v>
                </c:pt>
                <c:pt idx="340">
                  <c:v>13.468019623667303</c:v>
                </c:pt>
                <c:pt idx="341">
                  <c:v>14.725755450813164</c:v>
                </c:pt>
                <c:pt idx="342">
                  <c:v>16.039548507408831</c:v>
                </c:pt>
                <c:pt idx="343">
                  <c:v>17.087417186283929</c:v>
                </c:pt>
                <c:pt idx="344">
                  <c:v>16.518737441245605</c:v>
                </c:pt>
                <c:pt idx="345">
                  <c:v>15.926198627474513</c:v>
                </c:pt>
                <c:pt idx="346">
                  <c:v>15.309877958785318</c:v>
                </c:pt>
                <c:pt idx="347">
                  <c:v>14.623061077303188</c:v>
                </c:pt>
                <c:pt idx="348">
                  <c:v>13.773940757386493</c:v>
                </c:pt>
                <c:pt idx="349">
                  <c:v>12.92026482240432</c:v>
                </c:pt>
                <c:pt idx="350">
                  <c:v>12.062033272356667</c:v>
                </c:pt>
                <c:pt idx="351">
                  <c:v>11.450345432547623</c:v>
                </c:pt>
                <c:pt idx="352">
                  <c:v>11.30441132282292</c:v>
                </c:pt>
                <c:pt idx="353">
                  <c:v>11.092922684444106</c:v>
                </c:pt>
                <c:pt idx="354">
                  <c:v>10.815647875967171</c:v>
                </c:pt>
                <c:pt idx="355">
                  <c:v>10.332752679026278</c:v>
                </c:pt>
                <c:pt idx="356">
                  <c:v>9.6364384983398406</c:v>
                </c:pt>
                <c:pt idx="357">
                  <c:v>8.9944828431804904</c:v>
                </c:pt>
                <c:pt idx="358">
                  <c:v>8.4069629273628905</c:v>
                </c:pt>
                <c:pt idx="359">
                  <c:v>8.048304758224667</c:v>
                </c:pt>
                <c:pt idx="360">
                  <c:v>7.9580418088764269</c:v>
                </c:pt>
                <c:pt idx="361">
                  <c:v>7.9216741021672545</c:v>
                </c:pt>
                <c:pt idx="362">
                  <c:v>7.9392016380971526</c:v>
                </c:pt>
                <c:pt idx="363">
                  <c:v>8.1555547468001244</c:v>
                </c:pt>
                <c:pt idx="364">
                  <c:v>8.474679442827739</c:v>
                </c:pt>
                <c:pt idx="365">
                  <c:v>8.7358165640388226</c:v>
                </c:pt>
                <c:pt idx="366">
                  <c:v>8.9391977518773746</c:v>
                </c:pt>
                <c:pt idx="367">
                  <c:v>9.3568472754228313</c:v>
                </c:pt>
                <c:pt idx="368">
                  <c:v>9.8989654682149677</c:v>
                </c:pt>
                <c:pt idx="369">
                  <c:v>10.375451918538321</c:v>
                </c:pt>
                <c:pt idx="370">
                  <c:v>10.786074984948886</c:v>
                </c:pt>
                <c:pt idx="371">
                  <c:v>9.4508164878751941</c:v>
                </c:pt>
                <c:pt idx="372">
                  <c:v>7.3184643392088837</c:v>
                </c:pt>
                <c:pt idx="373">
                  <c:v>5.2754099672074526</c:v>
                </c:pt>
                <c:pt idx="374">
                  <c:v>3.3215452725303614</c:v>
                </c:pt>
                <c:pt idx="375">
                  <c:v>2.8303881974198681</c:v>
                </c:pt>
                <c:pt idx="376">
                  <c:v>2.8297550441395813</c:v>
                </c:pt>
                <c:pt idx="377">
                  <c:v>2.8019503494772184</c:v>
                </c:pt>
                <c:pt idx="378">
                  <c:v>2.7469663920513137</c:v>
                </c:pt>
                <c:pt idx="379">
                  <c:v>3.0864214854813179</c:v>
                </c:pt>
                <c:pt idx="380">
                  <c:v>3.4908211184295488</c:v>
                </c:pt>
                <c:pt idx="381">
                  <c:v>3.8555869003081025</c:v>
                </c:pt>
                <c:pt idx="382">
                  <c:v>4.1807651594057802</c:v>
                </c:pt>
                <c:pt idx="383">
                  <c:v>4.1962619720098804</c:v>
                </c:pt>
                <c:pt idx="384">
                  <c:v>4.2191327039148838</c:v>
                </c:pt>
                <c:pt idx="385">
                  <c:v>4.2940687110512972</c:v>
                </c:pt>
                <c:pt idx="386">
                  <c:v>4.421069993419124</c:v>
                </c:pt>
                <c:pt idx="387">
                  <c:v>4.165669858637961</c:v>
                </c:pt>
                <c:pt idx="388">
                  <c:v>3.8828433768863144</c:v>
                </c:pt>
                <c:pt idx="389">
                  <c:v>3.5963724030822832</c:v>
                </c:pt>
                <c:pt idx="390">
                  <c:v>3.3116232973453745</c:v>
                </c:pt>
                <c:pt idx="391">
                  <c:v>3.3346638996426505</c:v>
                </c:pt>
                <c:pt idx="392">
                  <c:v>3.3124880920696693</c:v>
                </c:pt>
                <c:pt idx="393">
                  <c:v>3.2451113173893651</c:v>
                </c:pt>
                <c:pt idx="394">
                  <c:v>3.1089447552203109</c:v>
                </c:pt>
                <c:pt idx="395">
                  <c:v>2.7095022491738394</c:v>
                </c:pt>
                <c:pt idx="396">
                  <c:v>2.3209468909957196</c:v>
                </c:pt>
                <c:pt idx="397">
                  <c:v>1.9432400737786155</c:v>
                </c:pt>
                <c:pt idx="398">
                  <c:v>1.6293273102411672</c:v>
                </c:pt>
                <c:pt idx="399">
                  <c:v>1.6197527972221921</c:v>
                </c:pt>
                <c:pt idx="400">
                  <c:v>1.6389172660230764</c:v>
                </c:pt>
                <c:pt idx="401">
                  <c:v>1.690009647189656</c:v>
                </c:pt>
                <c:pt idx="402">
                  <c:v>1.8179220525705775</c:v>
                </c:pt>
                <c:pt idx="403">
                  <c:v>2.1978294635057525</c:v>
                </c:pt>
                <c:pt idx="404">
                  <c:v>2.5664713788806974</c:v>
                </c:pt>
                <c:pt idx="405">
                  <c:v>2.9238555200768799</c:v>
                </c:pt>
                <c:pt idx="406">
                  <c:v>3.0573118773510468</c:v>
                </c:pt>
                <c:pt idx="407">
                  <c:v>2.7013793558706447</c:v>
                </c:pt>
                <c:pt idx="408">
                  <c:v>2.364904715686869</c:v>
                </c:pt>
                <c:pt idx="409">
                  <c:v>2.047887956799721</c:v>
                </c:pt>
                <c:pt idx="410">
                  <c:v>2.0698321229286947</c:v>
                </c:pt>
                <c:pt idx="411">
                  <c:v>2.6323270414120192</c:v>
                </c:pt>
                <c:pt idx="412">
                  <c:v>3.1811319505545033</c:v>
                </c:pt>
                <c:pt idx="413">
                  <c:v>3.7162314075932121</c:v>
                </c:pt>
                <c:pt idx="414">
                  <c:v>3.9214657269838251</c:v>
                </c:pt>
                <c:pt idx="415">
                  <c:v>3.7103477149154225</c:v>
                </c:pt>
                <c:pt idx="416">
                  <c:v>3.4829993590035633</c:v>
                </c:pt>
                <c:pt idx="417">
                  <c:v>3.2394438233926488</c:v>
                </c:pt>
                <c:pt idx="418">
                  <c:v>3.1122572278696174</c:v>
                </c:pt>
                <c:pt idx="419">
                  <c:v>3.1255380039927121</c:v>
                </c:pt>
                <c:pt idx="420">
                  <c:v>3.162523421219237</c:v>
                </c:pt>
                <c:pt idx="421">
                  <c:v>3.2232212009306593</c:v>
                </c:pt>
                <c:pt idx="422">
                  <c:v>3.3879182676199666</c:v>
                </c:pt>
                <c:pt idx="423">
                  <c:v>3.5971754267548426</c:v>
                </c:pt>
                <c:pt idx="424">
                  <c:v>3.7838243809545902</c:v>
                </c:pt>
                <c:pt idx="425">
                  <c:v>3.947872851600676</c:v>
                </c:pt>
                <c:pt idx="426">
                  <c:v>4.0559335852301572</c:v>
                </c:pt>
                <c:pt idx="427">
                  <c:v>4.1542885423557276</c:v>
                </c:pt>
                <c:pt idx="428">
                  <c:v>4.2670593186800279</c:v>
                </c:pt>
                <c:pt idx="429">
                  <c:v>4.3942459142030597</c:v>
                </c:pt>
                <c:pt idx="430">
                  <c:v>4.2017827597587241</c:v>
                </c:pt>
                <c:pt idx="431">
                  <c:v>3.8594939193303617</c:v>
                </c:pt>
                <c:pt idx="432">
                  <c:v>3.488535589515342</c:v>
                </c:pt>
                <c:pt idx="433">
                  <c:v>3.0889154916951322</c:v>
                </c:pt>
                <c:pt idx="434">
                  <c:v>3.0376223546104124</c:v>
                </c:pt>
                <c:pt idx="435">
                  <c:v>3.1158013419629316</c:v>
                </c:pt>
                <c:pt idx="436">
                  <c:v>3.2333670961781862</c:v>
                </c:pt>
                <c:pt idx="437">
                  <c:v>3.3903118958747105</c:v>
                </c:pt>
                <c:pt idx="438">
                  <c:v>3.9522199893665495</c:v>
                </c:pt>
                <c:pt idx="439">
                  <c:v>4.578570732581265</c:v>
                </c:pt>
                <c:pt idx="440">
                  <c:v>5.2105735270297631</c:v>
                </c:pt>
                <c:pt idx="441">
                  <c:v>5.8482592582379107</c:v>
                </c:pt>
                <c:pt idx="442">
                  <c:v>4.8821214021901129</c:v>
                </c:pt>
                <c:pt idx="443">
                  <c:v>3.7975143902954311</c:v>
                </c:pt>
                <c:pt idx="444">
                  <c:v>2.7020897229656007</c:v>
                </c:pt>
                <c:pt idx="445">
                  <c:v>1.6070511247091162</c:v>
                </c:pt>
                <c:pt idx="446">
                  <c:v>1.9033050888317287</c:v>
                </c:pt>
                <c:pt idx="447">
                  <c:v>2.1828654262228704</c:v>
                </c:pt>
                <c:pt idx="448">
                  <c:v>2.4457321368825404</c:v>
                </c:pt>
                <c:pt idx="449">
                  <c:v>2.6267135970855722</c:v>
                </c:pt>
                <c:pt idx="450">
                  <c:v>2.0423285621435419</c:v>
                </c:pt>
                <c:pt idx="451">
                  <c:v>1.5026734900393528</c:v>
                </c:pt>
                <c:pt idx="452">
                  <c:v>1.0149524296816375</c:v>
                </c:pt>
                <c:pt idx="453">
                  <c:v>0.84986157253751782</c:v>
                </c:pt>
                <c:pt idx="454">
                  <c:v>2.2004084049157022</c:v>
                </c:pt>
                <c:pt idx="455">
                  <c:v>3.4549630228971933</c:v>
                </c:pt>
                <c:pt idx="456">
                  <c:v>4.613486819574657</c:v>
                </c:pt>
                <c:pt idx="457">
                  <c:v>5.2272285468539001</c:v>
                </c:pt>
                <c:pt idx="458">
                  <c:v>4.2422196345009606</c:v>
                </c:pt>
                <c:pt idx="459">
                  <c:v>3.2991223807504388</c:v>
                </c:pt>
                <c:pt idx="460">
                  <c:v>2.3979445069838006</c:v>
                </c:pt>
                <c:pt idx="461">
                  <c:v>1.9587832146715163</c:v>
                </c:pt>
                <c:pt idx="462">
                  <c:v>2.5636144677379389</c:v>
                </c:pt>
                <c:pt idx="463">
                  <c:v>3.1796417239313888</c:v>
                </c:pt>
                <c:pt idx="464">
                  <c:v>3.8068418191074653</c:v>
                </c:pt>
                <c:pt idx="465">
                  <c:v>4.139772345197926</c:v>
                </c:pt>
                <c:pt idx="466">
                  <c:v>3.940051092174691</c:v>
                </c:pt>
                <c:pt idx="467">
                  <c:v>3.7427775170764672</c:v>
                </c:pt>
                <c:pt idx="468">
                  <c:v>3.5479438985217895</c:v>
                </c:pt>
                <c:pt idx="469">
                  <c:v>3.2840193586011517</c:v>
                </c:pt>
                <c:pt idx="470">
                  <c:v>2.9130841929305324</c:v>
                </c:pt>
                <c:pt idx="471">
                  <c:v>2.5225444397154155</c:v>
                </c:pt>
                <c:pt idx="472">
                  <c:v>2.1123923775743325</c:v>
                </c:pt>
                <c:pt idx="473">
                  <c:v>1.9197747955006594</c:v>
                </c:pt>
                <c:pt idx="474">
                  <c:v>1.9756312690323261</c:v>
                </c:pt>
                <c:pt idx="475">
                  <c:v>2.0579566382325787</c:v>
                </c:pt>
                <c:pt idx="476">
                  <c:v>2.1667431817199505</c:v>
                </c:pt>
                <c:pt idx="477">
                  <c:v>2.0539029129624482</c:v>
                </c:pt>
                <c:pt idx="478">
                  <c:v>1.7663200602271816</c:v>
                </c:pt>
                <c:pt idx="479">
                  <c:v>1.4827600472361777</c:v>
                </c:pt>
                <c:pt idx="480">
                  <c:v>1.2032151526079704</c:v>
                </c:pt>
                <c:pt idx="481">
                  <c:v>1.2872392257309446</c:v>
                </c:pt>
                <c:pt idx="482">
                  <c:v>1.5670698114734278</c:v>
                </c:pt>
                <c:pt idx="483">
                  <c:v>1.8442287992283586</c:v>
                </c:pt>
                <c:pt idx="484">
                  <c:v>2.1187161889957364</c:v>
                </c:pt>
                <c:pt idx="485">
                  <c:v>2.4285211775927857</c:v>
                </c:pt>
                <c:pt idx="486">
                  <c:v>2.7403491681341667</c:v>
                </c:pt>
                <c:pt idx="487">
                  <c:v>3.0374524842181403</c:v>
                </c:pt>
                <c:pt idx="488">
                  <c:v>3.3198234044632389</c:v>
                </c:pt>
                <c:pt idx="489">
                  <c:v>3.3890841962214711</c:v>
                </c:pt>
                <c:pt idx="490">
                  <c:v>3.4348333814129446</c:v>
                </c:pt>
                <c:pt idx="491">
                  <c:v>3.5159464937228915</c:v>
                </c:pt>
                <c:pt idx="492">
                  <c:v>3.632408090388378</c:v>
                </c:pt>
                <c:pt idx="493">
                  <c:v>3.7550699563717971</c:v>
                </c:pt>
                <c:pt idx="494">
                  <c:v>3.8833915949704649</c:v>
                </c:pt>
                <c:pt idx="495">
                  <c:v>4.0202762456159427</c:v>
                </c:pt>
                <c:pt idx="496">
                  <c:v>4.1657702365970302</c:v>
                </c:pt>
                <c:pt idx="497">
                  <c:v>3.9827271675423321</c:v>
                </c:pt>
                <c:pt idx="498">
                  <c:v>3.7542978182251052</c:v>
                </c:pt>
                <c:pt idx="499">
                  <c:v>3.5051288382877432</c:v>
                </c:pt>
                <c:pt idx="500">
                  <c:v>3.2352588346375808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4E-4061-A5C6-1590EBB28129}"/>
            </c:ext>
          </c:extLst>
        </c:ser>
        <c:ser>
          <c:idx val="12"/>
          <c:order val="12"/>
          <c:tx>
            <c:strRef>
              <c:f>snr!$AN$2</c:f>
              <c:strCache>
                <c:ptCount val="1"/>
                <c:pt idx="0">
                  <c:v>1004_14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snr!$AN$3:$AN$503</c:f>
              <c:numCache>
                <c:formatCode>General</c:formatCode>
                <c:ptCount val="501"/>
                <c:pt idx="1">
                  <c:v>4.1794990373609719</c:v>
                </c:pt>
                <c:pt idx="2">
                  <c:v>3.7100629655928152</c:v>
                </c:pt>
                <c:pt idx="3">
                  <c:v>3.2406554813693735</c:v>
                </c:pt>
                <c:pt idx="4">
                  <c:v>3.0544076275499021</c:v>
                </c:pt>
                <c:pt idx="5">
                  <c:v>3.3159264866044724</c:v>
                </c:pt>
                <c:pt idx="6">
                  <c:v>3.5774453456590432</c:v>
                </c:pt>
                <c:pt idx="7">
                  <c:v>3.9458244468589982</c:v>
                </c:pt>
                <c:pt idx="8">
                  <c:v>4.3452210340749362</c:v>
                </c:pt>
                <c:pt idx="9">
                  <c:v>4.6582832362509965</c:v>
                </c:pt>
                <c:pt idx="10">
                  <c:v>4.5258943166749459</c:v>
                </c:pt>
                <c:pt idx="11">
                  <c:v>4.393476809554179</c:v>
                </c:pt>
                <c:pt idx="12">
                  <c:v>4.2352161620108797</c:v>
                </c:pt>
                <c:pt idx="13">
                  <c:v>4.0557721438336243</c:v>
                </c:pt>
                <c:pt idx="14">
                  <c:v>3.876299538111653</c:v>
                </c:pt>
                <c:pt idx="15">
                  <c:v>3.9193809679974461</c:v>
                </c:pt>
                <c:pt idx="16">
                  <c:v>3.9773850962245691</c:v>
                </c:pt>
                <c:pt idx="17">
                  <c:v>3.8528005763557656</c:v>
                </c:pt>
                <c:pt idx="18">
                  <c:v>3.3483733498562147</c:v>
                </c:pt>
                <c:pt idx="19">
                  <c:v>2.8439232533208916</c:v>
                </c:pt>
                <c:pt idx="20">
                  <c:v>3.2004328059550993</c:v>
                </c:pt>
                <c:pt idx="21">
                  <c:v>3.9051157831845655</c:v>
                </c:pt>
                <c:pt idx="22">
                  <c:v>4.6008794464628924</c:v>
                </c:pt>
                <c:pt idx="23">
                  <c:v>5.2158261208313732</c:v>
                </c:pt>
                <c:pt idx="24">
                  <c:v>5.8308013827445686</c:v>
                </c:pt>
                <c:pt idx="25">
                  <c:v>6.156442104595313</c:v>
                </c:pt>
                <c:pt idx="26">
                  <c:v>6.1772252496032571</c:v>
                </c:pt>
                <c:pt idx="27">
                  <c:v>6.1980369821559167</c:v>
                </c:pt>
                <c:pt idx="28">
                  <c:v>6.5154159035839712</c:v>
                </c:pt>
                <c:pt idx="29">
                  <c:v>6.8754188541823744</c:v>
                </c:pt>
                <c:pt idx="30">
                  <c:v>7.0446285313515924</c:v>
                </c:pt>
                <c:pt idx="31">
                  <c:v>6.6758777920703389</c:v>
                </c:pt>
                <c:pt idx="32">
                  <c:v>6.3071270527890864</c:v>
                </c:pt>
                <c:pt idx="33">
                  <c:v>6.2040403665461064</c:v>
                </c:pt>
                <c:pt idx="34">
                  <c:v>6.244548917407533</c:v>
                </c:pt>
                <c:pt idx="35">
                  <c:v>6.2916326035534524</c:v>
                </c:pt>
                <c:pt idx="36">
                  <c:v>6.5126714992913124</c:v>
                </c:pt>
                <c:pt idx="37">
                  <c:v>6.7337103950291706</c:v>
                </c:pt>
                <c:pt idx="38">
                  <c:v>6.6698172325907183</c:v>
                </c:pt>
                <c:pt idx="39">
                  <c:v>6.2189916524321518</c:v>
                </c:pt>
                <c:pt idx="40">
                  <c:v>5.7681660722735844</c:v>
                </c:pt>
                <c:pt idx="41">
                  <c:v>6.1458361255059772</c:v>
                </c:pt>
                <c:pt idx="42">
                  <c:v>6.7159289422163226</c:v>
                </c:pt>
                <c:pt idx="43">
                  <c:v>7.0711577728472905</c:v>
                </c:pt>
                <c:pt idx="44">
                  <c:v>6.5612417377624217</c:v>
                </c:pt>
                <c:pt idx="45">
                  <c:v>6.0513542902222701</c:v>
                </c:pt>
                <c:pt idx="46">
                  <c:v>5.0845807030439296</c:v>
                </c:pt>
                <c:pt idx="47">
                  <c:v>3.7955683118359524</c:v>
                </c:pt>
                <c:pt idx="48">
                  <c:v>2.5065644968913903</c:v>
                </c:pt>
                <c:pt idx="49">
                  <c:v>3.2475164921010196</c:v>
                </c:pt>
                <c:pt idx="50">
                  <c:v>4.0430220988906482</c:v>
                </c:pt>
                <c:pt idx="51">
                  <c:v>4.6045100646417216</c:v>
                </c:pt>
                <c:pt idx="52">
                  <c:v>4.7522219081851151</c:v>
                </c:pt>
                <c:pt idx="53">
                  <c:v>4.8999337517285086</c:v>
                </c:pt>
                <c:pt idx="54">
                  <c:v>4.8641707332898045</c:v>
                </c:pt>
                <c:pt idx="55">
                  <c:v>4.7667729684451476</c:v>
                </c:pt>
                <c:pt idx="56">
                  <c:v>4.6517938636006484</c:v>
                </c:pt>
                <c:pt idx="57">
                  <c:v>4.4252947468221873</c:v>
                </c:pt>
                <c:pt idx="58">
                  <c:v>4.1987956300437261</c:v>
                </c:pt>
                <c:pt idx="59">
                  <c:v>3.8703247412661774</c:v>
                </c:pt>
                <c:pt idx="60">
                  <c:v>3.4490300947984034</c:v>
                </c:pt>
                <c:pt idx="61">
                  <c:v>3.0277640358753435</c:v>
                </c:pt>
                <c:pt idx="62">
                  <c:v>3.3989733040021033</c:v>
                </c:pt>
                <c:pt idx="63">
                  <c:v>3.8475976432176009</c:v>
                </c:pt>
                <c:pt idx="64">
                  <c:v>4.0356465123541296</c:v>
                </c:pt>
                <c:pt idx="65">
                  <c:v>3.6110928857888229</c:v>
                </c:pt>
                <c:pt idx="66">
                  <c:v>3.1865106716788016</c:v>
                </c:pt>
                <c:pt idx="67">
                  <c:v>2.8039835945992975</c:v>
                </c:pt>
                <c:pt idx="68">
                  <c:v>2.4407016526220611</c:v>
                </c:pt>
                <c:pt idx="69">
                  <c:v>2.2059893342469254</c:v>
                </c:pt>
                <c:pt idx="70">
                  <c:v>3.5967419383417969</c:v>
                </c:pt>
                <c:pt idx="71">
                  <c:v>4.9875259887358547</c:v>
                </c:pt>
                <c:pt idx="72">
                  <c:v>5.4814044112355003</c:v>
                </c:pt>
                <c:pt idx="73">
                  <c:v>4.9255481917933199</c:v>
                </c:pt>
                <c:pt idx="74">
                  <c:v>4.369663384806425</c:v>
                </c:pt>
                <c:pt idx="75">
                  <c:v>3.8277292996405428</c:v>
                </c:pt>
                <c:pt idx="76">
                  <c:v>3.2882823308648823</c:v>
                </c:pt>
                <c:pt idx="77">
                  <c:v>2.95246444309553</c:v>
                </c:pt>
                <c:pt idx="78">
                  <c:v>3.277447651417825</c:v>
                </c:pt>
                <c:pt idx="79">
                  <c:v>3.6024594472848355</c:v>
                </c:pt>
                <c:pt idx="80">
                  <c:v>3.653373864422591</c:v>
                </c:pt>
                <c:pt idx="81">
                  <c:v>3.5384805222122369</c:v>
                </c:pt>
                <c:pt idx="82">
                  <c:v>3.4229582540181482</c:v>
                </c:pt>
                <c:pt idx="83">
                  <c:v>3.2478881301823166</c:v>
                </c:pt>
                <c:pt idx="84">
                  <c:v>3.0727894188017699</c:v>
                </c:pt>
                <c:pt idx="85">
                  <c:v>2.8715902790962535</c:v>
                </c:pt>
                <c:pt idx="86">
                  <c:v>2.6308660000675137</c:v>
                </c:pt>
                <c:pt idx="87">
                  <c:v>2.3901331447753589</c:v>
                </c:pt>
                <c:pt idx="88">
                  <c:v>2.298930300870484</c:v>
                </c:pt>
                <c:pt idx="89">
                  <c:v>2.2485962108904469</c:v>
                </c:pt>
                <c:pt idx="90">
                  <c:v>2.3084813995598297</c:v>
                </c:pt>
                <c:pt idx="91">
                  <c:v>2.8960898049171724</c:v>
                </c:pt>
                <c:pt idx="92">
                  <c:v>3.4836781989932151</c:v>
                </c:pt>
                <c:pt idx="93">
                  <c:v>3.9039436938512426</c:v>
                </c:pt>
                <c:pt idx="94">
                  <c:v>4.1928208331982511</c:v>
                </c:pt>
                <c:pt idx="95">
                  <c:v>4.4816979725452599</c:v>
                </c:pt>
                <c:pt idx="96">
                  <c:v>4.1722663885480289</c:v>
                </c:pt>
                <c:pt idx="97">
                  <c:v>3.8297590153153216</c:v>
                </c:pt>
                <c:pt idx="98">
                  <c:v>3.6247577321626845</c:v>
                </c:pt>
                <c:pt idx="99">
                  <c:v>3.6925959757718334</c:v>
                </c:pt>
                <c:pt idx="100">
                  <c:v>3.7604342193809828</c:v>
                </c:pt>
                <c:pt idx="101">
                  <c:v>3.9729826143384299</c:v>
                </c:pt>
                <c:pt idx="102">
                  <c:v>4.2410480211327792</c:v>
                </c:pt>
                <c:pt idx="103">
                  <c:v>4.3882167013265843</c:v>
                </c:pt>
                <c:pt idx="104">
                  <c:v>3.5566050255616681</c:v>
                </c:pt>
                <c:pt idx="105">
                  <c:v>2.7249962085512243</c:v>
                </c:pt>
                <c:pt idx="106">
                  <c:v>2.3723259631722664</c:v>
                </c:pt>
                <c:pt idx="107">
                  <c:v>2.5036314148036114</c:v>
                </c:pt>
                <c:pt idx="108">
                  <c:v>2.6349425839439</c:v>
                </c:pt>
                <c:pt idx="109">
                  <c:v>3.3200430930434597</c:v>
                </c:pt>
                <c:pt idx="110">
                  <c:v>4.0772699774594479</c:v>
                </c:pt>
                <c:pt idx="111">
                  <c:v>4.3721219136519318</c:v>
                </c:pt>
                <c:pt idx="112">
                  <c:v>3.4310771167172631</c:v>
                </c:pt>
                <c:pt idx="113">
                  <c:v>2.4900437548004812</c:v>
                </c:pt>
                <c:pt idx="114">
                  <c:v>2.0174830643949537</c:v>
                </c:pt>
                <c:pt idx="115">
                  <c:v>1.7866014770116541</c:v>
                </c:pt>
                <c:pt idx="116">
                  <c:v>1.6040900152864581</c:v>
                </c:pt>
                <c:pt idx="117">
                  <c:v>2.3995899045671445</c:v>
                </c:pt>
                <c:pt idx="118">
                  <c:v>3.1950869350933591</c:v>
                </c:pt>
                <c:pt idx="119">
                  <c:v>3.5421969030252116</c:v>
                </c:pt>
                <c:pt idx="120">
                  <c:v>3.3058350833200101</c:v>
                </c:pt>
                <c:pt idx="121">
                  <c:v>3.0695018511595231</c:v>
                </c:pt>
                <c:pt idx="122">
                  <c:v>2.6577497271176793</c:v>
                </c:pt>
                <c:pt idx="123">
                  <c:v>2.2080219086761756</c:v>
                </c:pt>
                <c:pt idx="124">
                  <c:v>2.0413050654061227</c:v>
                </c:pt>
                <c:pt idx="125">
                  <c:v>2.9429447907053712</c:v>
                </c:pt>
                <c:pt idx="126">
                  <c:v>3.8445959510225052</c:v>
                </c:pt>
                <c:pt idx="127">
                  <c:v>4.2041700884501827</c:v>
                </c:pt>
                <c:pt idx="128">
                  <c:v>4.1975949531656882</c:v>
                </c:pt>
                <c:pt idx="129">
                  <c:v>4.1910484054259092</c:v>
                </c:pt>
                <c:pt idx="130">
                  <c:v>3.6050323263092023</c:v>
                </c:pt>
                <c:pt idx="131">
                  <c:v>3.0097538827047732</c:v>
                </c:pt>
                <c:pt idx="132">
                  <c:v>2.8883711678440709</c:v>
                </c:pt>
                <c:pt idx="133">
                  <c:v>3.5678971057241684</c:v>
                </c:pt>
                <c:pt idx="134">
                  <c:v>4.2473944560595518</c:v>
                </c:pt>
                <c:pt idx="135">
                  <c:v>4.4193771250661431</c:v>
                </c:pt>
                <c:pt idx="136">
                  <c:v>4.4302975671473455</c:v>
                </c:pt>
                <c:pt idx="137">
                  <c:v>4.4653173094234546</c:v>
                </c:pt>
                <c:pt idx="138">
                  <c:v>4.6403874332592867</c:v>
                </c:pt>
                <c:pt idx="139">
                  <c:v>4.8154575570951188</c:v>
                </c:pt>
                <c:pt idx="140">
                  <c:v>5.0402128336459526</c:v>
                </c:pt>
                <c:pt idx="141">
                  <c:v>5.3083068279850165</c:v>
                </c:pt>
                <c:pt idx="142">
                  <c:v>5.5764008223240813</c:v>
                </c:pt>
                <c:pt idx="143">
                  <c:v>5.0368395033695599</c:v>
                </c:pt>
                <c:pt idx="144">
                  <c:v>4.4284393767408581</c:v>
                </c:pt>
                <c:pt idx="145">
                  <c:v>4.118836267475336</c:v>
                </c:pt>
                <c:pt idx="146">
                  <c:v>4.4777528913745632</c:v>
                </c:pt>
                <c:pt idx="147">
                  <c:v>4.8366695152737904</c:v>
                </c:pt>
                <c:pt idx="148">
                  <c:v>4.8519352641517024</c:v>
                </c:pt>
                <c:pt idx="149">
                  <c:v>4.7173451036325815</c:v>
                </c:pt>
                <c:pt idx="150">
                  <c:v>4.5994214816824179</c:v>
                </c:pt>
                <c:pt idx="151">
                  <c:v>4.6639721576493196</c:v>
                </c:pt>
                <c:pt idx="152">
                  <c:v>4.7285514211609367</c:v>
                </c:pt>
                <c:pt idx="153">
                  <c:v>5.742837507655925</c:v>
                </c:pt>
                <c:pt idx="154">
                  <c:v>7.8229816113121062</c:v>
                </c:pt>
                <c:pt idx="155">
                  <c:v>9.9030971274235728</c:v>
                </c:pt>
                <c:pt idx="156">
                  <c:v>10.252608449111502</c:v>
                </c:pt>
                <c:pt idx="157">
                  <c:v>10.317159125078403</c:v>
                </c:pt>
                <c:pt idx="158">
                  <c:v>10.211299446998051</c:v>
                </c:pt>
                <c:pt idx="159">
                  <c:v>9.5832025020605816</c:v>
                </c:pt>
                <c:pt idx="160">
                  <c:v>8.9551055571231135</c:v>
                </c:pt>
                <c:pt idx="161">
                  <c:v>8.9980440492853315</c:v>
                </c:pt>
                <c:pt idx="162">
                  <c:v>9.4291728111351318</c:v>
                </c:pt>
                <c:pt idx="163">
                  <c:v>9.7997531532781572</c:v>
                </c:pt>
                <c:pt idx="164">
                  <c:v>7.338765778926196</c:v>
                </c:pt>
                <c:pt idx="165">
                  <c:v>4.8778641672083811</c:v>
                </c:pt>
                <c:pt idx="166">
                  <c:v>5.0453871792394027</c:v>
                </c:pt>
                <c:pt idx="167">
                  <c:v>9.0207139722444776</c:v>
                </c:pt>
                <c:pt idx="168">
                  <c:v>12.996069352794269</c:v>
                </c:pt>
                <c:pt idx="169">
                  <c:v>24.244439159425315</c:v>
                </c:pt>
                <c:pt idx="170">
                  <c:v>37.358775184706332</c:v>
                </c:pt>
                <c:pt idx="171">
                  <c:v>49.050223346878134</c:v>
                </c:pt>
                <c:pt idx="172">
                  <c:v>54.39981058943188</c:v>
                </c:pt>
                <c:pt idx="173">
                  <c:v>59.74968370743278</c:v>
                </c:pt>
                <c:pt idx="174">
                  <c:v>60.990954898966393</c:v>
                </c:pt>
                <c:pt idx="175">
                  <c:v>59.141912506787818</c:v>
                </c:pt>
                <c:pt idx="176">
                  <c:v>57.292584239162089</c:v>
                </c:pt>
                <c:pt idx="177">
                  <c:v>56.920374406970303</c:v>
                </c:pt>
                <c:pt idx="178">
                  <c:v>56.613058301281995</c:v>
                </c:pt>
                <c:pt idx="179">
                  <c:v>56.408085605674074</c:v>
                </c:pt>
                <c:pt idx="180">
                  <c:v>56.396936463235143</c:v>
                </c:pt>
                <c:pt idx="181">
                  <c:v>56.386073196243373</c:v>
                </c:pt>
                <c:pt idx="182">
                  <c:v>56.473836958519016</c:v>
                </c:pt>
                <c:pt idx="183">
                  <c:v>56.597621027135787</c:v>
                </c:pt>
                <c:pt idx="184">
                  <c:v>56.714829960468073</c:v>
                </c:pt>
                <c:pt idx="185">
                  <c:v>56.786012946808903</c:v>
                </c:pt>
                <c:pt idx="186">
                  <c:v>56.857195933149725</c:v>
                </c:pt>
                <c:pt idx="187">
                  <c:v>56.151369454131654</c:v>
                </c:pt>
                <c:pt idx="188">
                  <c:v>54.692832922762591</c:v>
                </c:pt>
                <c:pt idx="189">
                  <c:v>53.23401051594638</c:v>
                </c:pt>
                <c:pt idx="190">
                  <c:v>50.126544405405085</c:v>
                </c:pt>
                <c:pt idx="191">
                  <c:v>46.826398243483396</c:v>
                </c:pt>
                <c:pt idx="192">
                  <c:v>43.232657997336688</c:v>
                </c:pt>
                <c:pt idx="193">
                  <c:v>38.893926335912106</c:v>
                </c:pt>
                <c:pt idx="194">
                  <c:v>34.555480549934671</c:v>
                </c:pt>
                <c:pt idx="195">
                  <c:v>32.822217713852616</c:v>
                </c:pt>
                <c:pt idx="196">
                  <c:v>32.371392133694052</c:v>
                </c:pt>
                <c:pt idx="197">
                  <c:v>32.159558427354483</c:v>
                </c:pt>
                <c:pt idx="198">
                  <c:v>35.85449858179296</c:v>
                </c:pt>
                <c:pt idx="199">
                  <c:v>39.549724611678592</c:v>
                </c:pt>
                <c:pt idx="200">
                  <c:v>42.68120425978065</c:v>
                </c:pt>
                <c:pt idx="201">
                  <c:v>45.109144432441852</c:v>
                </c:pt>
                <c:pt idx="202">
                  <c:v>47.537370480550202</c:v>
                </c:pt>
                <c:pt idx="203">
                  <c:v>48.507059997289495</c:v>
                </c:pt>
                <c:pt idx="204">
                  <c:v>49.183441305250916</c:v>
                </c:pt>
                <c:pt idx="205">
                  <c:v>49.576234169637651</c:v>
                </c:pt>
                <c:pt idx="206">
                  <c:v>48.963317210943949</c:v>
                </c:pt>
                <c:pt idx="207">
                  <c:v>48.350686127697401</c:v>
                </c:pt>
                <c:pt idx="208">
                  <c:v>47.473334380388174</c:v>
                </c:pt>
                <c:pt idx="209">
                  <c:v>46.425029115682108</c:v>
                </c:pt>
                <c:pt idx="210">
                  <c:v>45.376723850976042</c:v>
                </c:pt>
                <c:pt idx="211">
                  <c:v>44.889020338134877</c:v>
                </c:pt>
                <c:pt idx="212">
                  <c:v>44.404461455212385</c:v>
                </c:pt>
                <c:pt idx="213">
                  <c:v>43.907609928062357</c:v>
                </c:pt>
                <c:pt idx="214">
                  <c:v>43.39103299505885</c:v>
                </c:pt>
                <c:pt idx="215">
                  <c:v>42.874456062055344</c:v>
                </c:pt>
                <c:pt idx="216">
                  <c:v>43.324138140425305</c:v>
                </c:pt>
                <c:pt idx="217">
                  <c:v>44.062554420418699</c:v>
                </c:pt>
                <c:pt idx="218">
                  <c:v>44.694053283177276</c:v>
                </c:pt>
                <c:pt idx="219">
                  <c:v>44.750942497160501</c:v>
                </c:pt>
                <c:pt idx="220">
                  <c:v>44.807831711143734</c:v>
                </c:pt>
                <c:pt idx="221">
                  <c:v>44.043686640906671</c:v>
                </c:pt>
                <c:pt idx="222">
                  <c:v>42.592868746610712</c:v>
                </c:pt>
                <c:pt idx="223">
                  <c:v>41.141764976867599</c:v>
                </c:pt>
                <c:pt idx="224">
                  <c:v>41.592876432473318</c:v>
                </c:pt>
                <c:pt idx="225">
                  <c:v>42.182637479947715</c:v>
                </c:pt>
                <c:pt idx="226">
                  <c:v>42.102306479298029</c:v>
                </c:pt>
                <c:pt idx="227">
                  <c:v>40.594599371018838</c:v>
                </c:pt>
                <c:pt idx="228">
                  <c:v>39.086606387292498</c:v>
                </c:pt>
                <c:pt idx="229">
                  <c:v>36.286456382439503</c:v>
                </c:pt>
                <c:pt idx="230">
                  <c:v>32.950289914176679</c:v>
                </c:pt>
                <c:pt idx="231">
                  <c:v>30.040935488511654</c:v>
                </c:pt>
                <c:pt idx="232">
                  <c:v>31.234751355818045</c:v>
                </c:pt>
                <c:pt idx="233">
                  <c:v>32.428567223124432</c:v>
                </c:pt>
                <c:pt idx="234">
                  <c:v>33.779328710917227</c:v>
                </c:pt>
                <c:pt idx="235">
                  <c:v>35.299328463423947</c:v>
                </c:pt>
                <c:pt idx="236">
                  <c:v>36.81904234048352</c:v>
                </c:pt>
                <c:pt idx="237">
                  <c:v>36.074622676099935</c:v>
                </c:pt>
                <c:pt idx="238">
                  <c:v>34.989153603264121</c:v>
                </c:pt>
                <c:pt idx="239">
                  <c:v>34.242446935303327</c:v>
                </c:pt>
                <c:pt idx="240">
                  <c:v>34.477722428309349</c:v>
                </c:pt>
                <c:pt idx="241">
                  <c:v>34.712997921315377</c:v>
                </c:pt>
                <c:pt idx="242">
                  <c:v>34.488871570748273</c:v>
                </c:pt>
                <c:pt idx="243">
                  <c:v>34.010601947663119</c:v>
                </c:pt>
                <c:pt idx="244">
                  <c:v>33.528901819212145</c:v>
                </c:pt>
                <c:pt idx="245">
                  <c:v>32.935710266371927</c:v>
                </c:pt>
                <c:pt idx="246">
                  <c:v>32.342804588978858</c:v>
                </c:pt>
                <c:pt idx="247">
                  <c:v>32.317933425076639</c:v>
                </c:pt>
                <c:pt idx="248">
                  <c:v>33.081792619866555</c:v>
                </c:pt>
                <c:pt idx="249">
                  <c:v>33.845365939209316</c:v>
                </c:pt>
                <c:pt idx="250">
                  <c:v>33.735875642950134</c:v>
                </c:pt>
                <c:pt idx="251">
                  <c:v>33.416266893034297</c:v>
                </c:pt>
                <c:pt idx="252">
                  <c:v>32.929421006534582</c:v>
                </c:pt>
                <c:pt idx="253">
                  <c:v>31.745324904431364</c:v>
                </c:pt>
                <c:pt idx="254">
                  <c:v>30.561514677775289</c:v>
                </c:pt>
                <c:pt idx="255">
                  <c:v>29.468898718760673</c:v>
                </c:pt>
                <c:pt idx="256">
                  <c:v>28.44263445103002</c:v>
                </c:pt>
                <c:pt idx="257">
                  <c:v>27.416255833120509</c:v>
                </c:pt>
                <c:pt idx="258">
                  <c:v>26.916602726588394</c:v>
                </c:pt>
                <c:pt idx="259">
                  <c:v>26.434044971795966</c:v>
                </c:pt>
                <c:pt idx="260">
                  <c:v>26.261976540155228</c:v>
                </c:pt>
                <c:pt idx="261">
                  <c:v>26.651539011989144</c:v>
                </c:pt>
                <c:pt idx="262">
                  <c:v>27.04107289627834</c:v>
                </c:pt>
                <c:pt idx="263">
                  <c:v>26.599195217615623</c:v>
                </c:pt>
                <c:pt idx="264">
                  <c:v>25.870441527735967</c:v>
                </c:pt>
                <c:pt idx="265">
                  <c:v>25.10932673723871</c:v>
                </c:pt>
                <c:pt idx="266">
                  <c:v>24.133262198027932</c:v>
                </c:pt>
                <c:pt idx="267">
                  <c:v>23.157197658817157</c:v>
                </c:pt>
                <c:pt idx="268">
                  <c:v>22.976352850948857</c:v>
                </c:pt>
                <c:pt idx="269">
                  <c:v>23.534381723789391</c:v>
                </c:pt>
                <c:pt idx="270">
                  <c:v>24.092439184174644</c:v>
                </c:pt>
                <c:pt idx="271">
                  <c:v>23.96167975464736</c:v>
                </c:pt>
                <c:pt idx="272">
                  <c:v>23.759251350519087</c:v>
                </c:pt>
                <c:pt idx="273">
                  <c:v>23.364628883270587</c:v>
                </c:pt>
                <c:pt idx="274">
                  <c:v>22.50674525391241</c:v>
                </c:pt>
                <c:pt idx="275">
                  <c:v>21.648861624554232</c:v>
                </c:pt>
                <c:pt idx="276">
                  <c:v>20.884830904496031</c:v>
                </c:pt>
                <c:pt idx="277">
                  <c:v>20.164853590843936</c:v>
                </c:pt>
                <c:pt idx="278">
                  <c:v>19.447992319565799</c:v>
                </c:pt>
                <c:pt idx="279">
                  <c:v>18.773898015181587</c:v>
                </c:pt>
                <c:pt idx="280">
                  <c:v>18.099860885886805</c:v>
                </c:pt>
                <c:pt idx="281">
                  <c:v>17.784683205401823</c:v>
                </c:pt>
                <c:pt idx="282">
                  <c:v>17.898490220912997</c:v>
                </c:pt>
                <c:pt idx="283">
                  <c:v>18.012297236424175</c:v>
                </c:pt>
                <c:pt idx="284">
                  <c:v>17.964670386928667</c:v>
                </c:pt>
                <c:pt idx="285">
                  <c:v>17.886998027937491</c:v>
                </c:pt>
                <c:pt idx="286">
                  <c:v>17.700149835679003</c:v>
                </c:pt>
                <c:pt idx="287">
                  <c:v>17.148638923033531</c:v>
                </c:pt>
                <c:pt idx="288">
                  <c:v>16.597156597932774</c:v>
                </c:pt>
                <c:pt idx="289">
                  <c:v>16.466825981576218</c:v>
                </c:pt>
                <c:pt idx="290">
                  <c:v>16.597042247753912</c:v>
                </c:pt>
                <c:pt idx="291">
                  <c:v>16.728916591525092</c:v>
                </c:pt>
                <c:pt idx="292">
                  <c:v>17.175368277342233</c:v>
                </c:pt>
                <c:pt idx="293">
                  <c:v>17.621791375614659</c:v>
                </c:pt>
                <c:pt idx="294">
                  <c:v>17.920016642083539</c:v>
                </c:pt>
                <c:pt idx="295">
                  <c:v>17.988941212391865</c:v>
                </c:pt>
                <c:pt idx="296">
                  <c:v>18.057894370244906</c:v>
                </c:pt>
                <c:pt idx="297">
                  <c:v>17.677822963256435</c:v>
                </c:pt>
                <c:pt idx="298">
                  <c:v>17.171194495813815</c:v>
                </c:pt>
                <c:pt idx="299">
                  <c:v>16.64146729224132</c:v>
                </c:pt>
                <c:pt idx="300">
                  <c:v>15.996961096637332</c:v>
                </c:pt>
                <c:pt idx="301">
                  <c:v>15.352483488578059</c:v>
                </c:pt>
                <c:pt idx="302">
                  <c:v>14.856146537232908</c:v>
                </c:pt>
                <c:pt idx="303">
                  <c:v>14.47861942172409</c:v>
                </c:pt>
                <c:pt idx="304">
                  <c:v>14.101092306215275</c:v>
                </c:pt>
                <c:pt idx="305">
                  <c:v>13.59572169074012</c:v>
                </c:pt>
                <c:pt idx="306">
                  <c:v>13.082546675557724</c:v>
                </c:pt>
                <c:pt idx="307">
                  <c:v>12.598931181610832</c:v>
                </c:pt>
                <c:pt idx="308">
                  <c:v>12.175463881744703</c:v>
                </c:pt>
                <c:pt idx="309">
                  <c:v>11.751996581878572</c:v>
                </c:pt>
                <c:pt idx="310">
                  <c:v>11.294795979248518</c:v>
                </c:pt>
                <c:pt idx="311">
                  <c:v>10.824244993236467</c:v>
                </c:pt>
                <c:pt idx="312">
                  <c:v>10.375735004199832</c:v>
                </c:pt>
                <c:pt idx="313">
                  <c:v>10.115302471844439</c:v>
                </c:pt>
                <c:pt idx="314">
                  <c:v>9.8548699394890455</c:v>
                </c:pt>
                <c:pt idx="315">
                  <c:v>9.9105584765942378</c:v>
                </c:pt>
                <c:pt idx="316">
                  <c:v>10.292459486444479</c:v>
                </c:pt>
                <c:pt idx="317">
                  <c:v>10.674331908750004</c:v>
                </c:pt>
                <c:pt idx="318">
                  <c:v>10.712639218668361</c:v>
                </c:pt>
                <c:pt idx="319">
                  <c:v>10.703862842440797</c:v>
                </c:pt>
                <c:pt idx="320">
                  <c:v>10.795057110082258</c:v>
                </c:pt>
                <c:pt idx="321">
                  <c:v>11.160520281721263</c:v>
                </c:pt>
                <c:pt idx="322">
                  <c:v>11.52598345336027</c:v>
                </c:pt>
                <c:pt idx="323">
                  <c:v>12.165744116541536</c:v>
                </c:pt>
                <c:pt idx="324">
                  <c:v>12.950300693705248</c:v>
                </c:pt>
                <c:pt idx="325">
                  <c:v>13.652553729633922</c:v>
                </c:pt>
                <c:pt idx="326">
                  <c:v>12.47188813289652</c:v>
                </c:pt>
                <c:pt idx="327">
                  <c:v>11.291193948614403</c:v>
                </c:pt>
                <c:pt idx="328">
                  <c:v>10.099693672429945</c:v>
                </c:pt>
                <c:pt idx="329">
                  <c:v>8.8938710363431728</c:v>
                </c:pt>
                <c:pt idx="330">
                  <c:v>7.6880198127116879</c:v>
                </c:pt>
                <c:pt idx="331">
                  <c:v>7.399142673364679</c:v>
                </c:pt>
                <c:pt idx="332">
                  <c:v>7.315981505788189</c:v>
                </c:pt>
                <c:pt idx="333">
                  <c:v>7.0415696640670662</c:v>
                </c:pt>
                <c:pt idx="334">
                  <c:v>6.0217375938973321</c:v>
                </c:pt>
                <c:pt idx="335">
                  <c:v>5.0019055237275962</c:v>
                </c:pt>
                <c:pt idx="336">
                  <c:v>4.5265232426586799</c:v>
                </c:pt>
                <c:pt idx="337">
                  <c:v>4.4269528244156682</c:v>
                </c:pt>
                <c:pt idx="338">
                  <c:v>4.3273824061726565</c:v>
                </c:pt>
                <c:pt idx="339">
                  <c:v>4.494562367667096</c:v>
                </c:pt>
                <c:pt idx="340">
                  <c:v>4.6674598381045733</c:v>
                </c:pt>
                <c:pt idx="341">
                  <c:v>4.5888726776825122</c:v>
                </c:pt>
                <c:pt idx="342">
                  <c:v>4.0756976625001125</c:v>
                </c:pt>
                <c:pt idx="343">
                  <c:v>3.5625226473177132</c:v>
                </c:pt>
                <c:pt idx="344">
                  <c:v>3.0567232186718325</c:v>
                </c:pt>
                <c:pt idx="345">
                  <c:v>2.5533708838535731</c:v>
                </c:pt>
                <c:pt idx="346">
                  <c:v>2.1027882978250849</c:v>
                </c:pt>
                <c:pt idx="347">
                  <c:v>1.9725748904018596</c:v>
                </c:pt>
                <c:pt idx="348">
                  <c:v>1.8423614829786348</c:v>
                </c:pt>
                <c:pt idx="349">
                  <c:v>2.1345490600036623</c:v>
                </c:pt>
                <c:pt idx="350">
                  <c:v>2.8031288270123134</c:v>
                </c:pt>
                <c:pt idx="351">
                  <c:v>3.4716714302128349</c:v>
                </c:pt>
                <c:pt idx="352">
                  <c:v>3.9909070048748547</c:v>
                </c:pt>
                <c:pt idx="353">
                  <c:v>4.496449145618298</c:v>
                </c:pt>
                <c:pt idx="354">
                  <c:v>4.7268361684780249</c:v>
                </c:pt>
                <c:pt idx="355">
                  <c:v>4.3263532545629095</c:v>
                </c:pt>
                <c:pt idx="356">
                  <c:v>3.9258417531030791</c:v>
                </c:pt>
                <c:pt idx="357">
                  <c:v>3.6917383494303779</c:v>
                </c:pt>
                <c:pt idx="358">
                  <c:v>3.5319911495618883</c:v>
                </c:pt>
                <c:pt idx="359">
                  <c:v>3.3745309532706149</c:v>
                </c:pt>
                <c:pt idx="360">
                  <c:v>3.2443146870929178</c:v>
                </c:pt>
                <c:pt idx="361">
                  <c:v>3.1140984209152216</c:v>
                </c:pt>
                <c:pt idx="362">
                  <c:v>2.9298516952258131</c:v>
                </c:pt>
                <c:pt idx="363">
                  <c:v>2.6836443251206998</c:v>
                </c:pt>
                <c:pt idx="364">
                  <c:v>2.4374426725245293</c:v>
                </c:pt>
                <c:pt idx="365">
                  <c:v>2.4938030169305287</c:v>
                </c:pt>
                <c:pt idx="366">
                  <c:v>2.602129800119803</c:v>
                </c:pt>
                <c:pt idx="367">
                  <c:v>2.6667147811403633</c:v>
                </c:pt>
                <c:pt idx="368">
                  <c:v>2.5933991639637837</c:v>
                </c:pt>
                <c:pt idx="369">
                  <c:v>2.520083546787204</c:v>
                </c:pt>
                <c:pt idx="370">
                  <c:v>2.2549683746074627</c:v>
                </c:pt>
                <c:pt idx="371">
                  <c:v>1.8763635086628834</c:v>
                </c:pt>
                <c:pt idx="372">
                  <c:v>1.5147053392254692</c:v>
                </c:pt>
                <c:pt idx="373">
                  <c:v>2.2150144221135113</c:v>
                </c:pt>
                <c:pt idx="374">
                  <c:v>2.9153292225104961</c:v>
                </c:pt>
                <c:pt idx="375">
                  <c:v>3.2622962527187735</c:v>
                </c:pt>
                <c:pt idx="376">
                  <c:v>3.0861112146390495</c:v>
                </c:pt>
                <c:pt idx="377">
                  <c:v>2.909926176559325</c:v>
                </c:pt>
                <c:pt idx="378">
                  <c:v>2.77961843023854</c:v>
                </c:pt>
                <c:pt idx="379">
                  <c:v>2.6614403791404109</c:v>
                </c:pt>
                <c:pt idx="380">
                  <c:v>2.6521637208803313</c:v>
                </c:pt>
                <c:pt idx="381">
                  <c:v>3.1456590702807925</c:v>
                </c:pt>
                <c:pt idx="382">
                  <c:v>3.6391372671544255</c:v>
                </c:pt>
                <c:pt idx="383">
                  <c:v>4.2112312119948339</c:v>
                </c:pt>
                <c:pt idx="384">
                  <c:v>4.843702051273727</c:v>
                </c:pt>
                <c:pt idx="385">
                  <c:v>5.4761728905526201</c:v>
                </c:pt>
                <c:pt idx="386">
                  <c:v>5.8250266987121</c:v>
                </c:pt>
                <c:pt idx="387">
                  <c:v>6.1598440224164213</c:v>
                </c:pt>
                <c:pt idx="388">
                  <c:v>5.9223101133778959</c:v>
                </c:pt>
                <c:pt idx="389">
                  <c:v>4.5753221814875111</c:v>
                </c:pt>
                <c:pt idx="390">
                  <c:v>3.2283628371418414</c:v>
                </c:pt>
                <c:pt idx="391">
                  <c:v>3.1196158170452537</c:v>
                </c:pt>
                <c:pt idx="392">
                  <c:v>3.4741585466030562</c:v>
                </c:pt>
                <c:pt idx="393">
                  <c:v>3.6891368828612952</c:v>
                </c:pt>
                <c:pt idx="394">
                  <c:v>2.8323881790283121</c:v>
                </c:pt>
                <c:pt idx="395">
                  <c:v>1.9756023113871986</c:v>
                </c:pt>
                <c:pt idx="396">
                  <c:v>2.0251731139233402</c:v>
                </c:pt>
                <c:pt idx="397">
                  <c:v>2.9716752731441383</c:v>
                </c:pt>
                <c:pt idx="398">
                  <c:v>3.9182088786641232</c:v>
                </c:pt>
                <c:pt idx="399">
                  <c:v>3.167156903906617</c:v>
                </c:pt>
                <c:pt idx="400">
                  <c:v>2.2064181474176534</c:v>
                </c:pt>
                <c:pt idx="401">
                  <c:v>1.3953780688297894</c:v>
                </c:pt>
                <c:pt idx="402">
                  <c:v>0.97409485737990076</c:v>
                </c:pt>
                <c:pt idx="403">
                  <c:v>0.55281450468448379</c:v>
                </c:pt>
                <c:pt idx="404">
                  <c:v>0.58555581964679249</c:v>
                </c:pt>
                <c:pt idx="405">
                  <c:v>0.84708039621030562</c:v>
                </c:pt>
                <c:pt idx="406">
                  <c:v>1.0867698061203559</c:v>
                </c:pt>
                <c:pt idx="407">
                  <c:v>0.93138792432987649</c:v>
                </c:pt>
                <c:pt idx="408">
                  <c:v>0.77600032503045402</c:v>
                </c:pt>
                <c:pt idx="409">
                  <c:v>0.72842493311543266</c:v>
                </c:pt>
                <c:pt idx="410">
                  <c:v>0.81814694220406059</c:v>
                </c:pt>
                <c:pt idx="411">
                  <c:v>0.90787466880163159</c:v>
                </c:pt>
                <c:pt idx="412">
                  <c:v>1.1053202638860435</c:v>
                </c:pt>
                <c:pt idx="413">
                  <c:v>1.3252613979068395</c:v>
                </c:pt>
                <c:pt idx="414">
                  <c:v>1.5207687574595616</c:v>
                </c:pt>
                <c:pt idx="415">
                  <c:v>1.626914310987067</c:v>
                </c:pt>
                <c:pt idx="416">
                  <c:v>1.7330541470056291</c:v>
                </c:pt>
                <c:pt idx="417">
                  <c:v>1.7456383841892567</c:v>
                </c:pt>
                <c:pt idx="418">
                  <c:v>1.6963991971718109</c:v>
                </c:pt>
                <c:pt idx="419">
                  <c:v>1.6471571513998937</c:v>
                </c:pt>
                <c:pt idx="420">
                  <c:v>1.6704645766061892</c:v>
                </c:pt>
                <c:pt idx="421">
                  <c:v>1.6945381480108521</c:v>
                </c:pt>
                <c:pt idx="422">
                  <c:v>1.6967479652173365</c:v>
                </c:pt>
                <c:pt idx="423">
                  <c:v>1.66282598465829</c:v>
                </c:pt>
                <c:pt idx="424">
                  <c:v>1.6289068628537158</c:v>
                </c:pt>
                <c:pt idx="425">
                  <c:v>1.6234237717773421</c:v>
                </c:pt>
                <c:pt idx="426">
                  <c:v>1.6267056219106459</c:v>
                </c:pt>
                <c:pt idx="427">
                  <c:v>1.5906195642166601</c:v>
                </c:pt>
                <c:pt idx="428">
                  <c:v>1.3345580674482198</c:v>
                </c:pt>
                <c:pt idx="429">
                  <c:v>1.0784965706797796</c:v>
                </c:pt>
                <c:pt idx="430">
                  <c:v>1.0921356882633972</c:v>
                </c:pt>
                <c:pt idx="431">
                  <c:v>1.3361589699522705</c:v>
                </c:pt>
                <c:pt idx="432">
                  <c:v>1.5801536640964284</c:v>
                </c:pt>
                <c:pt idx="433">
                  <c:v>1.4013242781305491</c:v>
                </c:pt>
                <c:pt idx="434">
                  <c:v>1.189041747338953</c:v>
                </c:pt>
                <c:pt idx="435">
                  <c:v>1.135565886194716</c:v>
                </c:pt>
                <c:pt idx="436">
                  <c:v>1.4288226373920916</c:v>
                </c:pt>
                <c:pt idx="437">
                  <c:v>1.7220765298349956</c:v>
                </c:pt>
                <c:pt idx="438">
                  <c:v>1.6821540236402313</c:v>
                </c:pt>
                <c:pt idx="439">
                  <c:v>1.5005116232743771</c:v>
                </c:pt>
                <c:pt idx="440">
                  <c:v>1.3729111174381203</c:v>
                </c:pt>
                <c:pt idx="441">
                  <c:v>1.7985710819839047</c:v>
                </c:pt>
                <c:pt idx="442">
                  <c:v>2.2242281877752177</c:v>
                </c:pt>
                <c:pt idx="443">
                  <c:v>2.3391815638294733</c:v>
                </c:pt>
                <c:pt idx="444">
                  <c:v>2.1126652945241831</c:v>
                </c:pt>
                <c:pt idx="445">
                  <c:v>1.886157601482308</c:v>
                </c:pt>
                <c:pt idx="446">
                  <c:v>1.4450660802992634</c:v>
                </c:pt>
                <c:pt idx="447">
                  <c:v>0.97016692873603361</c:v>
                </c:pt>
                <c:pt idx="448">
                  <c:v>0.64268231025115929</c:v>
                </c:pt>
                <c:pt idx="449">
                  <c:v>0.7542938023282092</c:v>
                </c:pt>
                <c:pt idx="450">
                  <c:v>0.86590529440525932</c:v>
                </c:pt>
                <c:pt idx="451">
                  <c:v>1.3290835526352605</c:v>
                </c:pt>
                <c:pt idx="452">
                  <c:v>1.9910967606228323</c:v>
                </c:pt>
                <c:pt idx="453">
                  <c:v>2.6349111376447132</c:v>
                </c:pt>
                <c:pt idx="454">
                  <c:v>2.6020840600482589</c:v>
                </c:pt>
                <c:pt idx="455">
                  <c:v>2.5692569824518046</c:v>
                </c:pt>
                <c:pt idx="456">
                  <c:v>2.2811831531112934</c:v>
                </c:pt>
                <c:pt idx="457">
                  <c:v>1.6312053014488173</c:v>
                </c:pt>
                <c:pt idx="458">
                  <c:v>0.98123030854081261</c:v>
                </c:pt>
                <c:pt idx="459">
                  <c:v>1.7389488987259016</c:v>
                </c:pt>
                <c:pt idx="460">
                  <c:v>2.846361770885097</c:v>
                </c:pt>
                <c:pt idx="461">
                  <c:v>3.7181532407472142</c:v>
                </c:pt>
                <c:pt idx="462">
                  <c:v>3.5759016182444219</c:v>
                </c:pt>
                <c:pt idx="463">
                  <c:v>3.43364999574163</c:v>
                </c:pt>
                <c:pt idx="464">
                  <c:v>3.0361687740216099</c:v>
                </c:pt>
                <c:pt idx="465">
                  <c:v>2.4507587508528652</c:v>
                </c:pt>
                <c:pt idx="466">
                  <c:v>1.8653430101751769</c:v>
                </c:pt>
                <c:pt idx="467">
                  <c:v>2.2054690409331092</c:v>
                </c:pt>
                <c:pt idx="468">
                  <c:v>2.5807920567443845</c:v>
                </c:pt>
                <c:pt idx="469">
                  <c:v>2.6885613828117125</c:v>
                </c:pt>
                <c:pt idx="470">
                  <c:v>2.3012001519208702</c:v>
                </c:pt>
                <c:pt idx="471">
                  <c:v>1.9138417797844991</c:v>
                </c:pt>
                <c:pt idx="472">
                  <c:v>1.8681874708743385</c:v>
                </c:pt>
                <c:pt idx="473">
                  <c:v>1.9436871764671591</c:v>
                </c:pt>
                <c:pt idx="474">
                  <c:v>2.1048494597990501</c:v>
                </c:pt>
                <c:pt idx="475">
                  <c:v>2.8620420391613797</c:v>
                </c:pt>
                <c:pt idx="476">
                  <c:v>3.6192975111220829</c:v>
                </c:pt>
                <c:pt idx="477">
                  <c:v>3.4017748833841921</c:v>
                </c:pt>
                <c:pt idx="478">
                  <c:v>2.2593822915114883</c:v>
                </c:pt>
                <c:pt idx="479">
                  <c:v>1.1170011346566708</c:v>
                </c:pt>
                <c:pt idx="480">
                  <c:v>0.88024766558887069</c:v>
                </c:pt>
                <c:pt idx="481">
                  <c:v>0.74347341665350941</c:v>
                </c:pt>
                <c:pt idx="482">
                  <c:v>0.93472694955261093</c:v>
                </c:pt>
                <c:pt idx="483">
                  <c:v>1.9370091260216904</c:v>
                </c:pt>
                <c:pt idx="484">
                  <c:v>2.9393713476159724</c:v>
                </c:pt>
                <c:pt idx="485">
                  <c:v>3.4132384888149838</c:v>
                </c:pt>
                <c:pt idx="486">
                  <c:v>3.6331910578536659</c:v>
                </c:pt>
                <c:pt idx="487">
                  <c:v>3.8397932435103539</c:v>
                </c:pt>
                <c:pt idx="488">
                  <c:v>3.8474547054940245</c:v>
                </c:pt>
                <c:pt idx="489">
                  <c:v>3.8551161674776959</c:v>
                </c:pt>
                <c:pt idx="490">
                  <c:v>3.9430800425663395</c:v>
                </c:pt>
                <c:pt idx="491">
                  <c:v>4.1290991960280898</c:v>
                </c:pt>
                <c:pt idx="492">
                  <c:v>4.3151183494898397</c:v>
                </c:pt>
                <c:pt idx="493">
                  <c:v>4.2802129573925916</c:v>
                </c:pt>
                <c:pt idx="494">
                  <c:v>4.2025405984014164</c:v>
                </c:pt>
                <c:pt idx="495">
                  <c:v>4.0139771534600142</c:v>
                </c:pt>
                <c:pt idx="496">
                  <c:v>3.4439129242943842</c:v>
                </c:pt>
                <c:pt idx="497">
                  <c:v>2.8737915200393234</c:v>
                </c:pt>
                <c:pt idx="498">
                  <c:v>2.5845541776289034</c:v>
                </c:pt>
                <c:pt idx="499">
                  <c:v>2.4729426855518537</c:v>
                </c:pt>
                <c:pt idx="500">
                  <c:v>2.3613311934748036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4E-4061-A5C6-1590EBB28129}"/>
            </c:ext>
          </c:extLst>
        </c:ser>
        <c:ser>
          <c:idx val="13"/>
          <c:order val="13"/>
          <c:tx>
            <c:strRef>
              <c:f>snr!$AQ$2</c:f>
              <c:strCache>
                <c:ptCount val="1"/>
                <c:pt idx="0">
                  <c:v>1004_31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snr!$AQ$3:$AQ$503</c:f>
              <c:numCache>
                <c:formatCode>General</c:formatCode>
                <c:ptCount val="501"/>
                <c:pt idx="1">
                  <c:v>3.7178367144329743</c:v>
                </c:pt>
                <c:pt idx="2">
                  <c:v>3.8761346978429145</c:v>
                </c:pt>
                <c:pt idx="3">
                  <c:v>4.0344369448270676</c:v>
                </c:pt>
                <c:pt idx="4">
                  <c:v>4.0251807252089096</c:v>
                </c:pt>
                <c:pt idx="5">
                  <c:v>3.7510158489647605</c:v>
                </c:pt>
                <c:pt idx="6">
                  <c:v>3.4768467091463973</c:v>
                </c:pt>
                <c:pt idx="7">
                  <c:v>2.963678653199302</c:v>
                </c:pt>
                <c:pt idx="8">
                  <c:v>2.3810740276062718</c:v>
                </c:pt>
                <c:pt idx="9">
                  <c:v>1.883224993809357</c:v>
                </c:pt>
                <c:pt idx="10">
                  <c:v>1.8228442557935314</c:v>
                </c:pt>
                <c:pt idx="11">
                  <c:v>1.7624635177777062</c:v>
                </c:pt>
                <c:pt idx="12">
                  <c:v>1.5226502589741377</c:v>
                </c:pt>
                <c:pt idx="13">
                  <c:v>1.1358801241693359</c:v>
                </c:pt>
                <c:pt idx="14">
                  <c:v>0.7491057257903202</c:v>
                </c:pt>
                <c:pt idx="15">
                  <c:v>1.0658679720045379</c:v>
                </c:pt>
                <c:pt idx="16">
                  <c:v>1.4297938761718032</c:v>
                </c:pt>
                <c:pt idx="17">
                  <c:v>1.5627491744549202</c:v>
                </c:pt>
                <c:pt idx="18">
                  <c:v>1.2151442323780781</c:v>
                </c:pt>
                <c:pt idx="19">
                  <c:v>0.86753929030123667</c:v>
                </c:pt>
                <c:pt idx="20">
                  <c:v>0.74884991133749224</c:v>
                </c:pt>
                <c:pt idx="21">
                  <c:v>0.72273978285218532</c:v>
                </c:pt>
                <c:pt idx="22">
                  <c:v>0.72568591263392068</c:v>
                </c:pt>
                <c:pt idx="23">
                  <c:v>0.99169457140707173</c:v>
                </c:pt>
                <c:pt idx="24">
                  <c:v>1.2577032301802227</c:v>
                </c:pt>
                <c:pt idx="25">
                  <c:v>1.8836726691018058</c:v>
                </c:pt>
                <c:pt idx="26">
                  <c:v>2.8889509879540425</c:v>
                </c:pt>
                <c:pt idx="27">
                  <c:v>3.8942335703804924</c:v>
                </c:pt>
                <c:pt idx="28">
                  <c:v>3.7166215957820419</c:v>
                </c:pt>
                <c:pt idx="29">
                  <c:v>3.3690166537052</c:v>
                </c:pt>
                <c:pt idx="30">
                  <c:v>3.0551621651047931</c:v>
                </c:pt>
                <c:pt idx="31">
                  <c:v>2.836483443679028</c:v>
                </c:pt>
                <c:pt idx="32">
                  <c:v>2.6178004586790489</c:v>
                </c:pt>
                <c:pt idx="33">
                  <c:v>3.4660214942175611</c:v>
                </c:pt>
                <c:pt idx="34">
                  <c:v>4.8907033449070187</c:v>
                </c:pt>
                <c:pt idx="35">
                  <c:v>6.2204695064488771</c:v>
                </c:pt>
                <c:pt idx="36">
                  <c:v>5.0552773095596715</c:v>
                </c:pt>
                <c:pt idx="37">
                  <c:v>3.8900637947993961</c:v>
                </c:pt>
                <c:pt idx="38">
                  <c:v>3.0293675411113079</c:v>
                </c:pt>
                <c:pt idx="39">
                  <c:v>2.5822124047164663</c:v>
                </c:pt>
                <c:pt idx="40">
                  <c:v>2.1350615318958388</c:v>
                </c:pt>
                <c:pt idx="41">
                  <c:v>2.4414632927705249</c:v>
                </c:pt>
                <c:pt idx="42">
                  <c:v>2.9228890386958843</c:v>
                </c:pt>
                <c:pt idx="43">
                  <c:v>3.2965188377737569</c:v>
                </c:pt>
                <c:pt idx="44">
                  <c:v>3.2361380997579312</c:v>
                </c:pt>
                <c:pt idx="45">
                  <c:v>3.175757361742106</c:v>
                </c:pt>
                <c:pt idx="46">
                  <c:v>3.2024558634689173</c:v>
                </c:pt>
                <c:pt idx="47">
                  <c:v>3.2905839424681482</c:v>
                </c:pt>
                <c:pt idx="48">
                  <c:v>3.3787077578931655</c:v>
                </c:pt>
                <c:pt idx="49">
                  <c:v>4.1231875056615133</c:v>
                </c:pt>
                <c:pt idx="50">
                  <c:v>4.8852886056554938</c:v>
                </c:pt>
                <c:pt idx="51">
                  <c:v>5.1315526522445403</c:v>
                </c:pt>
                <c:pt idx="52">
                  <c:v>4.4657102672755071</c:v>
                </c:pt>
                <c:pt idx="53">
                  <c:v>3.7998934637517552</c:v>
                </c:pt>
                <c:pt idx="54">
                  <c:v>3.4089706076627131</c:v>
                </c:pt>
                <c:pt idx="55">
                  <c:v>3.1103242882829281</c:v>
                </c:pt>
                <c:pt idx="56">
                  <c:v>2.9180839905569327</c:v>
                </c:pt>
                <c:pt idx="57">
                  <c:v>3.4011426854061777</c:v>
                </c:pt>
                <c:pt idx="58">
                  <c:v>3.8842013802554223</c:v>
                </c:pt>
                <c:pt idx="59">
                  <c:v>4.2741478778495052</c:v>
                </c:pt>
                <c:pt idx="60">
                  <c:v>4.579291884331119</c:v>
                </c:pt>
                <c:pt idx="61">
                  <c:v>4.8844785265548722</c:v>
                </c:pt>
                <c:pt idx="62">
                  <c:v>4.0508431784017676</c:v>
                </c:pt>
                <c:pt idx="63">
                  <c:v>3.1059413339911424</c:v>
                </c:pt>
                <c:pt idx="64">
                  <c:v>2.4240338013845131</c:v>
                </c:pt>
                <c:pt idx="65">
                  <c:v>2.3603871655209172</c:v>
                </c:pt>
                <c:pt idx="66">
                  <c:v>2.2967405296573218</c:v>
                </c:pt>
                <c:pt idx="67">
                  <c:v>2.2330938937937259</c:v>
                </c:pt>
                <c:pt idx="68">
                  <c:v>2.1694515215043442</c:v>
                </c:pt>
                <c:pt idx="69">
                  <c:v>2.0739858312831645</c:v>
                </c:pt>
                <c:pt idx="70">
                  <c:v>1.5762433868415948</c:v>
                </c:pt>
                <c:pt idx="71">
                  <c:v>1.0784966788258112</c:v>
                </c:pt>
                <c:pt idx="72">
                  <c:v>0.85744741013717374</c:v>
                </c:pt>
                <c:pt idx="73">
                  <c:v>0.96025923872872954</c:v>
                </c:pt>
                <c:pt idx="74">
                  <c:v>1.0630753308944993</c:v>
                </c:pt>
                <c:pt idx="75">
                  <c:v>1.6821804153318656</c:v>
                </c:pt>
                <c:pt idx="76">
                  <c:v>2.3937069980017589</c:v>
                </c:pt>
                <c:pt idx="77">
                  <c:v>2.9610565550578154</c:v>
                </c:pt>
                <c:pt idx="78">
                  <c:v>3.0606067493758151</c:v>
                </c:pt>
                <c:pt idx="79">
                  <c:v>3.1601526801196007</c:v>
                </c:pt>
                <c:pt idx="80">
                  <c:v>3.1539619703611641</c:v>
                </c:pt>
                <c:pt idx="81">
                  <c:v>3.0837878023762419</c:v>
                </c:pt>
                <c:pt idx="82">
                  <c:v>3.0140058832189887</c:v>
                </c:pt>
                <c:pt idx="83">
                  <c:v>2.9813682226123555</c:v>
                </c:pt>
                <c:pt idx="84">
                  <c:v>2.9487262984315081</c:v>
                </c:pt>
                <c:pt idx="85">
                  <c:v>2.8199834114716249</c:v>
                </c:pt>
                <c:pt idx="86">
                  <c:v>2.5458142716532617</c:v>
                </c:pt>
                <c:pt idx="87">
                  <c:v>2.2716451318348994</c:v>
                </c:pt>
                <c:pt idx="88">
                  <c:v>1.8898207431181044</c:v>
                </c:pt>
                <c:pt idx="89">
                  <c:v>1.4785691651776669</c:v>
                </c:pt>
                <c:pt idx="90">
                  <c:v>1.1530367468056644</c:v>
                </c:pt>
                <c:pt idx="91">
                  <c:v>1.2378989279571251</c:v>
                </c:pt>
                <c:pt idx="92">
                  <c:v>1.322761109108586</c:v>
                </c:pt>
                <c:pt idx="93">
                  <c:v>1.6590377344993632</c:v>
                </c:pt>
                <c:pt idx="94">
                  <c:v>2.1926837373953365</c:v>
                </c:pt>
                <c:pt idx="95">
                  <c:v>2.7263297402913098</c:v>
                </c:pt>
                <c:pt idx="96">
                  <c:v>2.3939287038608765</c:v>
                </c:pt>
                <c:pt idx="97">
                  <c:v>2.013686101177401</c:v>
                </c:pt>
                <c:pt idx="98">
                  <c:v>1.8308512481670465</c:v>
                </c:pt>
                <c:pt idx="99">
                  <c:v>2.0397408031979287</c:v>
                </c:pt>
                <c:pt idx="100">
                  <c:v>2.2486303582288105</c:v>
                </c:pt>
                <c:pt idx="101">
                  <c:v>2.548312726142548</c:v>
                </c:pt>
                <c:pt idx="102">
                  <c:v>2.8828626039767364</c:v>
                </c:pt>
                <c:pt idx="103">
                  <c:v>3.230331111678737</c:v>
                </c:pt>
                <c:pt idx="104">
                  <c:v>3.6823808312710193</c:v>
                </c:pt>
                <c:pt idx="105">
                  <c:v>4.1344305508633026</c:v>
                </c:pt>
                <c:pt idx="106">
                  <c:v>4.0069155732769932</c:v>
                </c:pt>
                <c:pt idx="107">
                  <c:v>3.2937645688316421</c:v>
                </c:pt>
                <c:pt idx="108">
                  <c:v>2.580587982941009</c:v>
                </c:pt>
                <c:pt idx="109">
                  <c:v>3.1713445624308236</c:v>
                </c:pt>
                <c:pt idx="110">
                  <c:v>3.9318382949462016</c:v>
                </c:pt>
                <c:pt idx="111">
                  <c:v>4.5225863472875893</c:v>
                </c:pt>
                <c:pt idx="112">
                  <c:v>4.6597028940033747</c:v>
                </c:pt>
                <c:pt idx="113">
                  <c:v>4.7967768049770205</c:v>
                </c:pt>
                <c:pt idx="114">
                  <c:v>4.4493807780366552</c:v>
                </c:pt>
                <c:pt idx="115">
                  <c:v>3.8521009299997275</c:v>
                </c:pt>
                <c:pt idx="116">
                  <c:v>3.3860155240956176</c:v>
                </c:pt>
                <c:pt idx="117">
                  <c:v>5.5728325833727661</c:v>
                </c:pt>
                <c:pt idx="118">
                  <c:v>7.7596197976304184</c:v>
                </c:pt>
                <c:pt idx="119">
                  <c:v>8.6607262077168965</c:v>
                </c:pt>
                <c:pt idx="120">
                  <c:v>7.8887634605663983</c:v>
                </c:pt>
                <c:pt idx="121">
                  <c:v>7.1168859849001764</c:v>
                </c:pt>
                <c:pt idx="122">
                  <c:v>5.6205846145673179</c:v>
                </c:pt>
                <c:pt idx="123">
                  <c:v>3.967434876057212</c:v>
                </c:pt>
                <c:pt idx="124">
                  <c:v>2.8252062898835293</c:v>
                </c:pt>
                <c:pt idx="125">
                  <c:v>3.6118016237357864</c:v>
                </c:pt>
                <c:pt idx="126">
                  <c:v>4.3983884304396152</c:v>
                </c:pt>
                <c:pt idx="127">
                  <c:v>5.1518899012443624</c:v>
                </c:pt>
                <c:pt idx="128">
                  <c:v>5.8830076074266637</c:v>
                </c:pt>
                <c:pt idx="129">
                  <c:v>6.6141253136089651</c:v>
                </c:pt>
                <c:pt idx="130">
                  <c:v>4.7173037816318022</c:v>
                </c:pt>
                <c:pt idx="131">
                  <c:v>2.7785414701134958</c:v>
                </c:pt>
                <c:pt idx="132">
                  <c:v>1.4215438600681016</c:v>
                </c:pt>
                <c:pt idx="133">
                  <c:v>1.047828789505953</c:v>
                </c:pt>
                <c:pt idx="134">
                  <c:v>0.67411371894380467</c:v>
                </c:pt>
                <c:pt idx="135">
                  <c:v>1.712758769593234</c:v>
                </c:pt>
                <c:pt idx="136">
                  <c:v>3.1994841522418991</c:v>
                </c:pt>
                <c:pt idx="137">
                  <c:v>4.4500629499108628</c:v>
                </c:pt>
                <c:pt idx="138">
                  <c:v>4.3260355760314422</c:v>
                </c:pt>
                <c:pt idx="139">
                  <c:v>4.2019868842809514</c:v>
                </c:pt>
                <c:pt idx="140">
                  <c:v>4.1067173184736072</c:v>
                </c:pt>
                <c:pt idx="141">
                  <c:v>4.0365474140628983</c:v>
                </c:pt>
                <c:pt idx="142">
                  <c:v>3.9663732460779761</c:v>
                </c:pt>
                <c:pt idx="143">
                  <c:v>4.2916711678682198</c:v>
                </c:pt>
                <c:pt idx="144">
                  <c:v>4.6507067524122574</c:v>
                </c:pt>
                <c:pt idx="145">
                  <c:v>4.7854356975683148</c:v>
                </c:pt>
                <c:pt idx="146">
                  <c:v>4.4182140505337824</c:v>
                </c:pt>
                <c:pt idx="147">
                  <c:v>4.0510478299640296</c:v>
                </c:pt>
                <c:pt idx="148">
                  <c:v>5.0520796288993219</c:v>
                </c:pt>
                <c:pt idx="149">
                  <c:v>6.6497261582941896</c:v>
                </c:pt>
                <c:pt idx="150">
                  <c:v>8.156217470998028</c:v>
                </c:pt>
                <c:pt idx="151">
                  <c:v>8.665416139352077</c:v>
                </c:pt>
                <c:pt idx="152">
                  <c:v>9.1745721719639857</c:v>
                </c:pt>
                <c:pt idx="153">
                  <c:v>9.1700527832973595</c:v>
                </c:pt>
                <c:pt idx="154">
                  <c:v>8.5890981609250687</c:v>
                </c:pt>
                <c:pt idx="155">
                  <c:v>8.0081009028106411</c:v>
                </c:pt>
                <c:pt idx="156">
                  <c:v>9.8429300657191625</c:v>
                </c:pt>
                <c:pt idx="157">
                  <c:v>12.075422795548743</c:v>
                </c:pt>
                <c:pt idx="158">
                  <c:v>13.124475230854056</c:v>
                </c:pt>
                <c:pt idx="159">
                  <c:v>10.547613611775907</c:v>
                </c:pt>
                <c:pt idx="160">
                  <c:v>7.9707519926977586</c:v>
                </c:pt>
                <c:pt idx="161">
                  <c:v>7.9361744058238468</c:v>
                </c:pt>
                <c:pt idx="162">
                  <c:v>9.3722741082578587</c:v>
                </c:pt>
                <c:pt idx="163">
                  <c:v>11.014389716702652</c:v>
                </c:pt>
                <c:pt idx="164">
                  <c:v>22.289710175289819</c:v>
                </c:pt>
                <c:pt idx="165">
                  <c:v>33.564732183682025</c:v>
                </c:pt>
                <c:pt idx="166">
                  <c:v>45.30090237903876</c:v>
                </c:pt>
                <c:pt idx="167">
                  <c:v>57.705345196666393</c:v>
                </c:pt>
                <c:pt idx="168">
                  <c:v>70.109788014294026</c:v>
                </c:pt>
                <c:pt idx="169">
                  <c:v>73.377817649171178</c:v>
                </c:pt>
                <c:pt idx="170">
                  <c:v>74.30173418130147</c:v>
                </c:pt>
                <c:pt idx="171">
                  <c:v>75.176619609973088</c:v>
                </c:pt>
                <c:pt idx="172">
                  <c:v>75.834062753740938</c:v>
                </c:pt>
                <c:pt idx="173">
                  <c:v>76.491932254930163</c:v>
                </c:pt>
                <c:pt idx="174">
                  <c:v>77.60941505636697</c:v>
                </c:pt>
                <c:pt idx="175">
                  <c:v>79.073526441385624</c:v>
                </c:pt>
                <c:pt idx="176">
                  <c:v>80.537211468982917</c:v>
                </c:pt>
                <c:pt idx="177">
                  <c:v>79.984225893453171</c:v>
                </c:pt>
                <c:pt idx="178">
                  <c:v>79.342557974276374</c:v>
                </c:pt>
                <c:pt idx="179">
                  <c:v>78.37557934258669</c:v>
                </c:pt>
                <c:pt idx="180">
                  <c:v>76.790808807317504</c:v>
                </c:pt>
                <c:pt idx="181">
                  <c:v>75.206038272048303</c:v>
                </c:pt>
                <c:pt idx="182">
                  <c:v>75.097743487017794</c:v>
                </c:pt>
                <c:pt idx="183">
                  <c:v>75.527085410347397</c:v>
                </c:pt>
                <c:pt idx="184">
                  <c:v>75.734295117138032</c:v>
                </c:pt>
                <c:pt idx="185">
                  <c:v>74.322625694949096</c:v>
                </c:pt>
                <c:pt idx="186">
                  <c:v>72.91095627276016</c:v>
                </c:pt>
                <c:pt idx="187">
                  <c:v>69.310794206628032</c:v>
                </c:pt>
                <c:pt idx="188">
                  <c:v>63.589077611709399</c:v>
                </c:pt>
                <c:pt idx="189">
                  <c:v>57.86736101679076</c:v>
                </c:pt>
                <c:pt idx="190">
                  <c:v>58.350850332635602</c:v>
                </c:pt>
                <c:pt idx="191">
                  <c:v>59.560426337090462</c:v>
                </c:pt>
                <c:pt idx="192">
                  <c:v>62.289966548764752</c:v>
                </c:pt>
                <c:pt idx="193">
                  <c:v>68.876335994241899</c:v>
                </c:pt>
                <c:pt idx="194">
                  <c:v>75.462705439719031</c:v>
                </c:pt>
                <c:pt idx="195">
                  <c:v>77.872903942779757</c:v>
                </c:pt>
                <c:pt idx="196">
                  <c:v>78.226780602525096</c:v>
                </c:pt>
                <c:pt idx="197">
                  <c:v>78.498370279944112</c:v>
                </c:pt>
                <c:pt idx="198">
                  <c:v>77.416275144481844</c:v>
                </c:pt>
                <c:pt idx="199">
                  <c:v>76.33418000901959</c:v>
                </c:pt>
                <c:pt idx="200">
                  <c:v>75.699760166006257</c:v>
                </c:pt>
                <c:pt idx="201">
                  <c:v>75.623015830157868</c:v>
                </c:pt>
                <c:pt idx="202">
                  <c:v>75.546271494309494</c:v>
                </c:pt>
                <c:pt idx="203">
                  <c:v>72.795839768987577</c:v>
                </c:pt>
                <c:pt idx="204">
                  <c:v>69.507771335305563</c:v>
                </c:pt>
                <c:pt idx="205">
                  <c:v>66.561641553570269</c:v>
                </c:pt>
                <c:pt idx="206">
                  <c:v>64.830204065346379</c:v>
                </c:pt>
                <c:pt idx="207">
                  <c:v>63.098766577122483</c:v>
                </c:pt>
                <c:pt idx="208">
                  <c:v>63.661558373343986</c:v>
                </c:pt>
                <c:pt idx="209">
                  <c:v>65.708073995967638</c:v>
                </c:pt>
                <c:pt idx="210">
                  <c:v>67.754589618591297</c:v>
                </c:pt>
                <c:pt idx="211">
                  <c:v>69.662965436687855</c:v>
                </c:pt>
                <c:pt idx="212">
                  <c:v>71.570914897363025</c:v>
                </c:pt>
                <c:pt idx="213">
                  <c:v>72.637661165655615</c:v>
                </c:pt>
                <c:pt idx="214">
                  <c:v>72.345606332010362</c:v>
                </c:pt>
                <c:pt idx="215">
                  <c:v>72.05355149836511</c:v>
                </c:pt>
                <c:pt idx="216">
                  <c:v>70.337036519889523</c:v>
                </c:pt>
                <c:pt idx="217">
                  <c:v>68.194164120034003</c:v>
                </c:pt>
                <c:pt idx="218">
                  <c:v>66.06919873187644</c:v>
                </c:pt>
                <c:pt idx="219">
                  <c:v>64.037179261579709</c:v>
                </c:pt>
                <c:pt idx="220">
                  <c:v>62.005586148704346</c:v>
                </c:pt>
                <c:pt idx="221">
                  <c:v>60.201241541424487</c:v>
                </c:pt>
                <c:pt idx="222">
                  <c:v>58.587052344080078</c:v>
                </c:pt>
                <c:pt idx="223">
                  <c:v>56.973289504157052</c:v>
                </c:pt>
                <c:pt idx="224">
                  <c:v>55.698480814231061</c:v>
                </c:pt>
                <c:pt idx="225">
                  <c:v>54.448400854745117</c:v>
                </c:pt>
                <c:pt idx="226">
                  <c:v>53.275491588528936</c:v>
                </c:pt>
                <c:pt idx="227">
                  <c:v>52.26672992954402</c:v>
                </c:pt>
                <c:pt idx="228">
                  <c:v>51.258394627980493</c:v>
                </c:pt>
                <c:pt idx="229">
                  <c:v>49.767422725414889</c:v>
                </c:pt>
                <c:pt idx="230">
                  <c:v>48.076915549643473</c:v>
                </c:pt>
                <c:pt idx="231">
                  <c:v>46.581253715442678</c:v>
                </c:pt>
                <c:pt idx="232">
                  <c:v>46.961564535313578</c:v>
                </c:pt>
                <c:pt idx="233">
                  <c:v>47.34187535518447</c:v>
                </c:pt>
                <c:pt idx="234">
                  <c:v>48.475133381212324</c:v>
                </c:pt>
                <c:pt idx="235">
                  <c:v>50.418896865283415</c:v>
                </c:pt>
                <c:pt idx="236">
                  <c:v>52.362233991933124</c:v>
                </c:pt>
                <c:pt idx="237">
                  <c:v>51.835256219107542</c:v>
                </c:pt>
                <c:pt idx="238">
                  <c:v>50.936068417417268</c:v>
                </c:pt>
                <c:pt idx="239">
                  <c:v>49.885950088558502</c:v>
                </c:pt>
                <c:pt idx="240">
                  <c:v>48.399241760206692</c:v>
                </c:pt>
                <c:pt idx="241">
                  <c:v>46.912533431854889</c:v>
                </c:pt>
                <c:pt idx="242">
                  <c:v>46.115245053874425</c:v>
                </c:pt>
                <c:pt idx="243">
                  <c:v>45.69912021060761</c:v>
                </c:pt>
                <c:pt idx="244">
                  <c:v>45.267220142749743</c:v>
                </c:pt>
                <c:pt idx="245">
                  <c:v>44.345009040304959</c:v>
                </c:pt>
                <c:pt idx="246">
                  <c:v>43.423224295281557</c:v>
                </c:pt>
                <c:pt idx="247">
                  <c:v>42.802021532330997</c:v>
                </c:pt>
                <c:pt idx="248">
                  <c:v>42.597838963232149</c:v>
                </c:pt>
                <c:pt idx="249">
                  <c:v>42.393869572843997</c:v>
                </c:pt>
                <c:pt idx="250">
                  <c:v>41.678015462347098</c:v>
                </c:pt>
                <c:pt idx="251">
                  <c:v>40.839199871524215</c:v>
                </c:pt>
                <c:pt idx="252">
                  <c:v>39.815430431306737</c:v>
                </c:pt>
                <c:pt idx="253">
                  <c:v>38.021957938272074</c:v>
                </c:pt>
                <c:pt idx="254">
                  <c:v>36.22844280949527</c:v>
                </c:pt>
                <c:pt idx="255">
                  <c:v>35.509433654080148</c:v>
                </c:pt>
                <c:pt idx="256">
                  <c:v>35.564945390343816</c:v>
                </c:pt>
                <c:pt idx="257">
                  <c:v>35.62041449086535</c:v>
                </c:pt>
                <c:pt idx="258">
                  <c:v>35.769170595184804</c:v>
                </c:pt>
                <c:pt idx="259">
                  <c:v>35.920953837196059</c:v>
                </c:pt>
                <c:pt idx="260">
                  <c:v>35.913492582321908</c:v>
                </c:pt>
                <c:pt idx="261">
                  <c:v>35.618112160789892</c:v>
                </c:pt>
                <c:pt idx="262">
                  <c:v>35.322731739257883</c:v>
                </c:pt>
                <c:pt idx="263">
                  <c:v>35.600034606123387</c:v>
                </c:pt>
                <c:pt idx="264">
                  <c:v>36.074954137798493</c:v>
                </c:pt>
                <c:pt idx="265">
                  <c:v>36.35140428982124</c:v>
                </c:pt>
                <c:pt idx="266">
                  <c:v>35.310196831069312</c:v>
                </c:pt>
                <c:pt idx="267">
                  <c:v>34.268989372317392</c:v>
                </c:pt>
                <c:pt idx="268">
                  <c:v>33.010424900145978</c:v>
                </c:pt>
                <c:pt idx="269">
                  <c:v>31.549852281724757</c:v>
                </c:pt>
                <c:pt idx="270">
                  <c:v>30.089237027561399</c:v>
                </c:pt>
                <c:pt idx="271">
                  <c:v>30.300454494113016</c:v>
                </c:pt>
                <c:pt idx="272">
                  <c:v>30.685583152845506</c:v>
                </c:pt>
                <c:pt idx="273">
                  <c:v>31.091773868194164</c:v>
                </c:pt>
                <c:pt idx="274">
                  <c:v>31.548743752429171</c:v>
                </c:pt>
                <c:pt idx="275">
                  <c:v>32.005671000922042</c:v>
                </c:pt>
                <c:pt idx="276">
                  <c:v>32.071628494009516</c:v>
                </c:pt>
                <c:pt idx="277">
                  <c:v>31.954124388677208</c:v>
                </c:pt>
                <c:pt idx="278">
                  <c:v>31.831546630030481</c:v>
                </c:pt>
                <c:pt idx="279">
                  <c:v>31.638960982793165</c:v>
                </c:pt>
                <c:pt idx="280">
                  <c:v>31.44637533555585</c:v>
                </c:pt>
                <c:pt idx="281">
                  <c:v>31.149758477501837</c:v>
                </c:pt>
                <c:pt idx="282">
                  <c:v>30.728687888147018</c:v>
                </c:pt>
                <c:pt idx="283">
                  <c:v>30.307659934534339</c:v>
                </c:pt>
                <c:pt idx="284">
                  <c:v>29.615639203892577</c:v>
                </c:pt>
                <c:pt idx="285">
                  <c:v>28.873095118817293</c:v>
                </c:pt>
                <c:pt idx="286">
                  <c:v>27.975655382554685</c:v>
                </c:pt>
                <c:pt idx="287">
                  <c:v>26.560745643963251</c:v>
                </c:pt>
                <c:pt idx="288">
                  <c:v>25.145835905371822</c:v>
                </c:pt>
                <c:pt idx="289">
                  <c:v>24.055597343161207</c:v>
                </c:pt>
                <c:pt idx="290">
                  <c:v>23.166173126420542</c:v>
                </c:pt>
                <c:pt idx="291">
                  <c:v>22.280714033698704</c:v>
                </c:pt>
                <c:pt idx="292">
                  <c:v>22.145260280926305</c:v>
                </c:pt>
                <c:pt idx="293">
                  <c:v>22.009806528153899</c:v>
                </c:pt>
                <c:pt idx="294">
                  <c:v>21.728922258948803</c:v>
                </c:pt>
                <c:pt idx="295">
                  <c:v>21.22300654273938</c:v>
                </c:pt>
                <c:pt idx="296">
                  <c:v>20.717090826529958</c:v>
                </c:pt>
                <c:pt idx="297">
                  <c:v>20.798098736592141</c:v>
                </c:pt>
                <c:pt idx="298">
                  <c:v>21.044533326149743</c:v>
                </c:pt>
                <c:pt idx="299">
                  <c:v>21.4098790005302</c:v>
                </c:pt>
                <c:pt idx="300">
                  <c:v>22.36619869668538</c:v>
                </c:pt>
                <c:pt idx="301">
                  <c:v>23.322518392840561</c:v>
                </c:pt>
                <c:pt idx="302">
                  <c:v>23.680189633636179</c:v>
                </c:pt>
                <c:pt idx="303">
                  <c:v>23.557782417958002</c:v>
                </c:pt>
                <c:pt idx="304">
                  <c:v>23.435375202279825</c:v>
                </c:pt>
                <c:pt idx="305">
                  <c:v>22.09495010520347</c:v>
                </c:pt>
                <c:pt idx="306">
                  <c:v>20.68004036661204</c:v>
                </c:pt>
                <c:pt idx="307">
                  <c:v>19.331343935560913</c:v>
                </c:pt>
                <c:pt idx="308">
                  <c:v>18.117163270955153</c:v>
                </c:pt>
                <c:pt idx="309">
                  <c:v>16.90302524209153</c:v>
                </c:pt>
                <c:pt idx="310">
                  <c:v>16.220256467493716</c:v>
                </c:pt>
                <c:pt idx="311">
                  <c:v>15.746999729761995</c:v>
                </c:pt>
                <c:pt idx="312">
                  <c:v>15.266878637546057</c:v>
                </c:pt>
                <c:pt idx="313">
                  <c:v>14.728346578601069</c:v>
                </c:pt>
                <c:pt idx="314">
                  <c:v>14.189814519656082</c:v>
                </c:pt>
                <c:pt idx="315">
                  <c:v>13.741201240880121</c:v>
                </c:pt>
                <c:pt idx="316">
                  <c:v>13.385448608480708</c:v>
                </c:pt>
                <c:pt idx="317">
                  <c:v>13.029695976081298</c:v>
                </c:pt>
                <c:pt idx="318">
                  <c:v>11.986356730222475</c:v>
                </c:pt>
                <c:pt idx="319">
                  <c:v>10.848877765722966</c:v>
                </c:pt>
                <c:pt idx="320">
                  <c:v>9.1261379688952253</c:v>
                </c:pt>
                <c:pt idx="321">
                  <c:v>5.7970113155343332</c:v>
                </c:pt>
                <c:pt idx="322">
                  <c:v>2.4678292357086593</c:v>
                </c:pt>
                <c:pt idx="323">
                  <c:v>1.7553390852664474</c:v>
                </c:pt>
                <c:pt idx="324">
                  <c:v>2.4244431045090375</c:v>
                </c:pt>
                <c:pt idx="325">
                  <c:v>3.0830757854825372</c:v>
                </c:pt>
                <c:pt idx="326">
                  <c:v>3.5024878444681864</c:v>
                </c:pt>
                <c:pt idx="327">
                  <c:v>3.9219084306022634</c:v>
                </c:pt>
                <c:pt idx="328">
                  <c:v>4.3973651726283043</c:v>
                </c:pt>
                <c:pt idx="329">
                  <c:v>4.947323610466273</c:v>
                </c:pt>
                <c:pt idx="330">
                  <c:v>5.4972820483042426</c:v>
                </c:pt>
                <c:pt idx="331">
                  <c:v>6.0992560915505631</c:v>
                </c:pt>
                <c:pt idx="332">
                  <c:v>6.7128696924005569</c:v>
                </c:pt>
                <c:pt idx="333">
                  <c:v>7.1525294653275377</c:v>
                </c:pt>
                <c:pt idx="334">
                  <c:v>6.9142809382604344</c:v>
                </c:pt>
                <c:pt idx="335">
                  <c:v>6.6759897754511925</c:v>
                </c:pt>
                <c:pt idx="336">
                  <c:v>6.9764864860397662</c:v>
                </c:pt>
                <c:pt idx="337">
                  <c:v>7.6488521395559133</c:v>
                </c:pt>
                <c:pt idx="338">
                  <c:v>8.3212177930720603</c:v>
                </c:pt>
                <c:pt idx="339">
                  <c:v>8.2330470783306904</c:v>
                </c:pt>
                <c:pt idx="340">
                  <c:v>8.128589510092608</c:v>
                </c:pt>
                <c:pt idx="341">
                  <c:v>7.4511075675199017</c:v>
                </c:pt>
                <c:pt idx="342">
                  <c:v>5.7833252423080372</c:v>
                </c:pt>
                <c:pt idx="343">
                  <c:v>4.115478963482964</c:v>
                </c:pt>
                <c:pt idx="344">
                  <c:v>3.9905050761280796</c:v>
                </c:pt>
                <c:pt idx="345">
                  <c:v>4.3690976755908144</c:v>
                </c:pt>
                <c:pt idx="346">
                  <c:v>4.757637193694344</c:v>
                </c:pt>
                <c:pt idx="347">
                  <c:v>5.2064210154388562</c:v>
                </c:pt>
                <c:pt idx="348">
                  <c:v>5.6552048371833692</c:v>
                </c:pt>
                <c:pt idx="349">
                  <c:v>5.5991388362719077</c:v>
                </c:pt>
                <c:pt idx="350">
                  <c:v>5.0932657558046222</c:v>
                </c:pt>
                <c:pt idx="351">
                  <c:v>4.5873500395952007</c:v>
                </c:pt>
                <c:pt idx="352">
                  <c:v>5.5483170316434203</c:v>
                </c:pt>
                <c:pt idx="353">
                  <c:v>6.6433307969734905</c:v>
                </c:pt>
                <c:pt idx="354">
                  <c:v>7.4643246475826803</c:v>
                </c:pt>
                <c:pt idx="355">
                  <c:v>7.6568676590778564</c:v>
                </c:pt>
                <c:pt idx="356">
                  <c:v>7.8494533063151692</c:v>
                </c:pt>
                <c:pt idx="357">
                  <c:v>6.9311220564049423</c:v>
                </c:pt>
                <c:pt idx="358">
                  <c:v>5.5162123178135118</c:v>
                </c:pt>
                <c:pt idx="359">
                  <c:v>4.1861391789282596</c:v>
                </c:pt>
                <c:pt idx="360">
                  <c:v>3.8515722467972164</c:v>
                </c:pt>
                <c:pt idx="361">
                  <c:v>3.5170351596856695</c:v>
                </c:pt>
                <c:pt idx="362">
                  <c:v>2.9726023140287836</c:v>
                </c:pt>
                <c:pt idx="363">
                  <c:v>2.1876314019519842</c:v>
                </c:pt>
                <c:pt idx="364">
                  <c:v>1.4026604898751847</c:v>
                </c:pt>
                <c:pt idx="365">
                  <c:v>1.5410774267261782</c:v>
                </c:pt>
                <c:pt idx="366">
                  <c:v>1.8380822700336501</c:v>
                </c:pt>
                <c:pt idx="367">
                  <c:v>2.1284146196965259</c:v>
                </c:pt>
                <c:pt idx="368">
                  <c:v>2.3976977034658753</c:v>
                </c:pt>
                <c:pt idx="369">
                  <c:v>2.666972260086796</c:v>
                </c:pt>
                <c:pt idx="370">
                  <c:v>2.3497623385801294</c:v>
                </c:pt>
                <c:pt idx="371">
                  <c:v>1.6855571661091946</c:v>
                </c:pt>
                <c:pt idx="372">
                  <c:v>1.0471380904833176</c:v>
                </c:pt>
                <c:pt idx="373">
                  <c:v>2.0246775955005756</c:v>
                </c:pt>
                <c:pt idx="374">
                  <c:v>3.0022213640920472</c:v>
                </c:pt>
                <c:pt idx="375">
                  <c:v>3.7086956113185887</c:v>
                </c:pt>
                <c:pt idx="376">
                  <c:v>4.0138737263939133</c:v>
                </c:pt>
                <c:pt idx="377">
                  <c:v>4.3190433143208109</c:v>
                </c:pt>
                <c:pt idx="378">
                  <c:v>3.6552772899938977</c:v>
                </c:pt>
                <c:pt idx="379">
                  <c:v>2.7348526251446947</c:v>
                </c:pt>
                <c:pt idx="380">
                  <c:v>2.1572747535497334</c:v>
                </c:pt>
                <c:pt idx="381">
                  <c:v>3.1625573359761834</c:v>
                </c:pt>
                <c:pt idx="382">
                  <c:v>4.1678015462347098</c:v>
                </c:pt>
                <c:pt idx="383">
                  <c:v>4.844571471913711</c:v>
                </c:pt>
                <c:pt idx="384">
                  <c:v>5.2689250134131536</c:v>
                </c:pt>
                <c:pt idx="385">
                  <c:v>5.6931932834283199</c:v>
                </c:pt>
                <c:pt idx="386">
                  <c:v>3.9575305931585563</c:v>
                </c:pt>
                <c:pt idx="387">
                  <c:v>2.115052578110479</c:v>
                </c:pt>
                <c:pt idx="388">
                  <c:v>0.83185743770595044</c:v>
                </c:pt>
                <c:pt idx="389">
                  <c:v>0.63275704906995156</c:v>
                </c:pt>
                <c:pt idx="390">
                  <c:v>0.43366945115659405</c:v>
                </c:pt>
                <c:pt idx="391">
                  <c:v>1.0350210125677</c:v>
                </c:pt>
                <c:pt idx="392">
                  <c:v>1.9358971896466333</c:v>
                </c:pt>
                <c:pt idx="393">
                  <c:v>2.6729753725798258</c:v>
                </c:pt>
                <c:pt idx="394">
                  <c:v>2.1524014882233606</c:v>
                </c:pt>
                <c:pt idx="395">
                  <c:v>1.6318062859958271</c:v>
                </c:pt>
                <c:pt idx="396">
                  <c:v>1.2022597111039768</c:v>
                </c:pt>
                <c:pt idx="397">
                  <c:v>0.86281525007234705</c:v>
                </c:pt>
                <c:pt idx="398">
                  <c:v>0.52336652546650331</c:v>
                </c:pt>
                <c:pt idx="399">
                  <c:v>0.78526936227176569</c:v>
                </c:pt>
                <c:pt idx="400">
                  <c:v>1.121452189029839</c:v>
                </c:pt>
                <c:pt idx="401">
                  <c:v>1.4010275409512993</c:v>
                </c:pt>
                <c:pt idx="402">
                  <c:v>1.5332153958759325</c:v>
                </c:pt>
                <c:pt idx="403">
                  <c:v>1.6654032508005654</c:v>
                </c:pt>
                <c:pt idx="404">
                  <c:v>1.9527681528106371</c:v>
                </c:pt>
                <c:pt idx="405">
                  <c:v>2.3183227423275734</c:v>
                </c:pt>
                <c:pt idx="406">
                  <c:v>2.665931947978629</c:v>
                </c:pt>
                <c:pt idx="407">
                  <c:v>2.6887761786161657</c:v>
                </c:pt>
                <c:pt idx="408">
                  <c:v>2.7116246728279165</c:v>
                </c:pt>
                <c:pt idx="409">
                  <c:v>2.6210663565268195</c:v>
                </c:pt>
                <c:pt idx="410">
                  <c:v>2.386070936584844</c:v>
                </c:pt>
                <c:pt idx="411">
                  <c:v>2.1510712530686553</c:v>
                </c:pt>
                <c:pt idx="412">
                  <c:v>2.4358183205114541</c:v>
                </c:pt>
                <c:pt idx="413">
                  <c:v>2.8291202510117968</c:v>
                </c:pt>
                <c:pt idx="414">
                  <c:v>2.9919290959399358</c:v>
                </c:pt>
                <c:pt idx="415">
                  <c:v>2.3113773799332944</c:v>
                </c:pt>
                <c:pt idx="416">
                  <c:v>1.6308512453719359</c:v>
                </c:pt>
                <c:pt idx="417">
                  <c:v>1.3620456819145326</c:v>
                </c:pt>
                <c:pt idx="418">
                  <c:v>1.3653073161880891</c:v>
                </c:pt>
                <c:pt idx="419">
                  <c:v>1.3685732140358593</c:v>
                </c:pt>
                <c:pt idx="420">
                  <c:v>2.0920591223754594</c:v>
                </c:pt>
                <c:pt idx="421">
                  <c:v>2.8232024100030433</c:v>
                </c:pt>
                <c:pt idx="422">
                  <c:v>3.0726044472134459</c:v>
                </c:pt>
                <c:pt idx="423">
                  <c:v>2.5258777986295367</c:v>
                </c:pt>
                <c:pt idx="424">
                  <c:v>1.9792151036588339</c:v>
                </c:pt>
                <c:pt idx="425">
                  <c:v>1.5011192091944514</c:v>
                </c:pt>
                <c:pt idx="426">
                  <c:v>1.0441706428305133</c:v>
                </c:pt>
                <c:pt idx="427">
                  <c:v>0.64742374436542105</c:v>
                </c:pt>
                <c:pt idx="428">
                  <c:v>0.58703874277538182</c:v>
                </c:pt>
                <c:pt idx="429">
                  <c:v>0.52665374118534258</c:v>
                </c:pt>
                <c:pt idx="430">
                  <c:v>0.6862990140468429</c:v>
                </c:pt>
                <c:pt idx="431">
                  <c:v>1.033916746846326</c:v>
                </c:pt>
                <c:pt idx="432">
                  <c:v>1.3814961074778851</c:v>
                </c:pt>
                <c:pt idx="433">
                  <c:v>1.8319384595915655</c:v>
                </c:pt>
                <c:pt idx="434">
                  <c:v>2.2905199748793885</c:v>
                </c:pt>
                <c:pt idx="435">
                  <c:v>2.3779403005591293</c:v>
                </c:pt>
                <c:pt idx="436">
                  <c:v>1.65498307542204</c:v>
                </c:pt>
                <c:pt idx="437">
                  <c:v>0.93203011385916457</c:v>
                </c:pt>
                <c:pt idx="438">
                  <c:v>1.0506043763191364</c:v>
                </c:pt>
                <c:pt idx="439">
                  <c:v>1.5271312754728408</c:v>
                </c:pt>
                <c:pt idx="440">
                  <c:v>1.9320557092800001</c:v>
                </c:pt>
                <c:pt idx="441">
                  <c:v>1.6040333635671387</c:v>
                </c:pt>
                <c:pt idx="442">
                  <c:v>1.2760110178542767</c:v>
                </c:pt>
                <c:pt idx="443">
                  <c:v>1.113594421753807</c:v>
                </c:pt>
                <c:pt idx="444">
                  <c:v>1.1331812816920008</c:v>
                </c:pt>
                <c:pt idx="445">
                  <c:v>1.152763878055981</c:v>
                </c:pt>
                <c:pt idx="446">
                  <c:v>1.4599544001602194</c:v>
                </c:pt>
                <c:pt idx="447">
                  <c:v>1.8124581890087164</c:v>
                </c:pt>
                <c:pt idx="448">
                  <c:v>2.0595451054210261</c:v>
                </c:pt>
                <c:pt idx="449">
                  <c:v>1.9926368352838741</c:v>
                </c:pt>
                <c:pt idx="450">
                  <c:v>1.9257243015725081</c:v>
                </c:pt>
                <c:pt idx="451">
                  <c:v>1.8046089488811119</c:v>
                </c:pt>
                <c:pt idx="452">
                  <c:v>1.652838497592499</c:v>
                </c:pt>
                <c:pt idx="453">
                  <c:v>1.4993157173020142</c:v>
                </c:pt>
                <c:pt idx="454">
                  <c:v>1.2806327323020352</c:v>
                </c:pt>
                <c:pt idx="455">
                  <c:v>1.0619497473020563</c:v>
                </c:pt>
                <c:pt idx="456">
                  <c:v>1.2617578892575461</c:v>
                </c:pt>
                <c:pt idx="457">
                  <c:v>2.0548850188053436</c:v>
                </c:pt>
                <c:pt idx="458">
                  <c:v>2.8480164119273552</c:v>
                </c:pt>
                <c:pt idx="459">
                  <c:v>2.4397791809560743</c:v>
                </c:pt>
                <c:pt idx="460">
                  <c:v>1.7331130728899118</c:v>
                </c:pt>
                <c:pt idx="461">
                  <c:v>1.145541383337805</c:v>
                </c:pt>
                <c:pt idx="462">
                  <c:v>1.0704683685812273</c:v>
                </c:pt>
                <c:pt idx="463">
                  <c:v>0.99539961739886329</c:v>
                </c:pt>
                <c:pt idx="464">
                  <c:v>1.3169626481778189</c:v>
                </c:pt>
                <c:pt idx="465">
                  <c:v>1.9305762490278118</c:v>
                </c:pt>
                <c:pt idx="466">
                  <c:v>2.5441898498778044</c:v>
                </c:pt>
                <c:pt idx="467">
                  <c:v>2.234944285002515</c:v>
                </c:pt>
                <c:pt idx="468">
                  <c:v>1.8906009771992296</c:v>
                </c:pt>
                <c:pt idx="469">
                  <c:v>1.5943507865276003</c:v>
                </c:pt>
                <c:pt idx="470">
                  <c:v>1.3870899168463895</c:v>
                </c:pt>
                <c:pt idx="471">
                  <c:v>1.1798333107393926</c:v>
                </c:pt>
                <c:pt idx="472">
                  <c:v>1.0448656054273626</c:v>
                </c:pt>
                <c:pt idx="473">
                  <c:v>0.93553050828869377</c:v>
                </c:pt>
                <c:pt idx="474">
                  <c:v>0.85981369382583228</c:v>
                </c:pt>
                <c:pt idx="475">
                  <c:v>1.0181074136615582</c:v>
                </c:pt>
                <c:pt idx="476">
                  <c:v>1.1764224513683532</c:v>
                </c:pt>
                <c:pt idx="477">
                  <c:v>1.549937133942453</c:v>
                </c:pt>
                <c:pt idx="478">
                  <c:v>2.127647176338042</c:v>
                </c:pt>
                <c:pt idx="479">
                  <c:v>2.7053572187336314</c:v>
                </c:pt>
                <c:pt idx="480">
                  <c:v>3.3947387969370513</c:v>
                </c:pt>
                <c:pt idx="481">
                  <c:v>4.0964506317667784</c:v>
                </c:pt>
                <c:pt idx="482">
                  <c:v>4.5698267495764844</c:v>
                </c:pt>
                <c:pt idx="483">
                  <c:v>4.478415718432629</c:v>
                </c:pt>
                <c:pt idx="484">
                  <c:v>4.3870473230309104</c:v>
                </c:pt>
                <c:pt idx="485">
                  <c:v>3.924210760677715</c:v>
                </c:pt>
                <c:pt idx="486">
                  <c:v>3.2828285009732472</c:v>
                </c:pt>
                <c:pt idx="487">
                  <c:v>2.6677397034452803</c:v>
                </c:pt>
                <c:pt idx="488">
                  <c:v>2.4441706623962873</c:v>
                </c:pt>
                <c:pt idx="489">
                  <c:v>2.2205930941988665</c:v>
                </c:pt>
                <c:pt idx="490">
                  <c:v>1.9926069902643775</c:v>
                </c:pt>
                <c:pt idx="491">
                  <c:v>1.7592402556720736</c:v>
                </c:pt>
                <c:pt idx="492">
                  <c:v>1.525852203208701</c:v>
                </c:pt>
                <c:pt idx="493">
                  <c:v>1.8420687119235524</c:v>
                </c:pt>
                <c:pt idx="494">
                  <c:v>2.2647594594796132</c:v>
                </c:pt>
                <c:pt idx="495">
                  <c:v>2.8325609554023332</c:v>
                </c:pt>
                <c:pt idx="496">
                  <c:v>3.8998145890263554</c:v>
                </c:pt>
                <c:pt idx="497">
                  <c:v>4.9671065948183024</c:v>
                </c:pt>
                <c:pt idx="498">
                  <c:v>4.9807500323024598</c:v>
                </c:pt>
                <c:pt idx="499">
                  <c:v>4.3279968201697896</c:v>
                </c:pt>
                <c:pt idx="500">
                  <c:v>3.6752009722949817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4E-4061-A5C6-1590EBB28129}"/>
            </c:ext>
          </c:extLst>
        </c:ser>
        <c:ser>
          <c:idx val="14"/>
          <c:order val="14"/>
          <c:tx>
            <c:strRef>
              <c:f>snr!$AT$2</c:f>
              <c:strCache>
                <c:ptCount val="1"/>
                <c:pt idx="0">
                  <c:v>1007_15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snr!$AT$3:$AT$503</c:f>
              <c:numCache>
                <c:formatCode>General</c:formatCode>
                <c:ptCount val="501"/>
                <c:pt idx="1">
                  <c:v>3.153133639887963</c:v>
                </c:pt>
                <c:pt idx="2">
                  <c:v>3.222050250209358</c:v>
                </c:pt>
                <c:pt idx="3">
                  <c:v>3.2909712520817838</c:v>
                </c:pt>
                <c:pt idx="4">
                  <c:v>3.2954155017246345</c:v>
                </c:pt>
                <c:pt idx="5">
                  <c:v>3.1979186772968449</c:v>
                </c:pt>
                <c:pt idx="6">
                  <c:v>3.1004262444200865</c:v>
                </c:pt>
                <c:pt idx="7">
                  <c:v>3.0641476413572528</c:v>
                </c:pt>
                <c:pt idx="8">
                  <c:v>3.0456592115189127</c:v>
                </c:pt>
                <c:pt idx="9">
                  <c:v>2.8760267698643829</c:v>
                </c:pt>
                <c:pt idx="10">
                  <c:v>1.9262967693586857</c:v>
                </c:pt>
                <c:pt idx="11">
                  <c:v>0.97657116040401915</c:v>
                </c:pt>
                <c:pt idx="12">
                  <c:v>0.74762203898073365</c:v>
                </c:pt>
                <c:pt idx="13">
                  <c:v>1.1090203394834355</c:v>
                </c:pt>
                <c:pt idx="14">
                  <c:v>1.4704230315371678</c:v>
                </c:pt>
                <c:pt idx="15">
                  <c:v>1.2883361511601839</c:v>
                </c:pt>
                <c:pt idx="16">
                  <c:v>1.0698125718832687</c:v>
                </c:pt>
                <c:pt idx="17">
                  <c:v>0.9505995276097331</c:v>
                </c:pt>
                <c:pt idx="18">
                  <c:v>1.0380089593204991</c:v>
                </c:pt>
                <c:pt idx="19">
                  <c:v>1.1254183910312652</c:v>
                </c:pt>
                <c:pt idx="20">
                  <c:v>1.0644109641157726</c:v>
                </c:pt>
                <c:pt idx="21">
                  <c:v>0.9433842092666469</c:v>
                </c:pt>
                <c:pt idx="22">
                  <c:v>0.83539596942702987</c:v>
                </c:pt>
                <c:pt idx="23">
                  <c:v>0.84548336214405295</c:v>
                </c:pt>
                <c:pt idx="24">
                  <c:v>0.85557075486107614</c:v>
                </c:pt>
                <c:pt idx="25">
                  <c:v>1.0252558951279718</c:v>
                </c:pt>
                <c:pt idx="26">
                  <c:v>1.3631242652093369</c:v>
                </c:pt>
                <c:pt idx="27">
                  <c:v>1.7009926352907025</c:v>
                </c:pt>
                <c:pt idx="28">
                  <c:v>2.4783059507885428</c:v>
                </c:pt>
                <c:pt idx="29">
                  <c:v>3.3187697701047516</c:v>
                </c:pt>
                <c:pt idx="30">
                  <c:v>3.8094114174346161</c:v>
                </c:pt>
                <c:pt idx="31">
                  <c:v>3.3135350412764137</c:v>
                </c:pt>
                <c:pt idx="32">
                  <c:v>2.8176586651182118</c:v>
                </c:pt>
                <c:pt idx="33">
                  <c:v>2.5040272651740909</c:v>
                </c:pt>
                <c:pt idx="34">
                  <c:v>2.2888676139865272</c:v>
                </c:pt>
                <c:pt idx="35">
                  <c:v>2.0597867460323269</c:v>
                </c:pt>
                <c:pt idx="36">
                  <c:v>1.4647359729526905</c:v>
                </c:pt>
                <c:pt idx="37">
                  <c:v>0.86968519987305382</c:v>
                </c:pt>
                <c:pt idx="38">
                  <c:v>1.0480875689354612</c:v>
                </c:pt>
                <c:pt idx="39">
                  <c:v>2.2768479388160907</c:v>
                </c:pt>
                <c:pt idx="40">
                  <c:v>3.5056083086967198</c:v>
                </c:pt>
                <c:pt idx="41">
                  <c:v>3.3498048612371862</c:v>
                </c:pt>
                <c:pt idx="42">
                  <c:v>2.8724169149173244</c:v>
                </c:pt>
                <c:pt idx="43">
                  <c:v>2.4224542047828388</c:v>
                </c:pt>
                <c:pt idx="44">
                  <c:v>2.0829038706567982</c:v>
                </c:pt>
                <c:pt idx="45">
                  <c:v>1.7433579280817877</c:v>
                </c:pt>
                <c:pt idx="46">
                  <c:v>2.1450399261871249</c:v>
                </c:pt>
                <c:pt idx="47">
                  <c:v>3.0695580322268099</c:v>
                </c:pt>
                <c:pt idx="48">
                  <c:v>3.9940673551644337</c:v>
                </c:pt>
                <c:pt idx="49">
                  <c:v>4.404593937045167</c:v>
                </c:pt>
                <c:pt idx="50">
                  <c:v>4.8012827416288433</c:v>
                </c:pt>
                <c:pt idx="51">
                  <c:v>5.2556765267530876</c:v>
                </c:pt>
                <c:pt idx="52">
                  <c:v>5.8120860423154905</c:v>
                </c:pt>
                <c:pt idx="53">
                  <c:v>6.3684516423675888</c:v>
                </c:pt>
                <c:pt idx="54">
                  <c:v>6.3597563713272285</c:v>
                </c:pt>
                <c:pt idx="55">
                  <c:v>6.1614339267905427</c:v>
                </c:pt>
                <c:pt idx="56">
                  <c:v>5.9534500699867907</c:v>
                </c:pt>
                <c:pt idx="57">
                  <c:v>5.6845114848799128</c:v>
                </c:pt>
                <c:pt idx="58">
                  <c:v>5.4155728997730339</c:v>
                </c:pt>
                <c:pt idx="59">
                  <c:v>4.9336440896876503</c:v>
                </c:pt>
                <c:pt idx="60">
                  <c:v>4.2579073495249196</c:v>
                </c:pt>
                <c:pt idx="61">
                  <c:v>3.5821706093621892</c:v>
                </c:pt>
                <c:pt idx="62">
                  <c:v>3.5878708425997581</c:v>
                </c:pt>
                <c:pt idx="63">
                  <c:v>3.6601513810105044</c:v>
                </c:pt>
                <c:pt idx="64">
                  <c:v>3.8703793203908341</c:v>
                </c:pt>
                <c:pt idx="65">
                  <c:v>4.4049013456173007</c:v>
                </c:pt>
                <c:pt idx="66">
                  <c:v>4.9394409370478902</c:v>
                </c:pt>
                <c:pt idx="67">
                  <c:v>4.7026924209944632</c:v>
                </c:pt>
                <c:pt idx="68">
                  <c:v>4.1127007147019459</c:v>
                </c:pt>
                <c:pt idx="69">
                  <c:v>3.5472094716085008</c:v>
                </c:pt>
                <c:pt idx="70">
                  <c:v>3.291709032654905</c:v>
                </c:pt>
                <c:pt idx="71">
                  <c:v>3.0362085937013097</c:v>
                </c:pt>
                <c:pt idx="72">
                  <c:v>2.6536957158440377</c:v>
                </c:pt>
                <c:pt idx="73">
                  <c:v>2.1225200525028001</c:v>
                </c:pt>
                <c:pt idx="74">
                  <c:v>1.5913443891615622</c:v>
                </c:pt>
                <c:pt idx="75">
                  <c:v>1.514970925190404</c:v>
                </c:pt>
                <c:pt idx="76">
                  <c:v>1.5200124257734005</c:v>
                </c:pt>
                <c:pt idx="77">
                  <c:v>1.5353521135228831</c:v>
                </c:pt>
                <c:pt idx="78">
                  <c:v>1.5840983299612625</c:v>
                </c:pt>
                <c:pt idx="79">
                  <c:v>1.6328489379506723</c:v>
                </c:pt>
                <c:pt idx="80">
                  <c:v>1.6983489215703507</c:v>
                </c:pt>
                <c:pt idx="81">
                  <c:v>1.7739933880704484</c:v>
                </c:pt>
                <c:pt idx="82">
                  <c:v>1.8490010796711258</c:v>
                </c:pt>
                <c:pt idx="83">
                  <c:v>1.8641299729711454</c:v>
                </c:pt>
                <c:pt idx="84">
                  <c:v>1.8792588662711649</c:v>
                </c:pt>
                <c:pt idx="85">
                  <c:v>1.8007467169481608</c:v>
                </c:pt>
                <c:pt idx="86">
                  <c:v>1.5805455651776006</c:v>
                </c:pt>
                <c:pt idx="87">
                  <c:v>1.3603400218560098</c:v>
                </c:pt>
                <c:pt idx="88">
                  <c:v>1.328914082681862</c:v>
                </c:pt>
                <c:pt idx="89">
                  <c:v>1.3490844765648777</c:v>
                </c:pt>
                <c:pt idx="90">
                  <c:v>1.3329543096299077</c:v>
                </c:pt>
                <c:pt idx="91">
                  <c:v>1.143006552908356</c:v>
                </c:pt>
                <c:pt idx="92">
                  <c:v>0.95306318773783483</c:v>
                </c:pt>
                <c:pt idx="93">
                  <c:v>1.5287076968137598</c:v>
                </c:pt>
                <c:pt idx="94">
                  <c:v>2.705353530615628</c:v>
                </c:pt>
                <c:pt idx="95">
                  <c:v>3.8820125390705877</c:v>
                </c:pt>
                <c:pt idx="96">
                  <c:v>4.395986497025417</c:v>
                </c:pt>
                <c:pt idx="97">
                  <c:v>4.8733920095494012</c:v>
                </c:pt>
                <c:pt idx="98">
                  <c:v>4.9429980933825819</c:v>
                </c:pt>
                <c:pt idx="99">
                  <c:v>4.2033686772773313</c:v>
                </c:pt>
                <c:pt idx="100">
                  <c:v>3.4637656104782626</c:v>
                </c:pt>
                <c:pt idx="101">
                  <c:v>3.3253263557932651</c:v>
                </c:pt>
                <c:pt idx="102">
                  <c:v>3.417781679638058</c:v>
                </c:pt>
                <c:pt idx="103">
                  <c:v>3.474744488054474</c:v>
                </c:pt>
                <c:pt idx="104">
                  <c:v>3.2444559435668903</c:v>
                </c:pt>
                <c:pt idx="105">
                  <c:v>3.0141673990793074</c:v>
                </c:pt>
                <c:pt idx="106">
                  <c:v>3.3850207089506426</c:v>
                </c:pt>
                <c:pt idx="107">
                  <c:v>4.3633089658075814</c:v>
                </c:pt>
                <c:pt idx="108">
                  <c:v>5.3416191804196718</c:v>
                </c:pt>
                <c:pt idx="109">
                  <c:v>5.271354363931918</c:v>
                </c:pt>
                <c:pt idx="110">
                  <c:v>5.0646001414167019</c:v>
                </c:pt>
                <c:pt idx="111">
                  <c:v>4.9169122802615046</c:v>
                </c:pt>
                <c:pt idx="112">
                  <c:v>4.9269689321213139</c:v>
                </c:pt>
                <c:pt idx="113">
                  <c:v>4.9370694994914288</c:v>
                </c:pt>
                <c:pt idx="114">
                  <c:v>8.1064079626818799</c:v>
                </c:pt>
                <c:pt idx="115">
                  <c:v>12.905407097774871</c:v>
                </c:pt>
                <c:pt idx="116">
                  <c:v>17.337272566719346</c:v>
                </c:pt>
                <c:pt idx="117">
                  <c:v>14.343552229237977</c:v>
                </c:pt>
                <c:pt idx="118">
                  <c:v>11.349787976246301</c:v>
                </c:pt>
                <c:pt idx="119">
                  <c:v>14.726275901544714</c:v>
                </c:pt>
                <c:pt idx="120">
                  <c:v>26.392211636475604</c:v>
                </c:pt>
                <c:pt idx="121">
                  <c:v>38.057708216303446</c:v>
                </c:pt>
                <c:pt idx="122">
                  <c:v>54.447327986154519</c:v>
                </c:pt>
                <c:pt idx="123">
                  <c:v>71.860266977129115</c:v>
                </c:pt>
                <c:pt idx="124">
                  <c:v>85.686187086403862</c:v>
                </c:pt>
                <c:pt idx="125">
                  <c:v>85.972077058488424</c:v>
                </c:pt>
                <c:pt idx="126">
                  <c:v>86.257967030572956</c:v>
                </c:pt>
                <c:pt idx="127">
                  <c:v>84.564145798115035</c:v>
                </c:pt>
                <c:pt idx="128">
                  <c:v>81.533536431977595</c:v>
                </c:pt>
                <c:pt idx="129">
                  <c:v>78.502487910737102</c:v>
                </c:pt>
                <c:pt idx="130">
                  <c:v>78.72821363370403</c:v>
                </c:pt>
                <c:pt idx="131">
                  <c:v>79.005320503727603</c:v>
                </c:pt>
                <c:pt idx="132">
                  <c:v>79.507713941615052</c:v>
                </c:pt>
                <c:pt idx="133">
                  <c:v>80.390415698742459</c:v>
                </c:pt>
                <c:pt idx="134">
                  <c:v>81.272678300766813</c:v>
                </c:pt>
                <c:pt idx="135">
                  <c:v>80.349574274158954</c:v>
                </c:pt>
                <c:pt idx="136">
                  <c:v>78.853372838072829</c:v>
                </c:pt>
                <c:pt idx="137">
                  <c:v>77.371224365284277</c:v>
                </c:pt>
                <c:pt idx="138">
                  <c:v>75.969441276353578</c:v>
                </c:pt>
                <c:pt idx="139">
                  <c:v>74.567658187422879</c:v>
                </c:pt>
                <c:pt idx="140">
                  <c:v>73.47987099717183</c:v>
                </c:pt>
                <c:pt idx="141">
                  <c:v>72.666116591223044</c:v>
                </c:pt>
                <c:pt idx="142">
                  <c:v>71.852362185274245</c:v>
                </c:pt>
                <c:pt idx="143">
                  <c:v>67.1806301990447</c:v>
                </c:pt>
                <c:pt idx="144">
                  <c:v>62.179971040631848</c:v>
                </c:pt>
                <c:pt idx="145">
                  <c:v>58.173998190623763</c:v>
                </c:pt>
                <c:pt idx="146">
                  <c:v>56.3936634028653</c:v>
                </c:pt>
                <c:pt idx="147">
                  <c:v>54.613767770209883</c:v>
                </c:pt>
                <c:pt idx="148">
                  <c:v>56.659791395312666</c:v>
                </c:pt>
                <c:pt idx="149">
                  <c:v>60.375043567102665</c:v>
                </c:pt>
                <c:pt idx="150">
                  <c:v>63.951961881432396</c:v>
                </c:pt>
                <c:pt idx="151">
                  <c:v>66.024773967821133</c:v>
                </c:pt>
                <c:pt idx="152">
                  <c:v>68.097146899106832</c:v>
                </c:pt>
                <c:pt idx="153">
                  <c:v>69.697867249718485</c:v>
                </c:pt>
                <c:pt idx="154">
                  <c:v>70.768527390950638</c:v>
                </c:pt>
                <c:pt idx="155">
                  <c:v>71.839187532182791</c:v>
                </c:pt>
                <c:pt idx="156">
                  <c:v>72.179971892148387</c:v>
                </c:pt>
                <c:pt idx="157">
                  <c:v>72.399988598775678</c:v>
                </c:pt>
                <c:pt idx="158">
                  <c:v>72.302935321001954</c:v>
                </c:pt>
                <c:pt idx="159">
                  <c:v>71.234031800182009</c:v>
                </c:pt>
                <c:pt idx="160">
                  <c:v>70.164689124258999</c:v>
                </c:pt>
                <c:pt idx="161">
                  <c:v>68.887186929491008</c:v>
                </c:pt>
                <c:pt idx="162">
                  <c:v>67.488477926281661</c:v>
                </c:pt>
                <c:pt idx="163">
                  <c:v>66.093282163896703</c:v>
                </c:pt>
                <c:pt idx="164">
                  <c:v>64.859695479433569</c:v>
                </c:pt>
                <c:pt idx="165">
                  <c:v>63.62566963986739</c:v>
                </c:pt>
                <c:pt idx="166">
                  <c:v>63.194419328673796</c:v>
                </c:pt>
                <c:pt idx="167">
                  <c:v>63.925612575249488</c:v>
                </c:pt>
                <c:pt idx="168">
                  <c:v>64.656805821825174</c:v>
                </c:pt>
                <c:pt idx="169">
                  <c:v>64.561509164463658</c:v>
                </c:pt>
                <c:pt idx="170">
                  <c:v>64.253661437226697</c:v>
                </c:pt>
                <c:pt idx="171">
                  <c:v>63.815384644384316</c:v>
                </c:pt>
                <c:pt idx="172">
                  <c:v>62.795227340002747</c:v>
                </c:pt>
                <c:pt idx="173">
                  <c:v>61.774630880518117</c:v>
                </c:pt>
                <c:pt idx="174">
                  <c:v>62.738137176606443</c:v>
                </c:pt>
                <c:pt idx="175">
                  <c:v>65.19433166795649</c:v>
                </c:pt>
                <c:pt idx="176">
                  <c:v>67.650087004203499</c:v>
                </c:pt>
                <c:pt idx="177">
                  <c:v>67.688293498168719</c:v>
                </c:pt>
                <c:pt idx="178">
                  <c:v>67.621102767402306</c:v>
                </c:pt>
                <c:pt idx="179">
                  <c:v>66.180234874300297</c:v>
                </c:pt>
                <c:pt idx="180">
                  <c:v>62.137812150739194</c:v>
                </c:pt>
                <c:pt idx="181">
                  <c:v>58.094950272075039</c:v>
                </c:pt>
                <c:pt idx="182">
                  <c:v>55.789385981070609</c:v>
                </c:pt>
                <c:pt idx="183">
                  <c:v>54.117083348662071</c:v>
                </c:pt>
                <c:pt idx="184">
                  <c:v>52.688511798445425</c:v>
                </c:pt>
                <c:pt idx="185">
                  <c:v>53.041592501296385</c:v>
                </c:pt>
                <c:pt idx="186">
                  <c:v>53.3942340490443</c:v>
                </c:pt>
                <c:pt idx="187">
                  <c:v>53.211984681279183</c:v>
                </c:pt>
                <c:pt idx="188">
                  <c:v>52.511093136813841</c:v>
                </c:pt>
                <c:pt idx="189">
                  <c:v>51.810201592348498</c:v>
                </c:pt>
                <c:pt idx="190">
                  <c:v>50.582763079328046</c:v>
                </c:pt>
                <c:pt idx="191">
                  <c:v>49.293403696777759</c:v>
                </c:pt>
                <c:pt idx="192">
                  <c:v>48.100658436898129</c:v>
                </c:pt>
                <c:pt idx="193">
                  <c:v>47.152522569416497</c:v>
                </c:pt>
                <c:pt idx="194">
                  <c:v>46.204386701934872</c:v>
                </c:pt>
                <c:pt idx="195">
                  <c:v>45.523257137106704</c:v>
                </c:pt>
                <c:pt idx="196">
                  <c:v>44.973874103193076</c:v>
                </c:pt>
                <c:pt idx="197">
                  <c:v>44.439861497886142</c:v>
                </c:pt>
                <c:pt idx="198">
                  <c:v>44.165828713583906</c:v>
                </c:pt>
                <c:pt idx="199">
                  <c:v>43.891927675812575</c:v>
                </c:pt>
                <c:pt idx="200">
                  <c:v>43.746567336703535</c:v>
                </c:pt>
                <c:pt idx="201">
                  <c:v>43.761718187758703</c:v>
                </c:pt>
                <c:pt idx="202">
                  <c:v>43.776825123303574</c:v>
                </c:pt>
                <c:pt idx="203">
                  <c:v>43.416937516355354</c:v>
                </c:pt>
                <c:pt idx="204">
                  <c:v>42.981603062703421</c:v>
                </c:pt>
                <c:pt idx="205">
                  <c:v>42.396868042994392</c:v>
                </c:pt>
                <c:pt idx="206">
                  <c:v>41.282424137988308</c:v>
                </c:pt>
                <c:pt idx="207">
                  <c:v>40.167980232982217</c:v>
                </c:pt>
                <c:pt idx="208">
                  <c:v>39.393486293245957</c:v>
                </c:pt>
                <c:pt idx="209">
                  <c:v>38.838745567075129</c:v>
                </c:pt>
                <c:pt idx="210">
                  <c:v>38.28404875641462</c:v>
                </c:pt>
                <c:pt idx="211">
                  <c:v>37.918276471085562</c:v>
                </c:pt>
                <c:pt idx="212">
                  <c:v>37.553514242493499</c:v>
                </c:pt>
                <c:pt idx="213">
                  <c:v>37.151511661162942</c:v>
                </c:pt>
                <c:pt idx="214">
                  <c:v>36.68925699969413</c:v>
                </c:pt>
                <c:pt idx="215">
                  <c:v>36.227002338225319</c:v>
                </c:pt>
                <c:pt idx="216">
                  <c:v>36.324933926205119</c:v>
                </c:pt>
                <c:pt idx="217">
                  <c:v>36.590491017018529</c:v>
                </c:pt>
                <c:pt idx="218">
                  <c:v>36.829962294710853</c:v>
                </c:pt>
                <c:pt idx="219">
                  <c:v>36.929123516979196</c:v>
                </c:pt>
                <c:pt idx="220">
                  <c:v>37.028284739247539</c:v>
                </c:pt>
                <c:pt idx="221">
                  <c:v>36.331213844178713</c:v>
                </c:pt>
                <c:pt idx="222">
                  <c:v>34.967944657785374</c:v>
                </c:pt>
                <c:pt idx="223">
                  <c:v>33.604675471392028</c:v>
                </c:pt>
                <c:pt idx="224">
                  <c:v>32.061308777238516</c:v>
                </c:pt>
                <c:pt idx="225">
                  <c:v>30.504767429993542</c:v>
                </c:pt>
                <c:pt idx="226">
                  <c:v>29.523738845293583</c:v>
                </c:pt>
                <c:pt idx="227">
                  <c:v>29.769138716877059</c:v>
                </c:pt>
                <c:pt idx="228">
                  <c:v>30.014582503970846</c:v>
                </c:pt>
                <c:pt idx="229">
                  <c:v>30.464321245002775</c:v>
                </c:pt>
                <c:pt idx="230">
                  <c:v>30.998860836433366</c:v>
                </c:pt>
                <c:pt idx="231">
                  <c:v>31.39432000672851</c:v>
                </c:pt>
                <c:pt idx="232">
                  <c:v>30.452991043344127</c:v>
                </c:pt>
                <c:pt idx="233">
                  <c:v>29.511662079959748</c:v>
                </c:pt>
                <c:pt idx="234">
                  <c:v>28.705548972803989</c:v>
                </c:pt>
                <c:pt idx="235">
                  <c:v>28.044927951288187</c:v>
                </c:pt>
                <c:pt idx="236">
                  <c:v>27.384350845282686</c:v>
                </c:pt>
                <c:pt idx="237">
                  <c:v>27.270126602979786</c:v>
                </c:pt>
                <c:pt idx="238">
                  <c:v>27.23820002698816</c:v>
                </c:pt>
                <c:pt idx="239">
                  <c:v>27.21444173591324</c:v>
                </c:pt>
                <c:pt idx="240">
                  <c:v>27.21444173591324</c:v>
                </c:pt>
                <c:pt idx="241">
                  <c:v>27.21444173591324</c:v>
                </c:pt>
                <c:pt idx="242">
                  <c:v>27.394144004080669</c:v>
                </c:pt>
                <c:pt idx="243">
                  <c:v>27.673183156557663</c:v>
                </c:pt>
                <c:pt idx="244">
                  <c:v>27.943702700035519</c:v>
                </c:pt>
                <c:pt idx="245">
                  <c:v>27.952090562503741</c:v>
                </c:pt>
                <c:pt idx="246">
                  <c:v>27.960522340482274</c:v>
                </c:pt>
                <c:pt idx="247">
                  <c:v>27.769665532697413</c:v>
                </c:pt>
                <c:pt idx="248">
                  <c:v>27.302360587543543</c:v>
                </c:pt>
                <c:pt idx="249">
                  <c:v>26.835055642389669</c:v>
                </c:pt>
                <c:pt idx="250">
                  <c:v>26.145494299582975</c:v>
                </c:pt>
                <c:pt idx="251">
                  <c:v>25.402531696245585</c:v>
                </c:pt>
                <c:pt idx="252">
                  <c:v>24.599317012769948</c:v>
                </c:pt>
                <c:pt idx="253">
                  <c:v>23.545388680963946</c:v>
                </c:pt>
                <c:pt idx="254">
                  <c:v>22.491416433647633</c:v>
                </c:pt>
                <c:pt idx="255">
                  <c:v>21.384701658455203</c:v>
                </c:pt>
                <c:pt idx="256">
                  <c:v>20.23999996684908</c:v>
                </c:pt>
                <c:pt idx="257">
                  <c:v>19.095298275242953</c:v>
                </c:pt>
                <c:pt idx="258">
                  <c:v>19.174917095425638</c:v>
                </c:pt>
                <c:pt idx="259">
                  <c:v>19.294279452434214</c:v>
                </c:pt>
                <c:pt idx="260">
                  <c:v>19.371746412611962</c:v>
                </c:pt>
                <c:pt idx="261">
                  <c:v>19.373415202003546</c:v>
                </c:pt>
                <c:pt idx="262">
                  <c:v>19.37508399139513</c:v>
                </c:pt>
                <c:pt idx="263">
                  <c:v>18.425718489624963</c:v>
                </c:pt>
                <c:pt idx="264">
                  <c:v>17.148216294856987</c:v>
                </c:pt>
                <c:pt idx="265">
                  <c:v>16.220545055177411</c:v>
                </c:pt>
                <c:pt idx="266">
                  <c:v>17.615740817562379</c:v>
                </c:pt>
                <c:pt idx="267">
                  <c:v>19.010936579947341</c:v>
                </c:pt>
                <c:pt idx="268">
                  <c:v>20.673577800088825</c:v>
                </c:pt>
                <c:pt idx="269">
                  <c:v>22.584780808555735</c:v>
                </c:pt>
                <c:pt idx="270">
                  <c:v>24.496027732532948</c:v>
                </c:pt>
                <c:pt idx="271">
                  <c:v>22.544554201116494</c:v>
                </c:pt>
                <c:pt idx="272">
                  <c:v>20.191209834900391</c:v>
                </c:pt>
                <c:pt idx="273">
                  <c:v>17.959204023656579</c:v>
                </c:pt>
                <c:pt idx="274">
                  <c:v>16.019412017981217</c:v>
                </c:pt>
                <c:pt idx="275">
                  <c:v>14.079576096795545</c:v>
                </c:pt>
                <c:pt idx="276">
                  <c:v>13.033332979292888</c:v>
                </c:pt>
                <c:pt idx="277">
                  <c:v>12.406395154180903</c:v>
                </c:pt>
                <c:pt idx="278">
                  <c:v>11.805587057700301</c:v>
                </c:pt>
                <c:pt idx="279">
                  <c:v>11.563524764899988</c:v>
                </c:pt>
                <c:pt idx="280">
                  <c:v>11.321462472099677</c:v>
                </c:pt>
                <c:pt idx="281">
                  <c:v>10.803786436626147</c:v>
                </c:pt>
                <c:pt idx="282">
                  <c:v>9.956568411825053</c:v>
                </c:pt>
                <c:pt idx="283">
                  <c:v>9.1093943025342643</c:v>
                </c:pt>
                <c:pt idx="284">
                  <c:v>7.7138472160668581</c:v>
                </c:pt>
                <c:pt idx="285">
                  <c:v>6.216152652630381</c:v>
                </c:pt>
                <c:pt idx="286">
                  <c:v>5.1703486902307718</c:v>
                </c:pt>
                <c:pt idx="287">
                  <c:v>5.6342721410911683</c:v>
                </c:pt>
                <c:pt idx="288">
                  <c:v>6.0982395074618694</c:v>
                </c:pt>
                <c:pt idx="289">
                  <c:v>5.9941158325290784</c:v>
                </c:pt>
                <c:pt idx="290">
                  <c:v>5.5385802441369076</c:v>
                </c:pt>
                <c:pt idx="291">
                  <c:v>5.0804536406367511</c:v>
                </c:pt>
                <c:pt idx="292">
                  <c:v>4.1307060739269321</c:v>
                </c:pt>
                <c:pt idx="293">
                  <c:v>3.1809936396253575</c:v>
                </c:pt>
                <c:pt idx="294">
                  <c:v>2.509802154779178</c:v>
                </c:pt>
                <c:pt idx="295">
                  <c:v>2.2694262175745714</c:v>
                </c:pt>
                <c:pt idx="296">
                  <c:v>2.0290502803699653</c:v>
                </c:pt>
                <c:pt idx="297">
                  <c:v>1.9145669365562614</c:v>
                </c:pt>
                <c:pt idx="298">
                  <c:v>1.8355629335178427</c:v>
                </c:pt>
                <c:pt idx="299">
                  <c:v>1.775429425257417</c:v>
                </c:pt>
                <c:pt idx="300">
                  <c:v>1.8090467483957766</c:v>
                </c:pt>
                <c:pt idx="301">
                  <c:v>1.8426640715341365</c:v>
                </c:pt>
                <c:pt idx="302">
                  <c:v>2.1906505751897387</c:v>
                </c:pt>
                <c:pt idx="303">
                  <c:v>2.7907691981585541</c:v>
                </c:pt>
                <c:pt idx="304">
                  <c:v>3.3908658633722175</c:v>
                </c:pt>
                <c:pt idx="305">
                  <c:v>2.6634537422337745</c:v>
                </c:pt>
                <c:pt idx="306">
                  <c:v>1.854920890460219</c:v>
                </c:pt>
                <c:pt idx="307">
                  <c:v>1.1572747022064007</c:v>
                </c:pt>
                <c:pt idx="308">
                  <c:v>0.68493264802056553</c:v>
                </c:pt>
                <c:pt idx="309">
                  <c:v>0.21259805947148216</c:v>
                </c:pt>
                <c:pt idx="310">
                  <c:v>0.2984805488889487</c:v>
                </c:pt>
                <c:pt idx="311">
                  <c:v>0.6044179514276603</c:v>
                </c:pt>
                <c:pt idx="312">
                  <c:v>0.90506792652566836</c:v>
                </c:pt>
                <c:pt idx="313">
                  <c:v>1.1605639739282336</c:v>
                </c:pt>
                <c:pt idx="314">
                  <c:v>1.4160688044328595</c:v>
                </c:pt>
                <c:pt idx="315">
                  <c:v>1.5830531408160071</c:v>
                </c:pt>
                <c:pt idx="316">
                  <c:v>1.6586932157650744</c:v>
                </c:pt>
                <c:pt idx="317">
                  <c:v>1.7343376822651722</c:v>
                </c:pt>
                <c:pt idx="318">
                  <c:v>2.1441220920217536</c:v>
                </c:pt>
                <c:pt idx="319">
                  <c:v>2.5996620719649548</c:v>
                </c:pt>
                <c:pt idx="320">
                  <c:v>2.9739539662931591</c:v>
                </c:pt>
                <c:pt idx="321">
                  <c:v>3.1252341161912942</c:v>
                </c:pt>
                <c:pt idx="322">
                  <c:v>3.2765186576404588</c:v>
                </c:pt>
                <c:pt idx="323">
                  <c:v>2.8579511458229079</c:v>
                </c:pt>
                <c:pt idx="324">
                  <c:v>2.1385096898047942</c:v>
                </c:pt>
                <c:pt idx="325">
                  <c:v>1.461178816617998</c:v>
                </c:pt>
                <c:pt idx="326">
                  <c:v>1.7469370421716326</c:v>
                </c:pt>
                <c:pt idx="327">
                  <c:v>2.0327040508273284</c:v>
                </c:pt>
                <c:pt idx="328">
                  <c:v>2.1748453830310241</c:v>
                </c:pt>
                <c:pt idx="329">
                  <c:v>2.126099166592645</c:v>
                </c:pt>
                <c:pt idx="330">
                  <c:v>2.0773529501542654</c:v>
                </c:pt>
                <c:pt idx="331">
                  <c:v>1.6977297128750521</c:v>
                </c:pt>
                <c:pt idx="332">
                  <c:v>1.2438760885275575</c:v>
                </c:pt>
                <c:pt idx="333">
                  <c:v>1.0453911566027436</c:v>
                </c:pt>
                <c:pt idx="334">
                  <c:v>1.8421546516146001</c:v>
                </c:pt>
                <c:pt idx="335">
                  <c:v>2.638922538177487</c:v>
                </c:pt>
                <c:pt idx="336">
                  <c:v>3.6375656340607221</c:v>
                </c:pt>
                <c:pt idx="337">
                  <c:v>4.7755482525902035</c:v>
                </c:pt>
                <c:pt idx="338">
                  <c:v>5.9135747866299901</c:v>
                </c:pt>
                <c:pt idx="339">
                  <c:v>5.3564187073924057</c:v>
                </c:pt>
                <c:pt idx="340">
                  <c:v>4.7630323321533226</c:v>
                </c:pt>
                <c:pt idx="341">
                  <c:v>4.154279919858574</c:v>
                </c:pt>
                <c:pt idx="342">
                  <c:v>3.518910316768058</c:v>
                </c:pt>
                <c:pt idx="343">
                  <c:v>2.8835143643713592</c:v>
                </c:pt>
                <c:pt idx="344">
                  <c:v>2.824737845379353</c:v>
                </c:pt>
                <c:pt idx="345">
                  <c:v>2.9541700289008261</c:v>
                </c:pt>
                <c:pt idx="346">
                  <c:v>2.9745336510291835</c:v>
                </c:pt>
                <c:pt idx="347">
                  <c:v>2.3324142340048128</c:v>
                </c:pt>
                <c:pt idx="348">
                  <c:v>1.6902948169804417</c:v>
                </c:pt>
                <c:pt idx="349">
                  <c:v>1.3343991299189371</c:v>
                </c:pt>
                <c:pt idx="350">
                  <c:v>1.2335427689528271</c:v>
                </c:pt>
                <c:pt idx="351">
                  <c:v>1.1326864079867172</c:v>
                </c:pt>
                <c:pt idx="352">
                  <c:v>1.1042159826560853</c:v>
                </c:pt>
                <c:pt idx="353">
                  <c:v>1.0823636247283939</c:v>
                </c:pt>
                <c:pt idx="354">
                  <c:v>1.0855255414703429</c:v>
                </c:pt>
                <c:pt idx="355">
                  <c:v>1.1460367231193904</c:v>
                </c:pt>
                <c:pt idx="356">
                  <c:v>1.2065522963194688</c:v>
                </c:pt>
                <c:pt idx="357">
                  <c:v>1.1416012565786009</c:v>
                </c:pt>
                <c:pt idx="358">
                  <c:v>1.0205745017294752</c:v>
                </c:pt>
                <c:pt idx="359">
                  <c:v>0.91459759226182002</c:v>
                </c:pt>
                <c:pt idx="360">
                  <c:v>0.98519616662789089</c:v>
                </c:pt>
                <c:pt idx="361">
                  <c:v>1.0557947409939619</c:v>
                </c:pt>
                <c:pt idx="362">
                  <c:v>1.8094112471313069</c:v>
                </c:pt>
                <c:pt idx="363">
                  <c:v>3.3457909835953235</c:v>
                </c:pt>
                <c:pt idx="364">
                  <c:v>4.8821751116103709</c:v>
                </c:pt>
                <c:pt idx="365">
                  <c:v>4.8061134477623773</c:v>
                </c:pt>
                <c:pt idx="366">
                  <c:v>4.4531205759320223</c:v>
                </c:pt>
                <c:pt idx="367">
                  <c:v>3.8151555661824901</c:v>
                </c:pt>
                <c:pt idx="368">
                  <c:v>2.2787143480040464</c:v>
                </c:pt>
                <c:pt idx="369">
                  <c:v>0.74233461154003011</c:v>
                </c:pt>
                <c:pt idx="370">
                  <c:v>0.43634494954405567</c:v>
                </c:pt>
                <c:pt idx="371">
                  <c:v>0.85826277564276321</c:v>
                </c:pt>
                <c:pt idx="372">
                  <c:v>1.2727329703488721</c:v>
                </c:pt>
                <c:pt idx="373">
                  <c:v>1.2206228258211413</c:v>
                </c:pt>
                <c:pt idx="374">
                  <c:v>1.1685126812934108</c:v>
                </c:pt>
                <c:pt idx="375">
                  <c:v>1.258715139459565</c:v>
                </c:pt>
                <c:pt idx="376">
                  <c:v>1.5596022583132192</c:v>
                </c:pt>
                <c:pt idx="377">
                  <c:v>1.8604893771668736</c:v>
                </c:pt>
                <c:pt idx="378">
                  <c:v>1.7839622089096485</c:v>
                </c:pt>
                <c:pt idx="379">
                  <c:v>1.6074613814434409</c:v>
                </c:pt>
                <c:pt idx="380">
                  <c:v>1.5057794088835996</c:v>
                </c:pt>
                <c:pt idx="381">
                  <c:v>1.749514882626527</c:v>
                </c:pt>
                <c:pt idx="382">
                  <c:v>1.9932415732673934</c:v>
                </c:pt>
                <c:pt idx="383">
                  <c:v>2.015519911645042</c:v>
                </c:pt>
                <c:pt idx="384">
                  <c:v>1.8675905151831673</c:v>
                </c:pt>
                <c:pt idx="385">
                  <c:v>1.7196699018233534</c:v>
                </c:pt>
                <c:pt idx="386">
                  <c:v>1.4516228015756631</c:v>
                </c:pt>
                <c:pt idx="387">
                  <c:v>1.1776295412326969</c:v>
                </c:pt>
                <c:pt idx="388">
                  <c:v>1.2062580624004262</c:v>
                </c:pt>
                <c:pt idx="389">
                  <c:v>1.8214792293630786</c:v>
                </c:pt>
                <c:pt idx="390">
                  <c:v>2.4366784385705786</c:v>
                </c:pt>
                <c:pt idx="391">
                  <c:v>2.5185632990849949</c:v>
                </c:pt>
                <c:pt idx="392">
                  <c:v>2.4008916892231595</c:v>
                </c:pt>
                <c:pt idx="393">
                  <c:v>2.2024682390127723</c:v>
                </c:pt>
                <c:pt idx="394">
                  <c:v>1.3838831269304379</c:v>
                </c:pt>
                <c:pt idx="395">
                  <c:v>0.56526727399088994</c:v>
                </c:pt>
                <c:pt idx="396">
                  <c:v>0.29834221503148844</c:v>
                </c:pt>
                <c:pt idx="397">
                  <c:v>0.57737917173296638</c:v>
                </c:pt>
                <c:pt idx="398">
                  <c:v>0.85641393265892929</c:v>
                </c:pt>
                <c:pt idx="399">
                  <c:v>1.3269554509222656</c:v>
                </c:pt>
                <c:pt idx="400">
                  <c:v>1.8211498630357923</c:v>
                </c:pt>
                <c:pt idx="401">
                  <c:v>2.2099294842135659</c:v>
                </c:pt>
                <c:pt idx="402">
                  <c:v>2.3242327744350195</c:v>
                </c:pt>
                <c:pt idx="403">
                  <c:v>2.4385360646564735</c:v>
                </c:pt>
                <c:pt idx="404">
                  <c:v>2.6579072132822721</c:v>
                </c:pt>
                <c:pt idx="405">
                  <c:v>2.9302185095805631</c:v>
                </c:pt>
                <c:pt idx="406">
                  <c:v>3.1730449322601801</c:v>
                </c:pt>
                <c:pt idx="407">
                  <c:v>2.8822408145725187</c:v>
                </c:pt>
                <c:pt idx="408">
                  <c:v>2.591427913782796</c:v>
                </c:pt>
                <c:pt idx="409">
                  <c:v>2.5571694241939853</c:v>
                </c:pt>
                <c:pt idx="410">
                  <c:v>2.8496423312732313</c:v>
                </c:pt>
                <c:pt idx="411">
                  <c:v>3.1421240214545381</c:v>
                </c:pt>
                <c:pt idx="412">
                  <c:v>3.0869793151647427</c:v>
                </c:pt>
                <c:pt idx="413">
                  <c:v>2.9592247041369144</c:v>
                </c:pt>
                <c:pt idx="414">
                  <c:v>2.7228846023293229</c:v>
                </c:pt>
                <c:pt idx="415">
                  <c:v>2.0891442646711167</c:v>
                </c:pt>
                <c:pt idx="416">
                  <c:v>1.4554302763190934</c:v>
                </c:pt>
                <c:pt idx="417">
                  <c:v>1.2589522832152111</c:v>
                </c:pt>
                <c:pt idx="418">
                  <c:v>1.3513988239579431</c:v>
                </c:pt>
                <c:pt idx="419">
                  <c:v>1.4438541478027358</c:v>
                </c:pt>
                <c:pt idx="420">
                  <c:v>2.5974970373069257</c:v>
                </c:pt>
                <c:pt idx="421">
                  <c:v>3.762434996061522</c:v>
                </c:pt>
                <c:pt idx="422">
                  <c:v>4.2860308423241431</c:v>
                </c:pt>
                <c:pt idx="423">
                  <c:v>3.7497917206447569</c:v>
                </c:pt>
                <c:pt idx="424">
                  <c:v>3.2136140806797973</c:v>
                </c:pt>
                <c:pt idx="425">
                  <c:v>2.9446447547157049</c:v>
                </c:pt>
                <c:pt idx="426">
                  <c:v>2.7580565345324746</c:v>
                </c:pt>
                <c:pt idx="427">
                  <c:v>2.6464935721540428</c:v>
                </c:pt>
                <c:pt idx="428">
                  <c:v>2.9541173302884607</c:v>
                </c:pt>
                <c:pt idx="429">
                  <c:v>3.2617454799739085</c:v>
                </c:pt>
                <c:pt idx="430">
                  <c:v>3.0925214525652138</c:v>
                </c:pt>
                <c:pt idx="431">
                  <c:v>2.5159327600177348</c:v>
                </c:pt>
                <c:pt idx="432">
                  <c:v>1.9394187238377738</c:v>
                </c:pt>
                <c:pt idx="433">
                  <c:v>1.3566247696842197</c:v>
                </c:pt>
                <c:pt idx="434">
                  <c:v>0.77333896181525152</c:v>
                </c:pt>
                <c:pt idx="435">
                  <c:v>0.44773619376202972</c:v>
                </c:pt>
                <c:pt idx="436">
                  <c:v>0.68474820287728511</c:v>
                </c:pt>
                <c:pt idx="437">
                  <c:v>0.92176021199254055</c:v>
                </c:pt>
                <c:pt idx="438">
                  <c:v>0.85333106383552904</c:v>
                </c:pt>
                <c:pt idx="439">
                  <c:v>0.65498226999266029</c:v>
                </c:pt>
                <c:pt idx="440">
                  <c:v>0.51526946550882236</c:v>
                </c:pt>
                <c:pt idx="441">
                  <c:v>0.97584655448398916</c:v>
                </c:pt>
                <c:pt idx="442">
                  <c:v>1.436423643459156</c:v>
                </c:pt>
                <c:pt idx="443">
                  <c:v>1.8657680215055161</c:v>
                </c:pt>
                <c:pt idx="444">
                  <c:v>2.2608056029017303</c:v>
                </c:pt>
                <c:pt idx="445">
                  <c:v>2.6558256180938229</c:v>
                </c:pt>
                <c:pt idx="446">
                  <c:v>2.2695799218606387</c:v>
                </c:pt>
                <c:pt idx="447">
                  <c:v>1.7602566164470923</c:v>
                </c:pt>
                <c:pt idx="448">
                  <c:v>1.468503923736846</c:v>
                </c:pt>
                <c:pt idx="449">
                  <c:v>1.8248607236565517</c:v>
                </c:pt>
                <c:pt idx="450">
                  <c:v>2.1812219151272876</c:v>
                </c:pt>
                <c:pt idx="451">
                  <c:v>1.833235411471686</c:v>
                </c:pt>
                <c:pt idx="452">
                  <c:v>1.086895705391854</c:v>
                </c:pt>
                <c:pt idx="453">
                  <c:v>0.37542798857979121</c:v>
                </c:pt>
                <c:pt idx="454">
                  <c:v>0.96039707795874429</c:v>
                </c:pt>
                <c:pt idx="455">
                  <c:v>1.5453604583213576</c:v>
                </c:pt>
                <c:pt idx="456">
                  <c:v>1.7034387292146822</c:v>
                </c:pt>
                <c:pt idx="457">
                  <c:v>1.2563085694948595</c:v>
                </c:pt>
                <c:pt idx="458">
                  <c:v>0.80917840977503663</c:v>
                </c:pt>
                <c:pt idx="459">
                  <c:v>1.4217382968132155</c:v>
                </c:pt>
                <c:pt idx="460">
                  <c:v>2.2975409272717342</c:v>
                </c:pt>
                <c:pt idx="461">
                  <c:v>2.9204341338846431</c:v>
                </c:pt>
                <c:pt idx="462">
                  <c:v>2.4548155443264803</c:v>
                </c:pt>
                <c:pt idx="463">
                  <c:v>1.9891925632172867</c:v>
                </c:pt>
                <c:pt idx="464">
                  <c:v>1.8963068673715062</c:v>
                </c:pt>
                <c:pt idx="465">
                  <c:v>2.0778491954207103</c:v>
                </c:pt>
                <c:pt idx="466">
                  <c:v>2.259391523469914</c:v>
                </c:pt>
                <c:pt idx="467">
                  <c:v>2.1235388923418723</c:v>
                </c:pt>
                <c:pt idx="468">
                  <c:v>1.9756138874310283</c:v>
                </c:pt>
                <c:pt idx="469">
                  <c:v>1.9037593294702386</c:v>
                </c:pt>
                <c:pt idx="470">
                  <c:v>1.9726803313426644</c:v>
                </c:pt>
                <c:pt idx="471">
                  <c:v>2.0415969416640598</c:v>
                </c:pt>
                <c:pt idx="472">
                  <c:v>2.5324142510351435</c:v>
                </c:pt>
                <c:pt idx="473">
                  <c:v>3.1728253547086562</c:v>
                </c:pt>
                <c:pt idx="474">
                  <c:v>3.7792853773654915</c:v>
                </c:pt>
                <c:pt idx="475">
                  <c:v>4.1490759318874497</c:v>
                </c:pt>
                <c:pt idx="476">
                  <c:v>4.5189060103686822</c:v>
                </c:pt>
                <c:pt idx="477">
                  <c:v>3.9157660002908927</c:v>
                </c:pt>
                <c:pt idx="478">
                  <c:v>2.3894736565438994</c:v>
                </c:pt>
                <c:pt idx="479">
                  <c:v>0.86317692124587553</c:v>
                </c:pt>
                <c:pt idx="480">
                  <c:v>0.85372191187724222</c:v>
                </c:pt>
                <c:pt idx="481">
                  <c:v>1.0117255264030485</c:v>
                </c:pt>
                <c:pt idx="482">
                  <c:v>1.291726428555718</c:v>
                </c:pt>
                <c:pt idx="483">
                  <c:v>1.8733083146248584</c:v>
                </c:pt>
                <c:pt idx="484">
                  <c:v>2.4549385077553336</c:v>
                </c:pt>
                <c:pt idx="485">
                  <c:v>3.1965924288856384</c:v>
                </c:pt>
                <c:pt idx="486">
                  <c:v>4.0152434142334306</c:v>
                </c:pt>
                <c:pt idx="487">
                  <c:v>4.7425677043512646</c:v>
                </c:pt>
                <c:pt idx="488">
                  <c:v>4.1088976315095458</c:v>
                </c:pt>
                <c:pt idx="489">
                  <c:v>3.4751836431575223</c:v>
                </c:pt>
                <c:pt idx="490">
                  <c:v>3.006451443918746</c:v>
                </c:pt>
                <c:pt idx="491">
                  <c:v>2.7391816482034517</c:v>
                </c:pt>
                <c:pt idx="492">
                  <c:v>2.4718898947330046</c:v>
                </c:pt>
                <c:pt idx="493">
                  <c:v>2.2229372583658615</c:v>
                </c:pt>
                <c:pt idx="494">
                  <c:v>1.9775110374761973</c:v>
                </c:pt>
                <c:pt idx="495">
                  <c:v>1.6499759869695625</c:v>
                </c:pt>
                <c:pt idx="496">
                  <c:v>1.0398182783450587</c:v>
                </c:pt>
                <c:pt idx="497">
                  <c:v>0.42963861196540259</c:v>
                </c:pt>
                <c:pt idx="498">
                  <c:v>0.73174658200553166</c:v>
                </c:pt>
                <c:pt idx="499">
                  <c:v>1.6108780081451577</c:v>
                </c:pt>
                <c:pt idx="500">
                  <c:v>2.4900094342847838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4E-4061-A5C6-1590EBB28129}"/>
            </c:ext>
          </c:extLst>
        </c:ser>
        <c:ser>
          <c:idx val="15"/>
          <c:order val="15"/>
          <c:tx>
            <c:strRef>
              <c:f>snr!$AW$2</c:f>
              <c:strCache>
                <c:ptCount val="1"/>
                <c:pt idx="0">
                  <c:v>1007_28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snr!$AW$3:$AW$503</c:f>
              <c:numCache>
                <c:formatCode>General</c:formatCode>
                <c:ptCount val="501"/>
                <c:pt idx="1">
                  <c:v>4.8810879137455361</c:v>
                </c:pt>
                <c:pt idx="2">
                  <c:v>3.8283383512352516</c:v>
                </c:pt>
                <c:pt idx="3">
                  <c:v>2.7755887887249671</c:v>
                </c:pt>
                <c:pt idx="4">
                  <c:v>2.118144295312927</c:v>
                </c:pt>
                <c:pt idx="5">
                  <c:v>2.0856899526454531</c:v>
                </c:pt>
                <c:pt idx="6">
                  <c:v>2.0532334357740081</c:v>
                </c:pt>
                <c:pt idx="7">
                  <c:v>2.3006339313718662</c:v>
                </c:pt>
                <c:pt idx="8">
                  <c:v>2.62937357170965</c:v>
                </c:pt>
                <c:pt idx="9">
                  <c:v>2.9537648041064579</c:v>
                </c:pt>
                <c:pt idx="10">
                  <c:v>3.2558487037660595</c:v>
                </c:pt>
                <c:pt idx="11">
                  <c:v>3.5579543454653657</c:v>
                </c:pt>
                <c:pt idx="12">
                  <c:v>3.3691464726681883</c:v>
                </c:pt>
                <c:pt idx="13">
                  <c:v>2.7782848016483723</c:v>
                </c:pt>
                <c:pt idx="14">
                  <c:v>2.1874013885888517</c:v>
                </c:pt>
                <c:pt idx="15">
                  <c:v>1.8040000862290291</c:v>
                </c:pt>
                <c:pt idx="16">
                  <c:v>1.4345006440565067</c:v>
                </c:pt>
                <c:pt idx="17">
                  <c:v>1.5528730050257549</c:v>
                </c:pt>
                <c:pt idx="18">
                  <c:v>2.6863377157364354</c:v>
                </c:pt>
                <c:pt idx="19">
                  <c:v>3.8198154716709394</c:v>
                </c:pt>
                <c:pt idx="20">
                  <c:v>4.3352322649148221</c:v>
                </c:pt>
                <c:pt idx="21">
                  <c:v>4.6007025697114052</c:v>
                </c:pt>
                <c:pt idx="22">
                  <c:v>4.8526928098909634</c:v>
                </c:pt>
                <c:pt idx="23">
                  <c:v>4.9825145289688013</c:v>
                </c:pt>
                <c:pt idx="24">
                  <c:v>5.1123362480466392</c:v>
                </c:pt>
                <c:pt idx="25">
                  <c:v>4.7526576852088107</c:v>
                </c:pt>
                <c:pt idx="26">
                  <c:v>3.877192714452117</c:v>
                </c:pt>
                <c:pt idx="27">
                  <c:v>3.0017060016557182</c:v>
                </c:pt>
                <c:pt idx="28">
                  <c:v>2.5198589177161699</c:v>
                </c:pt>
                <c:pt idx="29">
                  <c:v>2.0946085373323946</c:v>
                </c:pt>
                <c:pt idx="30">
                  <c:v>1.9233682326167605</c:v>
                </c:pt>
                <c:pt idx="31">
                  <c:v>2.4684607358538337</c:v>
                </c:pt>
                <c:pt idx="32">
                  <c:v>3.0135554132948776</c:v>
                </c:pt>
                <c:pt idx="33">
                  <c:v>2.6958389870874679</c:v>
                </c:pt>
                <c:pt idx="34">
                  <c:v>1.9118862614486136</c:v>
                </c:pt>
                <c:pt idx="35">
                  <c:v>1.1766248337288376</c:v>
                </c:pt>
                <c:pt idx="36">
                  <c:v>1.7208889652531552</c:v>
                </c:pt>
                <c:pt idx="37">
                  <c:v>2.2651509225735018</c:v>
                </c:pt>
                <c:pt idx="38">
                  <c:v>2.7409537194750939</c:v>
                </c:pt>
                <c:pt idx="39">
                  <c:v>3.1237658125589141</c:v>
                </c:pt>
                <c:pt idx="40">
                  <c:v>3.5065779056427342</c:v>
                </c:pt>
                <c:pt idx="41">
                  <c:v>3.9049355571155435</c:v>
                </c:pt>
                <c:pt idx="42">
                  <c:v>4.3069023871793632</c:v>
                </c:pt>
                <c:pt idx="43">
                  <c:v>4.5411293809200339</c:v>
                </c:pt>
                <c:pt idx="44">
                  <c:v>4.1000486214271357</c:v>
                </c:pt>
                <c:pt idx="45">
                  <c:v>3.6589896039739425</c:v>
                </c:pt>
                <c:pt idx="46">
                  <c:v>3.7239765606518285</c:v>
                </c:pt>
                <c:pt idx="47">
                  <c:v>4.1459025831647276</c:v>
                </c:pt>
                <c:pt idx="48">
                  <c:v>4.5678286056776267</c:v>
                </c:pt>
                <c:pt idx="49">
                  <c:v>3.7392612145643587</c:v>
                </c:pt>
                <c:pt idx="50">
                  <c:v>2.8771023721070517</c:v>
                </c:pt>
                <c:pt idx="51">
                  <c:v>2.0843810818552191</c:v>
                </c:pt>
                <c:pt idx="52">
                  <c:v>1.4144501350406664</c:v>
                </c:pt>
                <c:pt idx="53">
                  <c:v>0.74452136243008427</c:v>
                </c:pt>
                <c:pt idx="54">
                  <c:v>1.8584312826301959</c:v>
                </c:pt>
                <c:pt idx="55">
                  <c:v>3.5711300215265229</c:v>
                </c:pt>
                <c:pt idx="56">
                  <c:v>5.119880735824232</c:v>
                </c:pt>
                <c:pt idx="57">
                  <c:v>5.6283835604419634</c:v>
                </c:pt>
                <c:pt idx="58">
                  <c:v>6.1368429009802847</c:v>
                </c:pt>
                <c:pt idx="59">
                  <c:v>5.6771726975397137</c:v>
                </c:pt>
                <c:pt idx="60">
                  <c:v>4.3364933032177051</c:v>
                </c:pt>
                <c:pt idx="61">
                  <c:v>2.9958139088956961</c:v>
                </c:pt>
                <c:pt idx="62">
                  <c:v>2.5216635070116751</c:v>
                </c:pt>
                <c:pt idx="63">
                  <c:v>2.1321896529622797</c:v>
                </c:pt>
                <c:pt idx="64">
                  <c:v>1.8847739379366284</c:v>
                </c:pt>
                <c:pt idx="65">
                  <c:v>1.9713224753898437</c:v>
                </c:pt>
                <c:pt idx="66">
                  <c:v>2.0578731870470297</c:v>
                </c:pt>
                <c:pt idx="67">
                  <c:v>2.1284413253171581</c:v>
                </c:pt>
                <c:pt idx="68">
                  <c:v>2.1916845704107129</c:v>
                </c:pt>
                <c:pt idx="69">
                  <c:v>2.3281376115985388</c:v>
                </c:pt>
                <c:pt idx="70">
                  <c:v>3.3900405728245779</c:v>
                </c:pt>
                <c:pt idx="71">
                  <c:v>4.451943534050617</c:v>
                </c:pt>
                <c:pt idx="72">
                  <c:v>5.3455196238814757</c:v>
                </c:pt>
                <c:pt idx="73">
                  <c:v>6.0420693499067131</c:v>
                </c:pt>
                <c:pt idx="74">
                  <c:v>6.738640817971655</c:v>
                </c:pt>
                <c:pt idx="75">
                  <c:v>5.7891442020198456</c:v>
                </c:pt>
                <c:pt idx="76">
                  <c:v>4.5449994639875033</c:v>
                </c:pt>
                <c:pt idx="77">
                  <c:v>3.377691094272206</c:v>
                </c:pt>
                <c:pt idx="78">
                  <c:v>2.4597639199718819</c:v>
                </c:pt>
                <c:pt idx="79">
                  <c:v>1.541838919875528</c:v>
                </c:pt>
                <c:pt idx="80">
                  <c:v>1.3005479374347417</c:v>
                </c:pt>
                <c:pt idx="81">
                  <c:v>1.4686552142289024</c:v>
                </c:pt>
                <c:pt idx="82">
                  <c:v>1.6330924347208795</c:v>
                </c:pt>
                <c:pt idx="83">
                  <c:v>1.450839786894724</c:v>
                </c:pt>
                <c:pt idx="84">
                  <c:v>1.2685849648645977</c:v>
                </c:pt>
                <c:pt idx="85">
                  <c:v>1.0412958559937537</c:v>
                </c:pt>
                <c:pt idx="86">
                  <c:v>0.74585849787193426</c:v>
                </c:pt>
                <c:pt idx="87">
                  <c:v>0.4504233139540853</c:v>
                </c:pt>
                <c:pt idx="88">
                  <c:v>1.4111518676174362</c:v>
                </c:pt>
                <c:pt idx="89">
                  <c:v>2.7152328865042206</c:v>
                </c:pt>
                <c:pt idx="90">
                  <c:v>3.7972907185366833</c:v>
                </c:pt>
                <c:pt idx="91">
                  <c:v>3.8164237134769774</c:v>
                </c:pt>
                <c:pt idx="92">
                  <c:v>3.835578450456977</c:v>
                </c:pt>
                <c:pt idx="93">
                  <c:v>4.1568170870965773</c:v>
                </c:pt>
                <c:pt idx="94">
                  <c:v>4.7152396348767125</c:v>
                </c:pt>
                <c:pt idx="95">
                  <c:v>5.2736404406171431</c:v>
                </c:pt>
                <c:pt idx="96">
                  <c:v>4.7965766054126684</c:v>
                </c:pt>
                <c:pt idx="97">
                  <c:v>4.2622877217049497</c:v>
                </c:pt>
                <c:pt idx="98">
                  <c:v>3.6323773473751695</c:v>
                </c:pt>
                <c:pt idx="99">
                  <c:v>2.8126372243820827</c:v>
                </c:pt>
                <c:pt idx="100">
                  <c:v>1.9929166692247304</c:v>
                </c:pt>
                <c:pt idx="101">
                  <c:v>2.1063818518325874</c:v>
                </c:pt>
                <c:pt idx="102">
                  <c:v>2.5782362943237724</c:v>
                </c:pt>
                <c:pt idx="103">
                  <c:v>2.9919220837885221</c:v>
                </c:pt>
                <c:pt idx="104">
                  <c:v>2.9345013569279348</c:v>
                </c:pt>
                <c:pt idx="105">
                  <c:v>2.877058888027642</c:v>
                </c:pt>
                <c:pt idx="106">
                  <c:v>3.0423418738641388</c:v>
                </c:pt>
                <c:pt idx="107">
                  <c:v>3.4326332286064378</c:v>
                </c:pt>
                <c:pt idx="108">
                  <c:v>3.8229680674281465</c:v>
                </c:pt>
                <c:pt idx="109">
                  <c:v>4.520322248922465</c:v>
                </c:pt>
                <c:pt idx="110">
                  <c:v>5.2576600414340557</c:v>
                </c:pt>
                <c:pt idx="111">
                  <c:v>5.749856336273127</c:v>
                </c:pt>
                <c:pt idx="112">
                  <c:v>5.5867258123674137</c:v>
                </c:pt>
                <c:pt idx="113">
                  <c:v>5.4236170305014051</c:v>
                </c:pt>
                <c:pt idx="114">
                  <c:v>5.3324309159791383</c:v>
                </c:pt>
                <c:pt idx="115">
                  <c:v>5.2783367211933969</c:v>
                </c:pt>
                <c:pt idx="116">
                  <c:v>5.2276125425619124</c:v>
                </c:pt>
                <c:pt idx="117">
                  <c:v>5.2450931424846354</c:v>
                </c:pt>
                <c:pt idx="118">
                  <c:v>5.2625737424073593</c:v>
                </c:pt>
                <c:pt idx="119">
                  <c:v>5.267748347857121</c:v>
                </c:pt>
                <c:pt idx="120">
                  <c:v>5.2569208120840907</c:v>
                </c:pt>
                <c:pt idx="121">
                  <c:v>5.246115018350765</c:v>
                </c:pt>
                <c:pt idx="122">
                  <c:v>5.6669321968387152</c:v>
                </c:pt>
                <c:pt idx="123">
                  <c:v>6.1812401460576485</c:v>
                </c:pt>
                <c:pt idx="124">
                  <c:v>6.4353393640885805</c:v>
                </c:pt>
                <c:pt idx="125">
                  <c:v>5.7071549702927431</c:v>
                </c:pt>
                <c:pt idx="126">
                  <c:v>4.9789705764969057</c:v>
                </c:pt>
                <c:pt idx="127">
                  <c:v>4.6417080565948092</c:v>
                </c:pt>
                <c:pt idx="128">
                  <c:v>4.5684591248290687</c:v>
                </c:pt>
                <c:pt idx="129">
                  <c:v>4.4952319351030336</c:v>
                </c:pt>
                <c:pt idx="130">
                  <c:v>6.1061431409169939</c:v>
                </c:pt>
                <c:pt idx="131">
                  <c:v>7.7439275078061867</c:v>
                </c:pt>
                <c:pt idx="132">
                  <c:v>8.6104999843235852</c:v>
                </c:pt>
                <c:pt idx="133">
                  <c:v>8.1735936964540237</c:v>
                </c:pt>
                <c:pt idx="134">
                  <c:v>7.7366874085844621</c:v>
                </c:pt>
                <c:pt idx="135">
                  <c:v>7.3250453708519707</c:v>
                </c:pt>
                <c:pt idx="136">
                  <c:v>6.9214044037308753</c:v>
                </c:pt>
                <c:pt idx="137">
                  <c:v>6.6138197680259392</c:v>
                </c:pt>
                <c:pt idx="138">
                  <c:v>6.8651360049746462</c:v>
                </c:pt>
                <c:pt idx="139">
                  <c:v>7.1164739839630577</c:v>
                </c:pt>
                <c:pt idx="140">
                  <c:v>6.6682400934072543</c:v>
                </c:pt>
                <c:pt idx="141">
                  <c:v>5.6097071483354712</c:v>
                </c:pt>
                <c:pt idx="142">
                  <c:v>4.5511307191842789</c:v>
                </c:pt>
                <c:pt idx="143">
                  <c:v>4.6259668198484754</c:v>
                </c:pt>
                <c:pt idx="144">
                  <c:v>4.7974028029214537</c:v>
                </c:pt>
                <c:pt idx="145">
                  <c:v>5.2958173211161199</c:v>
                </c:pt>
                <c:pt idx="146">
                  <c:v>6.5258297333402906</c:v>
                </c:pt>
                <c:pt idx="147">
                  <c:v>7.7558421455644613</c:v>
                </c:pt>
                <c:pt idx="148">
                  <c:v>7.2479263560187617</c:v>
                </c:pt>
                <c:pt idx="149">
                  <c:v>5.9821482884800643</c:v>
                </c:pt>
                <c:pt idx="150">
                  <c:v>4.7391341365123756</c:v>
                </c:pt>
                <c:pt idx="151">
                  <c:v>3.7455011799596596</c:v>
                </c:pt>
                <c:pt idx="152">
                  <c:v>2.7518247393275339</c:v>
                </c:pt>
                <c:pt idx="153">
                  <c:v>2.8314440887268035</c:v>
                </c:pt>
                <c:pt idx="154">
                  <c:v>4.1155506957367152</c:v>
                </c:pt>
                <c:pt idx="155">
                  <c:v>5.3996573027466273</c:v>
                </c:pt>
                <c:pt idx="156">
                  <c:v>6.3250419966657248</c:v>
                </c:pt>
                <c:pt idx="157">
                  <c:v>7.1913753107463698</c:v>
                </c:pt>
                <c:pt idx="158">
                  <c:v>8.437998641305068</c:v>
                </c:pt>
                <c:pt idx="159">
                  <c:v>10.84973439556887</c:v>
                </c:pt>
                <c:pt idx="160">
                  <c:v>13.261491891872378</c:v>
                </c:pt>
                <c:pt idx="161">
                  <c:v>18.247072048439566</c:v>
                </c:pt>
                <c:pt idx="162">
                  <c:v>24.721786246433684</c:v>
                </c:pt>
                <c:pt idx="163">
                  <c:v>31.158517101063378</c:v>
                </c:pt>
                <c:pt idx="164">
                  <c:v>35.828924650068622</c:v>
                </c:pt>
                <c:pt idx="165">
                  <c:v>40.499332199073876</c:v>
                </c:pt>
                <c:pt idx="166">
                  <c:v>43.142729386393178</c:v>
                </c:pt>
                <c:pt idx="167">
                  <c:v>42.849646691171394</c:v>
                </c:pt>
                <c:pt idx="168">
                  <c:v>42.556781416346659</c:v>
                </c:pt>
                <c:pt idx="169">
                  <c:v>42.416110419456089</c:v>
                </c:pt>
                <c:pt idx="170">
                  <c:v>42.314575094034296</c:v>
                </c:pt>
                <c:pt idx="171">
                  <c:v>42.234346967523294</c:v>
                </c:pt>
                <c:pt idx="172">
                  <c:v>42.248479293331464</c:v>
                </c:pt>
                <c:pt idx="173">
                  <c:v>42.262611619139641</c:v>
                </c:pt>
                <c:pt idx="174">
                  <c:v>41.797549389852257</c:v>
                </c:pt>
                <c:pt idx="175">
                  <c:v>40.972004142257965</c:v>
                </c:pt>
                <c:pt idx="176">
                  <c:v>40.146458894663681</c:v>
                </c:pt>
                <c:pt idx="177">
                  <c:v>40.336049480890225</c:v>
                </c:pt>
                <c:pt idx="178">
                  <c:v>40.569776407717683</c:v>
                </c:pt>
                <c:pt idx="179">
                  <c:v>40.239949665394661</c:v>
                </c:pt>
                <c:pt idx="180">
                  <c:v>38.842806193959078</c:v>
                </c:pt>
                <c:pt idx="181">
                  <c:v>37.445445302126444</c:v>
                </c:pt>
                <c:pt idx="182">
                  <c:v>35.848057645008922</c:v>
                </c:pt>
                <c:pt idx="183">
                  <c:v>34.177834154880053</c:v>
                </c:pt>
                <c:pt idx="184">
                  <c:v>32.788952658532317</c:v>
                </c:pt>
                <c:pt idx="185">
                  <c:v>33.455563595883937</c:v>
                </c:pt>
                <c:pt idx="186">
                  <c:v>34.122174533235558</c:v>
                </c:pt>
                <c:pt idx="187">
                  <c:v>34.1860961299679</c:v>
                </c:pt>
                <c:pt idx="188">
                  <c:v>33.666026540227172</c:v>
                </c:pt>
                <c:pt idx="189">
                  <c:v>33.145739530089401</c:v>
                </c:pt>
                <c:pt idx="190">
                  <c:v>33.022027324168633</c:v>
                </c:pt>
                <c:pt idx="191">
                  <c:v>32.944625662819263</c:v>
                </c:pt>
                <c:pt idx="192">
                  <c:v>33.440779008884618</c:v>
                </c:pt>
                <c:pt idx="193">
                  <c:v>35.391474811206443</c:v>
                </c:pt>
                <c:pt idx="194">
                  <c:v>37.342170613528268</c:v>
                </c:pt>
                <c:pt idx="195">
                  <c:v>37.723308569554817</c:v>
                </c:pt>
                <c:pt idx="196">
                  <c:v>37.332169275264022</c:v>
                </c:pt>
                <c:pt idx="197">
                  <c:v>36.949944217252238</c:v>
                </c:pt>
                <c:pt idx="198">
                  <c:v>36.711868882483799</c:v>
                </c:pt>
                <c:pt idx="199">
                  <c:v>36.47401096811241</c:v>
                </c:pt>
                <c:pt idx="200">
                  <c:v>37.143230950228613</c:v>
                </c:pt>
                <c:pt idx="201">
                  <c:v>38.944124098983821</c:v>
                </c:pt>
                <c:pt idx="202">
                  <c:v>40.745017247739021</c:v>
                </c:pt>
                <c:pt idx="203">
                  <c:v>40.904821239569891</c:v>
                </c:pt>
                <c:pt idx="204">
                  <c:v>40.734146227886583</c:v>
                </c:pt>
                <c:pt idx="205">
                  <c:v>40.511507741308606</c:v>
                </c:pt>
                <c:pt idx="206">
                  <c:v>40.104714178430307</c:v>
                </c:pt>
                <c:pt idx="207">
                  <c:v>39.697703195154958</c:v>
                </c:pt>
                <c:pt idx="208">
                  <c:v>39.586818792660068</c:v>
                </c:pt>
                <c:pt idx="209">
                  <c:v>39.66769918036222</c:v>
                </c:pt>
                <c:pt idx="210">
                  <c:v>39.748362147667322</c:v>
                </c:pt>
                <c:pt idx="211">
                  <c:v>38.984781713231939</c:v>
                </c:pt>
                <c:pt idx="212">
                  <c:v>38.216635450458533</c:v>
                </c:pt>
                <c:pt idx="213">
                  <c:v>37.746137711244941</c:v>
                </c:pt>
                <c:pt idx="214">
                  <c:v>37.757008731097379</c:v>
                </c:pt>
                <c:pt idx="215">
                  <c:v>37.767879750949817</c:v>
                </c:pt>
                <c:pt idx="216">
                  <c:v>36.06265157689608</c:v>
                </c:pt>
                <c:pt idx="217">
                  <c:v>33.844093845410143</c:v>
                </c:pt>
                <c:pt idx="218">
                  <c:v>31.557700950044971</c:v>
                </c:pt>
                <c:pt idx="219">
                  <c:v>28.908868252799454</c:v>
                </c:pt>
                <c:pt idx="220">
                  <c:v>26.259818135156888</c:v>
                </c:pt>
                <c:pt idx="221">
                  <c:v>25.935644323157128</c:v>
                </c:pt>
                <c:pt idx="222">
                  <c:v>27.555861121964778</c:v>
                </c:pt>
                <c:pt idx="223">
                  <c:v>29.176295341169475</c:v>
                </c:pt>
                <c:pt idx="224">
                  <c:v>31.198305033723305</c:v>
                </c:pt>
                <c:pt idx="225">
                  <c:v>33.249666479878726</c:v>
                </c:pt>
                <c:pt idx="226">
                  <c:v>34.46830780533724</c:v>
                </c:pt>
                <c:pt idx="227">
                  <c:v>33.912581270480516</c:v>
                </c:pt>
                <c:pt idx="228">
                  <c:v>33.356637315226735</c:v>
                </c:pt>
                <c:pt idx="229">
                  <c:v>32.708941952418364</c:v>
                </c:pt>
                <c:pt idx="230">
                  <c:v>32.023198020126451</c:v>
                </c:pt>
                <c:pt idx="231">
                  <c:v>31.349194789275174</c:v>
                </c:pt>
                <c:pt idx="232">
                  <c:v>30.788250164889273</c:v>
                </c:pt>
                <c:pt idx="233">
                  <c:v>30.227305540503373</c:v>
                </c:pt>
                <c:pt idx="234">
                  <c:v>29.900522683739027</c:v>
                </c:pt>
                <c:pt idx="235">
                  <c:v>29.82573006715424</c:v>
                </c:pt>
                <c:pt idx="236">
                  <c:v>29.750720030172403</c:v>
                </c:pt>
                <c:pt idx="237">
                  <c:v>29.92900475575242</c:v>
                </c:pt>
                <c:pt idx="238">
                  <c:v>30.145338050815973</c:v>
                </c:pt>
                <c:pt idx="239">
                  <c:v>30.000536066381475</c:v>
                </c:pt>
                <c:pt idx="240">
                  <c:v>28.80863744975996</c:v>
                </c:pt>
                <c:pt idx="241">
                  <c:v>27.616956253535491</c:v>
                </c:pt>
                <c:pt idx="242">
                  <c:v>27.327787125460588</c:v>
                </c:pt>
                <c:pt idx="243">
                  <c:v>27.537597808612681</c:v>
                </c:pt>
                <c:pt idx="244">
                  <c:v>27.763280180749334</c:v>
                </c:pt>
                <c:pt idx="245">
                  <c:v>28.484028796966101</c:v>
                </c:pt>
                <c:pt idx="246">
                  <c:v>29.204777413182867</c:v>
                </c:pt>
                <c:pt idx="247">
                  <c:v>29.005837749883217</c:v>
                </c:pt>
                <c:pt idx="248">
                  <c:v>27.531075196701217</c:v>
                </c:pt>
                <c:pt idx="249">
                  <c:v>26.056530063916259</c:v>
                </c:pt>
                <c:pt idx="250">
                  <c:v>25.448187792973723</c:v>
                </c:pt>
                <c:pt idx="251">
                  <c:v>25.047699421609835</c:v>
                </c:pt>
                <c:pt idx="252">
                  <c:v>24.767227109416883</c:v>
                </c:pt>
                <c:pt idx="253">
                  <c:v>24.984430086068631</c:v>
                </c:pt>
                <c:pt idx="254">
                  <c:v>25.201633062720386</c:v>
                </c:pt>
                <c:pt idx="255">
                  <c:v>24.464577916724956</c:v>
                </c:pt>
                <c:pt idx="256">
                  <c:v>23.039822054864175</c:v>
                </c:pt>
                <c:pt idx="257">
                  <c:v>21.615022708923988</c:v>
                </c:pt>
                <c:pt idx="258">
                  <c:v>21.445347831067107</c:v>
                </c:pt>
                <c:pt idx="259">
                  <c:v>21.31635230949805</c:v>
                </c:pt>
                <c:pt idx="260">
                  <c:v>21.520096963572481</c:v>
                </c:pt>
                <c:pt idx="261">
                  <c:v>22.325596050558872</c:v>
                </c:pt>
                <c:pt idx="262">
                  <c:v>23.131138621624672</c:v>
                </c:pt>
                <c:pt idx="263">
                  <c:v>23.048301450349076</c:v>
                </c:pt>
                <c:pt idx="264">
                  <c:v>22.658901519234682</c:v>
                </c:pt>
                <c:pt idx="265">
                  <c:v>22.221669100769546</c:v>
                </c:pt>
                <c:pt idx="266">
                  <c:v>21.467698647883719</c:v>
                </c:pt>
                <c:pt idx="267">
                  <c:v>20.713706452958192</c:v>
                </c:pt>
                <c:pt idx="268">
                  <c:v>19.696592093524202</c:v>
                </c:pt>
                <c:pt idx="269">
                  <c:v>18.434988497608842</c:v>
                </c:pt>
                <c:pt idx="270">
                  <c:v>17.173341417614072</c:v>
                </c:pt>
                <c:pt idx="271">
                  <c:v>16.695647063258157</c:v>
                </c:pt>
                <c:pt idx="272">
                  <c:v>16.299507099835246</c:v>
                </c:pt>
                <c:pt idx="273">
                  <c:v>16.318683578854948</c:v>
                </c:pt>
                <c:pt idx="274">
                  <c:v>17.338972276085848</c:v>
                </c:pt>
                <c:pt idx="275">
                  <c:v>18.35928271535645</c:v>
                </c:pt>
                <c:pt idx="276">
                  <c:v>18.85560999773945</c:v>
                </c:pt>
                <c:pt idx="277">
                  <c:v>19.10610003717937</c:v>
                </c:pt>
                <c:pt idx="278">
                  <c:v>19.274296456336323</c:v>
                </c:pt>
                <c:pt idx="279">
                  <c:v>18.315559473509939</c:v>
                </c:pt>
                <c:pt idx="280">
                  <c:v>17.356844232723258</c:v>
                </c:pt>
                <c:pt idx="281">
                  <c:v>16.256023020425484</c:v>
                </c:pt>
                <c:pt idx="282">
                  <c:v>14.985244283754664</c:v>
                </c:pt>
                <c:pt idx="283">
                  <c:v>13.714443805044141</c:v>
                </c:pt>
                <c:pt idx="284">
                  <c:v>13.455235207682561</c:v>
                </c:pt>
                <c:pt idx="285">
                  <c:v>13.384486610482883</c:v>
                </c:pt>
                <c:pt idx="286">
                  <c:v>13.586731063817677</c:v>
                </c:pt>
                <c:pt idx="287">
                  <c:v>14.70109756685159</c:v>
                </c:pt>
                <c:pt idx="288">
                  <c:v>15.815420585806093</c:v>
                </c:pt>
                <c:pt idx="289">
                  <c:v>16.227432238213567</c:v>
                </c:pt>
                <c:pt idx="290">
                  <c:v>16.204950969158723</c:v>
                </c:pt>
                <c:pt idx="291">
                  <c:v>16.178556132956999</c:v>
                </c:pt>
                <c:pt idx="292">
                  <c:v>15.40875747516602</c:v>
                </c:pt>
                <c:pt idx="293">
                  <c:v>14.638980559414748</c:v>
                </c:pt>
                <c:pt idx="294">
                  <c:v>14.117541221172614</c:v>
                </c:pt>
                <c:pt idx="295">
                  <c:v>13.980218498396592</c:v>
                </c:pt>
                <c:pt idx="296">
                  <c:v>13.842917517660275</c:v>
                </c:pt>
                <c:pt idx="297">
                  <c:v>13.186873211605228</c:v>
                </c:pt>
                <c:pt idx="298">
                  <c:v>12.384613688534866</c:v>
                </c:pt>
                <c:pt idx="299">
                  <c:v>11.726960471541659</c:v>
                </c:pt>
                <c:pt idx="300">
                  <c:v>11.787707730477093</c:v>
                </c:pt>
                <c:pt idx="301">
                  <c:v>11.848454989412529</c:v>
                </c:pt>
                <c:pt idx="302">
                  <c:v>12.215873718385293</c:v>
                </c:pt>
                <c:pt idx="303">
                  <c:v>12.82923840049966</c:v>
                </c:pt>
                <c:pt idx="304">
                  <c:v>13.442581340574323</c:v>
                </c:pt>
                <c:pt idx="305">
                  <c:v>12.55794122906217</c:v>
                </c:pt>
                <c:pt idx="306">
                  <c:v>11.581745388352767</c:v>
                </c:pt>
                <c:pt idx="307">
                  <c:v>10.999189176500215</c:v>
                </c:pt>
                <c:pt idx="308">
                  <c:v>11.216392153151965</c:v>
                </c:pt>
                <c:pt idx="309">
                  <c:v>11.433595129803715</c:v>
                </c:pt>
                <c:pt idx="310">
                  <c:v>11.961209207322035</c:v>
                </c:pt>
                <c:pt idx="311">
                  <c:v>12.611187484299419</c:v>
                </c:pt>
                <c:pt idx="312">
                  <c:v>13.092056176452248</c:v>
                </c:pt>
                <c:pt idx="313">
                  <c:v>12.127535811064366</c:v>
                </c:pt>
                <c:pt idx="314">
                  <c:v>11.163015445676486</c:v>
                </c:pt>
                <c:pt idx="315">
                  <c:v>10.53473572432457</c:v>
                </c:pt>
                <c:pt idx="316">
                  <c:v>10.253437214622833</c:v>
                </c:pt>
                <c:pt idx="317">
                  <c:v>9.9721604469608032</c:v>
                </c:pt>
                <c:pt idx="318">
                  <c:v>9.9075431049578988</c:v>
                </c:pt>
                <c:pt idx="319">
                  <c:v>9.8725819051124528</c:v>
                </c:pt>
                <c:pt idx="320">
                  <c:v>9.5900658411872435</c:v>
                </c:pt>
                <c:pt idx="321">
                  <c:v>8.628045810365423</c:v>
                </c:pt>
                <c:pt idx="322">
                  <c:v>7.6660257795436024</c:v>
                </c:pt>
                <c:pt idx="323">
                  <c:v>7.1331501284167009</c:v>
                </c:pt>
                <c:pt idx="324">
                  <c:v>6.8269134991734672</c:v>
                </c:pt>
                <c:pt idx="325">
                  <c:v>6.5052835058191798</c:v>
                </c:pt>
                <c:pt idx="326">
                  <c:v>5.8320195043178682</c:v>
                </c:pt>
                <c:pt idx="327">
                  <c:v>5.1587555028165575</c:v>
                </c:pt>
                <c:pt idx="328">
                  <c:v>4.4704894939188797</c:v>
                </c:pt>
                <c:pt idx="329">
                  <c:v>3.7622860346118268</c:v>
                </c:pt>
                <c:pt idx="330">
                  <c:v>3.0540825753047742</c:v>
                </c:pt>
                <c:pt idx="331">
                  <c:v>3.2186263317913046</c:v>
                </c:pt>
                <c:pt idx="332">
                  <c:v>3.5789788978599844</c:v>
                </c:pt>
                <c:pt idx="333">
                  <c:v>3.9953824422878443</c:v>
                </c:pt>
                <c:pt idx="334">
                  <c:v>4.6303587118688609</c:v>
                </c:pt>
                <c:pt idx="335">
                  <c:v>5.2653349814498789</c:v>
                </c:pt>
                <c:pt idx="336">
                  <c:v>4.779226457728174</c:v>
                </c:pt>
                <c:pt idx="337">
                  <c:v>3.5192535147906794</c:v>
                </c:pt>
                <c:pt idx="338">
                  <c:v>2.2592805718531848</c:v>
                </c:pt>
                <c:pt idx="339">
                  <c:v>1.9346914868950622</c:v>
                </c:pt>
                <c:pt idx="340">
                  <c:v>1.6301029042614585</c:v>
                </c:pt>
                <c:pt idx="341">
                  <c:v>1.5573257747573142</c:v>
                </c:pt>
                <c:pt idx="342">
                  <c:v>1.8852044303227848</c:v>
                </c:pt>
                <c:pt idx="343">
                  <c:v>2.2131004795200195</c:v>
                </c:pt>
                <c:pt idx="344">
                  <c:v>2.0679027899628908</c:v>
                </c:pt>
                <c:pt idx="345">
                  <c:v>1.7683061796455277</c:v>
                </c:pt>
                <c:pt idx="346">
                  <c:v>1.4947195714271126</c:v>
                </c:pt>
                <c:pt idx="347">
                  <c:v>1.3790410491772991</c:v>
                </c:pt>
                <c:pt idx="348">
                  <c:v>1.2633647011314562</c:v>
                </c:pt>
                <c:pt idx="349">
                  <c:v>1.5582780760963879</c:v>
                </c:pt>
                <c:pt idx="350">
                  <c:v>2.2190577983991568</c:v>
                </c:pt>
                <c:pt idx="351">
                  <c:v>2.8797983850304565</c:v>
                </c:pt>
                <c:pt idx="352">
                  <c:v>2.618741714293964</c:v>
                </c:pt>
                <c:pt idx="353">
                  <c:v>2.2733694135819467</c:v>
                </c:pt>
                <c:pt idx="354">
                  <c:v>2.083680988176722</c:v>
                </c:pt>
                <c:pt idx="355">
                  <c:v>2.2509533706462155</c:v>
                </c:pt>
                <c:pt idx="356">
                  <c:v>2.4182366241355613</c:v>
                </c:pt>
                <c:pt idx="357">
                  <c:v>2.4123880154549484</c:v>
                </c:pt>
                <c:pt idx="358">
                  <c:v>2.3291594874646684</c:v>
                </c:pt>
                <c:pt idx="359">
                  <c:v>2.2271240951296671</c:v>
                </c:pt>
                <c:pt idx="360">
                  <c:v>1.9042047988208795</c:v>
                </c:pt>
                <c:pt idx="361">
                  <c:v>1.5813202897756196</c:v>
                </c:pt>
                <c:pt idx="362">
                  <c:v>1.3925972109332916</c:v>
                </c:pt>
                <c:pt idx="363">
                  <c:v>1.3576447079037268</c:v>
                </c:pt>
                <c:pt idx="364">
                  <c:v>1.3226900306701914</c:v>
                </c:pt>
                <c:pt idx="365">
                  <c:v>1.9674241276707587</c:v>
                </c:pt>
                <c:pt idx="366">
                  <c:v>2.7288651453991801</c:v>
                </c:pt>
                <c:pt idx="367">
                  <c:v>3.4977506375225529</c:v>
                </c:pt>
                <c:pt idx="368">
                  <c:v>4.2900523064080813</c:v>
                </c:pt>
                <c:pt idx="369">
                  <c:v>5.0823322332539043</c:v>
                </c:pt>
                <c:pt idx="370">
                  <c:v>4.8748696903899402</c:v>
                </c:pt>
                <c:pt idx="371">
                  <c:v>4.0759366993944246</c:v>
                </c:pt>
                <c:pt idx="372">
                  <c:v>3.2854831038838106</c:v>
                </c:pt>
                <c:pt idx="373">
                  <c:v>3.0258396657281352</c:v>
                </c:pt>
                <c:pt idx="374">
                  <c:v>2.766196227572459</c:v>
                </c:pt>
                <c:pt idx="375">
                  <c:v>2.8249432188550445</c:v>
                </c:pt>
                <c:pt idx="376">
                  <c:v>3.355057630939426</c:v>
                </c:pt>
                <c:pt idx="377">
                  <c:v>3.8851720430238079</c:v>
                </c:pt>
                <c:pt idx="378">
                  <c:v>4.1356620824637291</c:v>
                </c:pt>
                <c:pt idx="379">
                  <c:v>4.3120987346688295</c:v>
                </c:pt>
                <c:pt idx="380">
                  <c:v>4.3611052921636286</c:v>
                </c:pt>
                <c:pt idx="381">
                  <c:v>3.8218374813634926</c:v>
                </c:pt>
                <c:pt idx="382">
                  <c:v>3.2825914126030615</c:v>
                </c:pt>
                <c:pt idx="383">
                  <c:v>3.1574007479823631</c:v>
                </c:pt>
                <c:pt idx="384">
                  <c:v>3.3504918026014017</c:v>
                </c:pt>
                <c:pt idx="385">
                  <c:v>3.5435611151807347</c:v>
                </c:pt>
                <c:pt idx="386">
                  <c:v>2.6502241877866299</c:v>
                </c:pt>
                <c:pt idx="387">
                  <c:v>1.7031583318738255</c:v>
                </c:pt>
                <c:pt idx="388">
                  <c:v>1.3573772808153566</c:v>
                </c:pt>
                <c:pt idx="389">
                  <c:v>2.1771174038084435</c:v>
                </c:pt>
                <c:pt idx="390">
                  <c:v>2.9968140427221202</c:v>
                </c:pt>
                <c:pt idx="391">
                  <c:v>3.3483828247500282</c:v>
                </c:pt>
                <c:pt idx="392">
                  <c:v>3.5248194769551286</c:v>
                </c:pt>
                <c:pt idx="393">
                  <c:v>3.5981771189193936</c:v>
                </c:pt>
                <c:pt idx="394">
                  <c:v>2.8800158054275058</c:v>
                </c:pt>
                <c:pt idx="395">
                  <c:v>2.1618131820601785</c:v>
                </c:pt>
                <c:pt idx="396">
                  <c:v>1.9555877612554222</c:v>
                </c:pt>
                <c:pt idx="397">
                  <c:v>2.2560192658974527</c:v>
                </c:pt>
                <c:pt idx="398">
                  <c:v>2.5564507705394828</c:v>
                </c:pt>
                <c:pt idx="399">
                  <c:v>1.7880240354538832</c:v>
                </c:pt>
                <c:pt idx="400">
                  <c:v>0.88756876426040043</c:v>
                </c:pt>
                <c:pt idx="401">
                  <c:v>0.29287397164061413</c:v>
                </c:pt>
                <c:pt idx="402">
                  <c:v>0.49427048542691659</c:v>
                </c:pt>
                <c:pt idx="403">
                  <c:v>0.69566482500924864</c:v>
                </c:pt>
                <c:pt idx="404">
                  <c:v>1.1909006569990619</c:v>
                </c:pt>
                <c:pt idx="405">
                  <c:v>1.8342019535830776</c:v>
                </c:pt>
                <c:pt idx="406">
                  <c:v>2.4312601059187844</c:v>
                </c:pt>
                <c:pt idx="407">
                  <c:v>2.1915758602121884</c:v>
                </c:pt>
                <c:pt idx="408">
                  <c:v>1.9518959629135335</c:v>
                </c:pt>
                <c:pt idx="409">
                  <c:v>1.8897419940091933</c:v>
                </c:pt>
                <c:pt idx="410">
                  <c:v>2.0536813217919287</c:v>
                </c:pt>
                <c:pt idx="411">
                  <c:v>2.2176228237786346</c:v>
                </c:pt>
                <c:pt idx="412">
                  <c:v>2.297590045813183</c:v>
                </c:pt>
                <c:pt idx="413">
                  <c:v>2.3600114418058933</c:v>
                </c:pt>
                <c:pt idx="414">
                  <c:v>2.3915156573382643</c:v>
                </c:pt>
                <c:pt idx="415">
                  <c:v>2.3099612664052596</c:v>
                </c:pt>
                <c:pt idx="416">
                  <c:v>2.2284068754722552</c:v>
                </c:pt>
                <c:pt idx="417">
                  <c:v>2.4129098244078659</c:v>
                </c:pt>
                <c:pt idx="418">
                  <c:v>2.7732406484368402</c:v>
                </c:pt>
                <c:pt idx="419">
                  <c:v>3.1336149565452245</c:v>
                </c:pt>
                <c:pt idx="420">
                  <c:v>2.5452971041708796</c:v>
                </c:pt>
                <c:pt idx="421">
                  <c:v>1.9469039905972931</c:v>
                </c:pt>
                <c:pt idx="422">
                  <c:v>1.8614816908007905</c:v>
                </c:pt>
                <c:pt idx="423">
                  <c:v>2.6238293515849054</c:v>
                </c:pt>
                <c:pt idx="424">
                  <c:v>3.3860617795585854</c:v>
                </c:pt>
                <c:pt idx="425">
                  <c:v>2.935305812397015</c:v>
                </c:pt>
                <c:pt idx="426">
                  <c:v>2.1105845881075407</c:v>
                </c:pt>
                <c:pt idx="427">
                  <c:v>1.455527370655096</c:v>
                </c:pt>
                <c:pt idx="428">
                  <c:v>1.7484774394346771</c:v>
                </c:pt>
                <c:pt idx="429">
                  <c:v>2.041429682418229</c:v>
                </c:pt>
                <c:pt idx="430">
                  <c:v>1.960505810636666</c:v>
                </c:pt>
                <c:pt idx="431">
                  <c:v>1.5601935497943877</c:v>
                </c:pt>
                <c:pt idx="432">
                  <c:v>1.1599312956434309</c:v>
                </c:pt>
                <c:pt idx="433">
                  <c:v>1.0411262680840556</c:v>
                </c:pt>
                <c:pt idx="434">
                  <c:v>0.94458943759041847</c:v>
                </c:pt>
                <c:pt idx="435">
                  <c:v>1.0022928109671698</c:v>
                </c:pt>
                <c:pt idx="436">
                  <c:v>1.3967629857407466</c:v>
                </c:pt>
                <c:pt idx="437">
                  <c:v>1.791230986310353</c:v>
                </c:pt>
                <c:pt idx="438">
                  <c:v>1.5662247916085215</c:v>
                </c:pt>
                <c:pt idx="439">
                  <c:v>1.0777159467033981</c:v>
                </c:pt>
                <c:pt idx="440">
                  <c:v>0.67741890528891346</c:v>
                </c:pt>
                <c:pt idx="441">
                  <c:v>1.180075295430002</c:v>
                </c:pt>
                <c:pt idx="442">
                  <c:v>1.6827316855710908</c:v>
                </c:pt>
                <c:pt idx="443">
                  <c:v>1.8935772898131342</c:v>
                </c:pt>
                <c:pt idx="444">
                  <c:v>1.7837212857962876</c:v>
                </c:pt>
                <c:pt idx="445">
                  <c:v>1.6738674559834112</c:v>
                </c:pt>
                <c:pt idx="446">
                  <c:v>2.4030389383818505</c:v>
                </c:pt>
                <c:pt idx="447">
                  <c:v>3.2643715833303726</c:v>
                </c:pt>
                <c:pt idx="448">
                  <c:v>3.7971167822190446</c:v>
                </c:pt>
                <c:pt idx="449">
                  <c:v>3.3510570956337284</c:v>
                </c:pt>
                <c:pt idx="450">
                  <c:v>2.9049974090484123</c:v>
                </c:pt>
                <c:pt idx="451">
                  <c:v>2.4950729924526067</c:v>
                </c:pt>
                <c:pt idx="452">
                  <c:v>2.1055926157912999</c:v>
                </c:pt>
                <c:pt idx="453">
                  <c:v>1.7207824292586011</c:v>
                </c:pt>
                <c:pt idx="454">
                  <c:v>1.5093997966358474</c:v>
                </c:pt>
                <c:pt idx="455">
                  <c:v>1.2980171640130937</c:v>
                </c:pt>
                <c:pt idx="456">
                  <c:v>1.3399727780316002</c:v>
                </c:pt>
                <c:pt idx="457">
                  <c:v>1.7411003653628114</c:v>
                </c:pt>
                <c:pt idx="458">
                  <c:v>2.1422257784900522</c:v>
                </c:pt>
                <c:pt idx="459">
                  <c:v>2.2273632575664211</c:v>
                </c:pt>
                <c:pt idx="460">
                  <c:v>2.2340380637558188</c:v>
                </c:pt>
                <c:pt idx="461">
                  <c:v>2.3188102765651455</c:v>
                </c:pt>
                <c:pt idx="462">
                  <c:v>2.7399101015692597</c:v>
                </c:pt>
                <c:pt idx="463">
                  <c:v>3.1610099265733731</c:v>
                </c:pt>
                <c:pt idx="464">
                  <c:v>3.0098157824656382</c:v>
                </c:pt>
                <c:pt idx="465">
                  <c:v>2.4372609088773314</c:v>
                </c:pt>
                <c:pt idx="466">
                  <c:v>1.8647016868810833</c:v>
                </c:pt>
                <c:pt idx="467">
                  <c:v>1.4003721643317568</c:v>
                </c:pt>
                <c:pt idx="468">
                  <c:v>0.94015840989856403</c:v>
                </c:pt>
                <c:pt idx="469">
                  <c:v>0.73890104516637267</c:v>
                </c:pt>
                <c:pt idx="470">
                  <c:v>1.0168599775694391</c:v>
                </c:pt>
                <c:pt idx="471">
                  <c:v>1.2948189099725058</c:v>
                </c:pt>
                <c:pt idx="472">
                  <c:v>2.2362557518057167</c:v>
                </c:pt>
                <c:pt idx="473">
                  <c:v>3.4129566826735216</c:v>
                </c:pt>
                <c:pt idx="474">
                  <c:v>4.4770338478700484</c:v>
                </c:pt>
                <c:pt idx="475">
                  <c:v>4.7566364784748041</c:v>
                </c:pt>
                <c:pt idx="476">
                  <c:v>5.036282593158969</c:v>
                </c:pt>
                <c:pt idx="477">
                  <c:v>4.587396441412019</c:v>
                </c:pt>
                <c:pt idx="478">
                  <c:v>3.4472656213278219</c:v>
                </c:pt>
                <c:pt idx="479">
                  <c:v>2.3071348012436252</c:v>
                </c:pt>
                <c:pt idx="480">
                  <c:v>2.0566251939679696</c:v>
                </c:pt>
                <c:pt idx="481">
                  <c:v>1.9043352510591087</c:v>
                </c:pt>
                <c:pt idx="482">
                  <c:v>2.0372312945512165</c:v>
                </c:pt>
                <c:pt idx="483">
                  <c:v>2.8752325566924322</c:v>
                </c:pt>
                <c:pt idx="484">
                  <c:v>3.7133012191567327</c:v>
                </c:pt>
                <c:pt idx="485">
                  <c:v>3.0601703464221401</c:v>
                </c:pt>
                <c:pt idx="486">
                  <c:v>1.6902826959605959</c:v>
                </c:pt>
                <c:pt idx="487">
                  <c:v>0.47428520253019096</c:v>
                </c:pt>
                <c:pt idx="488">
                  <c:v>1.5519576651541793</c:v>
                </c:pt>
                <c:pt idx="489">
                  <c:v>2.6296779602655183</c:v>
                </c:pt>
                <c:pt idx="490">
                  <c:v>3.1135035698182105</c:v>
                </c:pt>
                <c:pt idx="491">
                  <c:v>2.8721669290940439</c:v>
                </c:pt>
                <c:pt idx="492">
                  <c:v>2.6308085463301722</c:v>
                </c:pt>
                <c:pt idx="493">
                  <c:v>2.5337955651669981</c:v>
                </c:pt>
                <c:pt idx="494">
                  <c:v>2.4647211050245943</c:v>
                </c:pt>
                <c:pt idx="495">
                  <c:v>2.6673351730343704</c:v>
                </c:pt>
                <c:pt idx="496">
                  <c:v>3.8049221744730963</c:v>
                </c:pt>
                <c:pt idx="497">
                  <c:v>4.9425526599912315</c:v>
                </c:pt>
                <c:pt idx="498">
                  <c:v>4.5029503591982651</c:v>
                </c:pt>
                <c:pt idx="499">
                  <c:v>3.0657145665468848</c:v>
                </c:pt>
                <c:pt idx="500">
                  <c:v>1.6284787738955042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4E-4061-A5C6-1590EBB28129}"/>
            </c:ext>
          </c:extLst>
        </c:ser>
        <c:ser>
          <c:idx val="16"/>
          <c:order val="16"/>
          <c:tx>
            <c:strRef>
              <c:f>snr!$AZ$2</c:f>
              <c:strCache>
                <c:ptCount val="1"/>
                <c:pt idx="0">
                  <c:v>1020_8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snr!$AZ$3:$AZ$503</c:f>
              <c:numCache>
                <c:formatCode>General</c:formatCode>
                <c:ptCount val="501"/>
                <c:pt idx="1">
                  <c:v>2.4268261217748854</c:v>
                </c:pt>
                <c:pt idx="2">
                  <c:v>1.8151890326260087</c:v>
                </c:pt>
                <c:pt idx="3">
                  <c:v>1.203551943477132</c:v>
                </c:pt>
                <c:pt idx="4">
                  <c:v>1.0899269190361438</c:v>
                </c:pt>
                <c:pt idx="5">
                  <c:v>1.7637129743246991</c:v>
                </c:pt>
                <c:pt idx="6">
                  <c:v>2.4374990296132548</c:v>
                </c:pt>
                <c:pt idx="7">
                  <c:v>3.1746389189399751</c:v>
                </c:pt>
                <c:pt idx="8">
                  <c:v>3.9301936332400231</c:v>
                </c:pt>
                <c:pt idx="9">
                  <c:v>4.578515104574743</c:v>
                </c:pt>
                <c:pt idx="10">
                  <c:v>4.6733664072215788</c:v>
                </c:pt>
                <c:pt idx="11">
                  <c:v>4.7682177098684138</c:v>
                </c:pt>
                <c:pt idx="12">
                  <c:v>5.0159077872126634</c:v>
                </c:pt>
                <c:pt idx="13">
                  <c:v>5.3887759485635334</c:v>
                </c:pt>
                <c:pt idx="14">
                  <c:v>5.7616526550768041</c:v>
                </c:pt>
                <c:pt idx="15">
                  <c:v>5.1015132241420318</c:v>
                </c:pt>
                <c:pt idx="16">
                  <c:v>4.3721237971126703</c:v>
                </c:pt>
                <c:pt idx="17">
                  <c:v>3.7404141214847471</c:v>
                </c:pt>
                <c:pt idx="18">
                  <c:v>3.31194258839307</c:v>
                </c:pt>
                <c:pt idx="19">
                  <c:v>2.8834710553013929</c:v>
                </c:pt>
                <c:pt idx="20">
                  <c:v>3.7452250479162936</c:v>
                </c:pt>
                <c:pt idx="21">
                  <c:v>5.1287722921999972</c:v>
                </c:pt>
                <c:pt idx="22">
                  <c:v>6.3408523077529431</c:v>
                </c:pt>
                <c:pt idx="23">
                  <c:v>6.000686482909229</c:v>
                </c:pt>
                <c:pt idx="24">
                  <c:v>5.6605292032279166</c:v>
                </c:pt>
                <c:pt idx="25">
                  <c:v>5.3410683068808948</c:v>
                </c:pt>
                <c:pt idx="26">
                  <c:v>5.0434232101426462</c:v>
                </c:pt>
                <c:pt idx="27">
                  <c:v>4.7457866585667974</c:v>
                </c:pt>
                <c:pt idx="28">
                  <c:v>5.277483753457914</c:v>
                </c:pt>
                <c:pt idx="29">
                  <c:v>5.9283773186752189</c:v>
                </c:pt>
                <c:pt idx="30">
                  <c:v>6.2770113994579422</c:v>
                </c:pt>
                <c:pt idx="31">
                  <c:v>5.7733082565912444</c:v>
                </c:pt>
                <c:pt idx="32">
                  <c:v>5.2696051137245457</c:v>
                </c:pt>
                <c:pt idx="33">
                  <c:v>5.322251859274739</c:v>
                </c:pt>
                <c:pt idx="34">
                  <c:v>5.6754917825913953</c:v>
                </c:pt>
                <c:pt idx="35">
                  <c:v>6.0110004939267725</c:v>
                </c:pt>
                <c:pt idx="36">
                  <c:v>5.8801655124109447</c:v>
                </c:pt>
                <c:pt idx="37">
                  <c:v>5.7493390760575167</c:v>
                </c:pt>
                <c:pt idx="38">
                  <c:v>5.1996031433387007</c:v>
                </c:pt>
                <c:pt idx="39">
                  <c:v>4.0809901141236899</c:v>
                </c:pt>
                <c:pt idx="40">
                  <c:v>2.9623770849086788</c:v>
                </c:pt>
                <c:pt idx="41">
                  <c:v>3.0912979500467692</c:v>
                </c:pt>
                <c:pt idx="42">
                  <c:v>3.5099596367025399</c:v>
                </c:pt>
                <c:pt idx="43">
                  <c:v>3.8466219449620005</c:v>
                </c:pt>
                <c:pt idx="44">
                  <c:v>3.8531675393608724</c:v>
                </c:pt>
                <c:pt idx="45">
                  <c:v>3.8597045885973431</c:v>
                </c:pt>
                <c:pt idx="46">
                  <c:v>3.8528257328648476</c:v>
                </c:pt>
                <c:pt idx="47">
                  <c:v>3.8364702920300688</c:v>
                </c:pt>
                <c:pt idx="48">
                  <c:v>3.8201148511952905</c:v>
                </c:pt>
                <c:pt idx="49">
                  <c:v>3.9407212733175814</c:v>
                </c:pt>
                <c:pt idx="50">
                  <c:v>4.0650106604345382</c:v>
                </c:pt>
                <c:pt idx="51">
                  <c:v>4.0711460870381808</c:v>
                </c:pt>
                <c:pt idx="52">
                  <c:v>3.8683522929467666</c:v>
                </c:pt>
                <c:pt idx="53">
                  <c:v>3.6655670440177532</c:v>
                </c:pt>
                <c:pt idx="54">
                  <c:v>3.1615733656294336</c:v>
                </c:pt>
                <c:pt idx="55">
                  <c:v>2.5564733257170285</c:v>
                </c:pt>
                <c:pt idx="56">
                  <c:v>2.0551201025104988</c:v>
                </c:pt>
                <c:pt idx="57">
                  <c:v>2.2121203712970132</c:v>
                </c:pt>
                <c:pt idx="58">
                  <c:v>2.369112094921126</c:v>
                </c:pt>
                <c:pt idx="59">
                  <c:v>2.4422074140959937</c:v>
                </c:pt>
                <c:pt idx="60">
                  <c:v>2.4389346168965576</c:v>
                </c:pt>
                <c:pt idx="61">
                  <c:v>2.4356618196971218</c:v>
                </c:pt>
                <c:pt idx="62">
                  <c:v>1.6249053562890963</c:v>
                </c:pt>
                <c:pt idx="63">
                  <c:v>0.73524457230626417</c:v>
                </c:pt>
                <c:pt idx="64">
                  <c:v>0.22626564617342546</c:v>
                </c:pt>
                <c:pt idx="65">
                  <c:v>0.61222072374083869</c:v>
                </c:pt>
                <c:pt idx="66">
                  <c:v>0.99817751034073199</c:v>
                </c:pt>
                <c:pt idx="67">
                  <c:v>1.2719645136564621</c:v>
                </c:pt>
                <c:pt idx="68">
                  <c:v>1.4943780006196898</c:v>
                </c:pt>
                <c:pt idx="69">
                  <c:v>1.6906603809618346</c:v>
                </c:pt>
                <c:pt idx="70">
                  <c:v>1.5565526022465705</c:v>
                </c:pt>
                <c:pt idx="71">
                  <c:v>1.4224533686937066</c:v>
                </c:pt>
                <c:pt idx="72">
                  <c:v>1.5550828343136647</c:v>
                </c:pt>
                <c:pt idx="73">
                  <c:v>1.9999098082401201</c:v>
                </c:pt>
                <c:pt idx="74">
                  <c:v>2.4447367821665762</c:v>
                </c:pt>
                <c:pt idx="75">
                  <c:v>2.7342127036498365</c:v>
                </c:pt>
                <c:pt idx="76">
                  <c:v>2.9958741215190932</c:v>
                </c:pt>
                <c:pt idx="77">
                  <c:v>3.2544592809241273</c:v>
                </c:pt>
                <c:pt idx="78">
                  <c:v>3.5030380551580409</c:v>
                </c:pt>
                <c:pt idx="79">
                  <c:v>3.7516168293919541</c:v>
                </c:pt>
                <c:pt idx="80">
                  <c:v>4.0368799858117113</c:v>
                </c:pt>
                <c:pt idx="81">
                  <c:v>4.3443349289858677</c:v>
                </c:pt>
                <c:pt idx="82">
                  <c:v>4.6442188582730779</c:v>
                </c:pt>
                <c:pt idx="83">
                  <c:v>4.2288299688167434</c:v>
                </c:pt>
                <c:pt idx="84">
                  <c:v>3.8134410793604094</c:v>
                </c:pt>
                <c:pt idx="85">
                  <c:v>3.9017126069587706</c:v>
                </c:pt>
                <c:pt idx="86">
                  <c:v>4.7521271690680544</c:v>
                </c:pt>
                <c:pt idx="87">
                  <c:v>5.6025331860149379</c:v>
                </c:pt>
                <c:pt idx="88">
                  <c:v>6.0034123897150264</c:v>
                </c:pt>
                <c:pt idx="89">
                  <c:v>6.2814292484190615</c:v>
                </c:pt>
                <c:pt idx="90">
                  <c:v>6.2655950624907195</c:v>
                </c:pt>
                <c:pt idx="91">
                  <c:v>4.8427913421385886</c:v>
                </c:pt>
                <c:pt idx="92">
                  <c:v>3.4199961669488563</c:v>
                </c:pt>
                <c:pt idx="93">
                  <c:v>2.7924394402476325</c:v>
                </c:pt>
                <c:pt idx="94">
                  <c:v>2.7891666430481967</c:v>
                </c:pt>
                <c:pt idx="95">
                  <c:v>2.7858938458487605</c:v>
                </c:pt>
                <c:pt idx="96">
                  <c:v>2.1472113177019354</c:v>
                </c:pt>
                <c:pt idx="97">
                  <c:v>1.4734252624133799</c:v>
                </c:pt>
                <c:pt idx="98">
                  <c:v>1.1141951802538927</c:v>
                </c:pt>
                <c:pt idx="99">
                  <c:v>1.3791293953225847</c:v>
                </c:pt>
                <c:pt idx="100">
                  <c:v>1.6440636103912767</c:v>
                </c:pt>
                <c:pt idx="101">
                  <c:v>2.3650958685928369</c:v>
                </c:pt>
                <c:pt idx="102">
                  <c:v>3.2612954108446197</c:v>
                </c:pt>
                <c:pt idx="103">
                  <c:v>4.0923979059285118</c:v>
                </c:pt>
                <c:pt idx="104">
                  <c:v>4.3965800519032321</c:v>
                </c:pt>
                <c:pt idx="105">
                  <c:v>4.7007621978779524</c:v>
                </c:pt>
                <c:pt idx="106">
                  <c:v>4.829247259733612</c:v>
                </c:pt>
                <c:pt idx="107">
                  <c:v>4.7801894823916768</c:v>
                </c:pt>
                <c:pt idx="108">
                  <c:v>4.73112315988734</c:v>
                </c:pt>
                <c:pt idx="109">
                  <c:v>4.6849621925992144</c:v>
                </c:pt>
                <c:pt idx="110">
                  <c:v>4.6391686672943138</c:v>
                </c:pt>
                <c:pt idx="111">
                  <c:v>4.6637189188712833</c:v>
                </c:pt>
                <c:pt idx="112">
                  <c:v>4.8763311045610047</c:v>
                </c:pt>
                <c:pt idx="113">
                  <c:v>5.0889261999259254</c:v>
                </c:pt>
                <c:pt idx="114">
                  <c:v>4.4168662674422938</c:v>
                </c:pt>
                <c:pt idx="115">
                  <c:v>3.288451936953777</c:v>
                </c:pt>
                <c:pt idx="116">
                  <c:v>2.2210586111680573</c:v>
                </c:pt>
                <c:pt idx="117">
                  <c:v>2.3878687263904776</c:v>
                </c:pt>
                <c:pt idx="118">
                  <c:v>2.5546788416128985</c:v>
                </c:pt>
                <c:pt idx="119">
                  <c:v>2.5153967300572679</c:v>
                </c:pt>
                <c:pt idx="120">
                  <c:v>2.2079332417207111</c:v>
                </c:pt>
                <c:pt idx="121">
                  <c:v>1.9004868437089555</c:v>
                </c:pt>
                <c:pt idx="122">
                  <c:v>2.275927098942411</c:v>
                </c:pt>
                <c:pt idx="123">
                  <c:v>2.7992499346809234</c:v>
                </c:pt>
                <c:pt idx="124">
                  <c:v>3.059544126566081</c:v>
                </c:pt>
                <c:pt idx="125">
                  <c:v>2.3268904474996837</c:v>
                </c:pt>
                <c:pt idx="126">
                  <c:v>1.5942282232708855</c:v>
                </c:pt>
                <c:pt idx="127">
                  <c:v>1.9840841674741796</c:v>
                </c:pt>
                <c:pt idx="128">
                  <c:v>3.132143826321713</c:v>
                </c:pt>
                <c:pt idx="129">
                  <c:v>4.2801863948444447</c:v>
                </c:pt>
                <c:pt idx="130">
                  <c:v>3.8957908094151437</c:v>
                </c:pt>
                <c:pt idx="131">
                  <c:v>3.4869389691952808</c:v>
                </c:pt>
                <c:pt idx="132">
                  <c:v>3.5072935460335475</c:v>
                </c:pt>
                <c:pt idx="133">
                  <c:v>4.2530298687352879</c:v>
                </c:pt>
                <c:pt idx="134">
                  <c:v>4.9987661914370278</c:v>
                </c:pt>
                <c:pt idx="135">
                  <c:v>5.0616671318679609</c:v>
                </c:pt>
                <c:pt idx="136">
                  <c:v>4.9079311151184815</c:v>
                </c:pt>
                <c:pt idx="137">
                  <c:v>4.8198988520673378</c:v>
                </c:pt>
                <c:pt idx="138">
                  <c:v>5.1142711516061521</c:v>
                </c:pt>
                <c:pt idx="139">
                  <c:v>5.4086434511449646</c:v>
                </c:pt>
                <c:pt idx="140">
                  <c:v>6.597352447532228</c:v>
                </c:pt>
                <c:pt idx="141">
                  <c:v>8.5663544033693206</c:v>
                </c:pt>
                <c:pt idx="142">
                  <c:v>10.535330723719213</c:v>
                </c:pt>
                <c:pt idx="143">
                  <c:v>9.2915823363095829</c:v>
                </c:pt>
                <c:pt idx="144">
                  <c:v>7.7738760423362114</c:v>
                </c:pt>
                <c:pt idx="145">
                  <c:v>8.2213691069316592</c:v>
                </c:pt>
                <c:pt idx="146">
                  <c:v>13.065467858917541</c:v>
                </c:pt>
                <c:pt idx="147">
                  <c:v>17.909464068954616</c:v>
                </c:pt>
                <c:pt idx="148">
                  <c:v>18.656140359520421</c:v>
                </c:pt>
                <c:pt idx="149">
                  <c:v>17.616023192117471</c:v>
                </c:pt>
                <c:pt idx="150">
                  <c:v>16.887719000712984</c:v>
                </c:pt>
                <c:pt idx="151">
                  <c:v>19.569789123394262</c:v>
                </c:pt>
                <c:pt idx="152">
                  <c:v>22.251859246075547</c:v>
                </c:pt>
                <c:pt idx="153">
                  <c:v>42.441856256506505</c:v>
                </c:pt>
                <c:pt idx="154">
                  <c:v>82.280257884417395</c:v>
                </c:pt>
                <c:pt idx="155">
                  <c:v>122.11806135096023</c:v>
                </c:pt>
                <c:pt idx="156">
                  <c:v>151.71166777677286</c:v>
                </c:pt>
                <c:pt idx="157">
                  <c:v>179.61845914470393</c:v>
                </c:pt>
                <c:pt idx="158">
                  <c:v>199.48339817741544</c:v>
                </c:pt>
                <c:pt idx="159">
                  <c:v>194.71092497667152</c:v>
                </c:pt>
                <c:pt idx="160">
                  <c:v>189.93930629216769</c:v>
                </c:pt>
                <c:pt idx="161">
                  <c:v>187.29714207789726</c:v>
                </c:pt>
                <c:pt idx="162">
                  <c:v>185.88719028179565</c:v>
                </c:pt>
                <c:pt idx="163">
                  <c:v>184.44476686857172</c:v>
                </c:pt>
                <c:pt idx="164">
                  <c:v>181.46848680443725</c:v>
                </c:pt>
                <c:pt idx="165">
                  <c:v>178.49220674030275</c:v>
                </c:pt>
                <c:pt idx="166">
                  <c:v>173.3352012315311</c:v>
                </c:pt>
                <c:pt idx="167">
                  <c:v>165.02161273197203</c:v>
                </c:pt>
                <c:pt idx="168">
                  <c:v>156.70716971617284</c:v>
                </c:pt>
                <c:pt idx="169">
                  <c:v>150.57601569373102</c:v>
                </c:pt>
                <c:pt idx="170">
                  <c:v>145.00627884100965</c:v>
                </c:pt>
                <c:pt idx="171">
                  <c:v>139.87661785191997</c:v>
                </c:pt>
                <c:pt idx="172">
                  <c:v>136.71063518249184</c:v>
                </c:pt>
                <c:pt idx="173">
                  <c:v>133.54465251306368</c:v>
                </c:pt>
                <c:pt idx="174">
                  <c:v>129.91124946032184</c:v>
                </c:pt>
                <c:pt idx="175">
                  <c:v>125.92749474915476</c:v>
                </c:pt>
                <c:pt idx="176">
                  <c:v>121.94374003798768</c:v>
                </c:pt>
                <c:pt idx="177">
                  <c:v>116.62864902480466</c:v>
                </c:pt>
                <c:pt idx="178">
                  <c:v>111.25459639105739</c:v>
                </c:pt>
                <c:pt idx="179">
                  <c:v>105.89934311459146</c:v>
                </c:pt>
                <c:pt idx="180">
                  <c:v>100.58168855268826</c:v>
                </c:pt>
                <c:pt idx="181">
                  <c:v>95.263179474544998</c:v>
                </c:pt>
                <c:pt idx="182">
                  <c:v>91.19140959065156</c:v>
                </c:pt>
                <c:pt idx="183">
                  <c:v>87.574242346470896</c:v>
                </c:pt>
                <c:pt idx="184">
                  <c:v>83.881621318292801</c:v>
                </c:pt>
                <c:pt idx="185">
                  <c:v>79.642537154595317</c:v>
                </c:pt>
                <c:pt idx="186">
                  <c:v>75.40370934576984</c:v>
                </c:pt>
                <c:pt idx="187">
                  <c:v>70.762746194371402</c:v>
                </c:pt>
                <c:pt idx="188">
                  <c:v>65.732209089128887</c:v>
                </c:pt>
                <c:pt idx="189">
                  <c:v>60.701757435510373</c:v>
                </c:pt>
                <c:pt idx="190">
                  <c:v>58.684500947597002</c:v>
                </c:pt>
                <c:pt idx="191">
                  <c:v>57.019646957085023</c:v>
                </c:pt>
                <c:pt idx="192">
                  <c:v>55.81255731637404</c:v>
                </c:pt>
                <c:pt idx="193">
                  <c:v>55.766840697530746</c:v>
                </c:pt>
                <c:pt idx="194">
                  <c:v>55.72103862706345</c:v>
                </c:pt>
                <c:pt idx="195">
                  <c:v>55.388119099935459</c:v>
                </c:pt>
                <c:pt idx="196">
                  <c:v>54.913862586701285</c:v>
                </c:pt>
                <c:pt idx="197">
                  <c:v>54.470795916229349</c:v>
                </c:pt>
                <c:pt idx="198">
                  <c:v>54.539499021930297</c:v>
                </c:pt>
                <c:pt idx="199">
                  <c:v>54.608202127631252</c:v>
                </c:pt>
                <c:pt idx="200">
                  <c:v>54.68271594376462</c:v>
                </c:pt>
                <c:pt idx="201">
                  <c:v>54.764493147938516</c:v>
                </c:pt>
                <c:pt idx="202">
                  <c:v>54.846270352112406</c:v>
                </c:pt>
                <c:pt idx="203">
                  <c:v>55.317365155258351</c:v>
                </c:pt>
                <c:pt idx="204">
                  <c:v>55.866904549241958</c:v>
                </c:pt>
                <c:pt idx="205">
                  <c:v>55.782649247971882</c:v>
                </c:pt>
                <c:pt idx="206">
                  <c:v>53.450674428843833</c:v>
                </c:pt>
                <c:pt idx="207">
                  <c:v>51.118528706467771</c:v>
                </c:pt>
                <c:pt idx="208">
                  <c:v>47.697900197501269</c:v>
                </c:pt>
                <c:pt idx="209">
                  <c:v>43.573406661596046</c:v>
                </c:pt>
                <c:pt idx="210">
                  <c:v>39.448913125690822</c:v>
                </c:pt>
                <c:pt idx="211">
                  <c:v>38.230031160866986</c:v>
                </c:pt>
                <c:pt idx="212">
                  <c:v>37.026359585116246</c:v>
                </c:pt>
                <c:pt idx="213">
                  <c:v>35.162745117165947</c:v>
                </c:pt>
                <c:pt idx="214">
                  <c:v>32.232096220250753</c:v>
                </c:pt>
                <c:pt idx="215">
                  <c:v>29.301361871711556</c:v>
                </c:pt>
                <c:pt idx="216">
                  <c:v>26.841465971446286</c:v>
                </c:pt>
                <c:pt idx="217">
                  <c:v>24.522565250791182</c:v>
                </c:pt>
                <c:pt idx="218">
                  <c:v>22.680313688842421</c:v>
                </c:pt>
                <c:pt idx="219">
                  <c:v>23.396569201262032</c:v>
                </c:pt>
                <c:pt idx="220">
                  <c:v>24.11291016530566</c:v>
                </c:pt>
                <c:pt idx="221">
                  <c:v>23.94764672447775</c:v>
                </c:pt>
                <c:pt idx="222">
                  <c:v>23.044850316852688</c:v>
                </c:pt>
                <c:pt idx="223">
                  <c:v>22.142139360851637</c:v>
                </c:pt>
                <c:pt idx="224">
                  <c:v>22.001485987737503</c:v>
                </c:pt>
                <c:pt idx="225">
                  <c:v>21.916376170227366</c:v>
                </c:pt>
                <c:pt idx="226">
                  <c:v>21.838700644005769</c:v>
                </c:pt>
                <c:pt idx="227">
                  <c:v>21.776491861729287</c:v>
                </c:pt>
                <c:pt idx="228">
                  <c:v>21.714368531076811</c:v>
                </c:pt>
                <c:pt idx="229">
                  <c:v>20.75064511553536</c:v>
                </c:pt>
                <c:pt idx="230">
                  <c:v>19.412899941718962</c:v>
                </c:pt>
                <c:pt idx="231">
                  <c:v>18.196837880487323</c:v>
                </c:pt>
                <c:pt idx="232">
                  <c:v>18.151121261644029</c:v>
                </c:pt>
                <c:pt idx="233">
                  <c:v>18.105319191176733</c:v>
                </c:pt>
                <c:pt idx="234">
                  <c:v>17.640462356583232</c:v>
                </c:pt>
                <c:pt idx="235">
                  <c:v>16.724591850485229</c:v>
                </c:pt>
                <c:pt idx="236">
                  <c:v>15.808806796011236</c:v>
                </c:pt>
                <c:pt idx="237">
                  <c:v>14.785010888793458</c:v>
                </c:pt>
                <c:pt idx="238">
                  <c:v>13.744893721390504</c:v>
                </c:pt>
                <c:pt idx="239">
                  <c:v>13.068031407637726</c:v>
                </c:pt>
                <c:pt idx="240">
                  <c:v>13.444189456512833</c:v>
                </c:pt>
                <c:pt idx="241">
                  <c:v>13.820347505387939</c:v>
                </c:pt>
                <c:pt idx="242">
                  <c:v>14.876785932976071</c:v>
                </c:pt>
                <c:pt idx="243">
                  <c:v>16.309382409439309</c:v>
                </c:pt>
                <c:pt idx="244">
                  <c:v>17.689255233890748</c:v>
                </c:pt>
                <c:pt idx="245">
                  <c:v>17.440676459656835</c:v>
                </c:pt>
                <c:pt idx="246">
                  <c:v>17.192097685422922</c:v>
                </c:pt>
                <c:pt idx="247">
                  <c:v>16.350313737338258</c:v>
                </c:pt>
                <c:pt idx="248">
                  <c:v>14.685459746826282</c:v>
                </c:pt>
                <c:pt idx="249">
                  <c:v>13.020605756314309</c:v>
                </c:pt>
                <c:pt idx="250">
                  <c:v>12.466024716514344</c:v>
                </c:pt>
                <c:pt idx="251">
                  <c:v>12.178223646861605</c:v>
                </c:pt>
                <c:pt idx="252">
                  <c:v>11.690807583530479</c:v>
                </c:pt>
                <c:pt idx="253">
                  <c:v>10.372716283235492</c:v>
                </c:pt>
                <c:pt idx="254">
                  <c:v>9.0545395313165002</c:v>
                </c:pt>
                <c:pt idx="255">
                  <c:v>7.6071257432505952</c:v>
                </c:pt>
                <c:pt idx="256">
                  <c:v>6.0665782301803777</c:v>
                </c:pt>
                <c:pt idx="257">
                  <c:v>4.5260563525973634</c:v>
                </c:pt>
                <c:pt idx="258">
                  <c:v>5.0859353930857099</c:v>
                </c:pt>
                <c:pt idx="259">
                  <c:v>5.7139279230693649</c:v>
                </c:pt>
                <c:pt idx="260">
                  <c:v>5.9809215222766055</c:v>
                </c:pt>
                <c:pt idx="261">
                  <c:v>5.5949792624527932</c:v>
                </c:pt>
                <c:pt idx="262">
                  <c:v>5.2090199123041794</c:v>
                </c:pt>
                <c:pt idx="263">
                  <c:v>5.4820634864910556</c:v>
                </c:pt>
                <c:pt idx="264">
                  <c:v>5.9825023773207198</c:v>
                </c:pt>
                <c:pt idx="265">
                  <c:v>6.4666541886148083</c:v>
                </c:pt>
                <c:pt idx="266">
                  <c:v>6.8427951471651145</c:v>
                </c:pt>
                <c:pt idx="267">
                  <c:v>7.2189361057154207</c:v>
                </c:pt>
                <c:pt idx="268">
                  <c:v>7.4950559383665185</c:v>
                </c:pt>
                <c:pt idx="269">
                  <c:v>7.6782129492613178</c:v>
                </c:pt>
                <c:pt idx="270">
                  <c:v>7.8613785053185179</c:v>
                </c:pt>
                <c:pt idx="271">
                  <c:v>8.1275004979608951</c:v>
                </c:pt>
                <c:pt idx="272">
                  <c:v>8.402244559465494</c:v>
                </c:pt>
                <c:pt idx="273">
                  <c:v>8.2329648923092957</c:v>
                </c:pt>
                <c:pt idx="274">
                  <c:v>6.993335273176764</c:v>
                </c:pt>
                <c:pt idx="275">
                  <c:v>5.7536971088818305</c:v>
                </c:pt>
                <c:pt idx="276">
                  <c:v>5.2598636285878442</c:v>
                </c:pt>
                <c:pt idx="277">
                  <c:v>5.1159545485990732</c:v>
                </c:pt>
                <c:pt idx="278">
                  <c:v>5.0356898381700885</c:v>
                </c:pt>
                <c:pt idx="279">
                  <c:v>5.8272624119887322</c:v>
                </c:pt>
                <c:pt idx="280">
                  <c:v>6.6187922599953728</c:v>
                </c:pt>
                <c:pt idx="281">
                  <c:v>6.2631340557193429</c:v>
                </c:pt>
                <c:pt idx="282">
                  <c:v>4.5361481893924909</c:v>
                </c:pt>
                <c:pt idx="283">
                  <c:v>2.8091623230656375</c:v>
                </c:pt>
                <c:pt idx="284">
                  <c:v>2.879788090306727</c:v>
                </c:pt>
                <c:pt idx="285">
                  <c:v>3.2853585881647542</c:v>
                </c:pt>
                <c:pt idx="286">
                  <c:v>3.9207426836249422</c:v>
                </c:pt>
                <c:pt idx="287">
                  <c:v>5.3239438014300609</c:v>
                </c:pt>
                <c:pt idx="288">
                  <c:v>6.727119283747979</c:v>
                </c:pt>
                <c:pt idx="289">
                  <c:v>6.6632441948033758</c:v>
                </c:pt>
                <c:pt idx="290">
                  <c:v>5.6918130427765714</c:v>
                </c:pt>
                <c:pt idx="291">
                  <c:v>4.7216380296226577</c:v>
                </c:pt>
                <c:pt idx="292">
                  <c:v>3.9889758053938587</c:v>
                </c:pt>
                <c:pt idx="293">
                  <c:v>3.2563306714898621</c:v>
                </c:pt>
                <c:pt idx="294">
                  <c:v>2.9500635058893918</c:v>
                </c:pt>
                <c:pt idx="295">
                  <c:v>3.3033205195308484</c:v>
                </c:pt>
                <c:pt idx="296">
                  <c:v>3.6565689880099046</c:v>
                </c:pt>
                <c:pt idx="297">
                  <c:v>3.9077454916136052</c:v>
                </c:pt>
                <c:pt idx="298">
                  <c:v>4.1301589785768336</c:v>
                </c:pt>
                <c:pt idx="299">
                  <c:v>4.3147601219173364</c:v>
                </c:pt>
                <c:pt idx="300">
                  <c:v>4.3114873247179002</c:v>
                </c:pt>
                <c:pt idx="301">
                  <c:v>4.3082145275184649</c:v>
                </c:pt>
                <c:pt idx="302">
                  <c:v>4.3013185814611674</c:v>
                </c:pt>
                <c:pt idx="303">
                  <c:v>4.2915001898628597</c:v>
                </c:pt>
                <c:pt idx="304">
                  <c:v>4.2816903434269529</c:v>
                </c:pt>
                <c:pt idx="305">
                  <c:v>4.009877272625765</c:v>
                </c:pt>
                <c:pt idx="306">
                  <c:v>3.7220420223234227</c:v>
                </c:pt>
                <c:pt idx="307">
                  <c:v>3.4611838497198244</c:v>
                </c:pt>
                <c:pt idx="308">
                  <c:v>3.2551258035913753</c:v>
                </c:pt>
                <c:pt idx="309">
                  <c:v>3.0490677574629261</c:v>
                </c:pt>
                <c:pt idx="310">
                  <c:v>2.9133876688659486</c:v>
                </c:pt>
                <c:pt idx="311">
                  <c:v>2.8054537225837706</c:v>
                </c:pt>
                <c:pt idx="312">
                  <c:v>2.6742171184351133</c:v>
                </c:pt>
                <c:pt idx="313">
                  <c:v>2.3438782303521077</c:v>
                </c:pt>
                <c:pt idx="314">
                  <c:v>2.0135222519443015</c:v>
                </c:pt>
                <c:pt idx="315">
                  <c:v>1.7572186509002312</c:v>
                </c:pt>
                <c:pt idx="316">
                  <c:v>1.5773258920424673</c:v>
                </c:pt>
                <c:pt idx="317">
                  <c:v>1.3974331331847036</c:v>
                </c:pt>
                <c:pt idx="318">
                  <c:v>1.9511511115822067</c:v>
                </c:pt>
                <c:pt idx="319">
                  <c:v>2.6053260191613488</c:v>
                </c:pt>
                <c:pt idx="320">
                  <c:v>3.2088281137048389</c:v>
                </c:pt>
                <c:pt idx="321">
                  <c:v>3.6732747805031085</c:v>
                </c:pt>
                <c:pt idx="322">
                  <c:v>4.1377299924637789</c:v>
                </c:pt>
                <c:pt idx="323">
                  <c:v>4.3474539132620924</c:v>
                </c:pt>
                <c:pt idx="324">
                  <c:v>4.4226769778747137</c:v>
                </c:pt>
                <c:pt idx="325">
                  <c:v>4.4603782343862299</c:v>
                </c:pt>
                <c:pt idx="326">
                  <c:v>3.6394017567470676</c:v>
                </c:pt>
                <c:pt idx="327">
                  <c:v>2.8184167339455048</c:v>
                </c:pt>
                <c:pt idx="328">
                  <c:v>2.3106033679641098</c:v>
                </c:pt>
                <c:pt idx="329">
                  <c:v>2.2190163173543098</c:v>
                </c:pt>
                <c:pt idx="330">
                  <c:v>2.1274378119069102</c:v>
                </c:pt>
                <c:pt idx="331">
                  <c:v>2.8212622730249097</c:v>
                </c:pt>
                <c:pt idx="332">
                  <c:v>3.6912965280060073</c:v>
                </c:pt>
                <c:pt idx="333">
                  <c:v>4.3402588865207736</c:v>
                </c:pt>
                <c:pt idx="334">
                  <c:v>4.127655245993453</c:v>
                </c:pt>
                <c:pt idx="335">
                  <c:v>3.915051605466132</c:v>
                </c:pt>
                <c:pt idx="336">
                  <c:v>3.290272056545108</c:v>
                </c:pt>
                <c:pt idx="337">
                  <c:v>2.3809898706579822</c:v>
                </c:pt>
                <c:pt idx="338">
                  <c:v>1.4717076847708563</c:v>
                </c:pt>
                <c:pt idx="339">
                  <c:v>1.3021631175802382</c:v>
                </c:pt>
                <c:pt idx="340">
                  <c:v>1.1484356459931599</c:v>
                </c:pt>
                <c:pt idx="341">
                  <c:v>1.0990104266679983</c:v>
                </c:pt>
                <c:pt idx="342">
                  <c:v>1.2298368630214263</c:v>
                </c:pt>
                <c:pt idx="343">
                  <c:v>1.360663299374854</c:v>
                </c:pt>
                <c:pt idx="344">
                  <c:v>1.2621632123829558</c:v>
                </c:pt>
                <c:pt idx="345">
                  <c:v>1.0888075027616633</c:v>
                </c:pt>
                <c:pt idx="346">
                  <c:v>0.95892103427230313</c:v>
                </c:pt>
                <c:pt idx="347">
                  <c:v>1.0930288129875674</c:v>
                </c:pt>
                <c:pt idx="348">
                  <c:v>1.2271280465404308</c:v>
                </c:pt>
                <c:pt idx="349">
                  <c:v>1.4477128687499272</c:v>
                </c:pt>
                <c:pt idx="350">
                  <c:v>1.7453579654881763</c:v>
                </c:pt>
                <c:pt idx="351">
                  <c:v>2.0429859719016243</c:v>
                </c:pt>
                <c:pt idx="352">
                  <c:v>2.9550026097569475</c:v>
                </c:pt>
                <c:pt idx="353">
                  <c:v>3.9231609645843162</c:v>
                </c:pt>
                <c:pt idx="354">
                  <c:v>4.3926749126861511</c:v>
                </c:pt>
                <c:pt idx="355">
                  <c:v>3.7189144928847973</c:v>
                </c:pt>
                <c:pt idx="356">
                  <c:v>3.0451028021090401</c:v>
                </c:pt>
                <c:pt idx="357">
                  <c:v>3.268738247295556</c:v>
                </c:pt>
                <c:pt idx="358">
                  <c:v>3.8934579800797757</c:v>
                </c:pt>
                <c:pt idx="359">
                  <c:v>4.5328241212186509</c:v>
                </c:pt>
                <c:pt idx="360">
                  <c:v>5.3440163879091074</c:v>
                </c:pt>
                <c:pt idx="361">
                  <c:v>6.1551402933003603</c:v>
                </c:pt>
                <c:pt idx="362">
                  <c:v>6.5989931187131461</c:v>
                </c:pt>
                <c:pt idx="363">
                  <c:v>6.6218856087843951</c:v>
                </c:pt>
                <c:pt idx="364">
                  <c:v>6.6447780988556451</c:v>
                </c:pt>
                <c:pt idx="365">
                  <c:v>5.8218960500011452</c:v>
                </c:pt>
                <c:pt idx="366">
                  <c:v>4.8537718758233792</c:v>
                </c:pt>
                <c:pt idx="367">
                  <c:v>3.8525351973432267</c:v>
                </c:pt>
                <c:pt idx="368">
                  <c:v>2.7469535407891548</c:v>
                </c:pt>
                <c:pt idx="369">
                  <c:v>1.6414231552094865</c:v>
                </c:pt>
                <c:pt idx="370">
                  <c:v>1.1750196462214759</c:v>
                </c:pt>
                <c:pt idx="371">
                  <c:v>1.0867053928111117</c:v>
                </c:pt>
                <c:pt idx="372">
                  <c:v>1.0047658305516067</c:v>
                </c:pt>
                <c:pt idx="373">
                  <c:v>1.3220391653240704</c:v>
                </c:pt>
                <c:pt idx="374">
                  <c:v>1.6393039549341337</c:v>
                </c:pt>
                <c:pt idx="375">
                  <c:v>1.8167955231573243</c:v>
                </c:pt>
                <c:pt idx="376">
                  <c:v>1.7873574386872029</c:v>
                </c:pt>
                <c:pt idx="377">
                  <c:v>1.7579193542170817</c:v>
                </c:pt>
                <c:pt idx="378">
                  <c:v>1.7000429692777108</c:v>
                </c:pt>
                <c:pt idx="379">
                  <c:v>1.6346212059385963</c:v>
                </c:pt>
                <c:pt idx="380">
                  <c:v>1.6309382409439308</c:v>
                </c:pt>
                <c:pt idx="381">
                  <c:v>1.912219351685001</c:v>
                </c:pt>
                <c:pt idx="382">
                  <c:v>2.193500462426071</c:v>
                </c:pt>
                <c:pt idx="383">
                  <c:v>2.9630436075759268</c:v>
                </c:pt>
                <c:pt idx="384">
                  <c:v>4.1078646498736262</c:v>
                </c:pt>
                <c:pt idx="385">
                  <c:v>5.2526515115217238</c:v>
                </c:pt>
                <c:pt idx="386">
                  <c:v>5.3345996189436296</c:v>
                </c:pt>
                <c:pt idx="387">
                  <c:v>5.3640291582513502</c:v>
                </c:pt>
                <c:pt idx="388">
                  <c:v>5.1163049002574983</c:v>
                </c:pt>
                <c:pt idx="389">
                  <c:v>4.3313121014873293</c:v>
                </c:pt>
                <c:pt idx="390">
                  <c:v>3.5463449382043617</c:v>
                </c:pt>
                <c:pt idx="391">
                  <c:v>3.1921821373484391</c:v>
                </c:pt>
                <c:pt idx="392">
                  <c:v>2.9991896445305315</c:v>
                </c:pt>
                <c:pt idx="393">
                  <c:v>2.8793181063746931</c:v>
                </c:pt>
                <c:pt idx="394">
                  <c:v>3.3208637379393124</c:v>
                </c:pt>
                <c:pt idx="395">
                  <c:v>3.7624179146663326</c:v>
                </c:pt>
                <c:pt idx="396">
                  <c:v>4.133286508015459</c:v>
                </c:pt>
                <c:pt idx="397">
                  <c:v>4.4342044019531439</c:v>
                </c:pt>
                <c:pt idx="398">
                  <c:v>4.7351137507284289</c:v>
                </c:pt>
                <c:pt idx="399">
                  <c:v>3.6881519082425811</c:v>
                </c:pt>
                <c:pt idx="400">
                  <c:v>2.4746790312183338</c:v>
                </c:pt>
                <c:pt idx="401">
                  <c:v>1.7985345111072084</c:v>
                </c:pt>
                <c:pt idx="402">
                  <c:v>2.5213783437376991</c:v>
                </c:pt>
                <c:pt idx="403">
                  <c:v>3.2442307215305899</c:v>
                </c:pt>
                <c:pt idx="404">
                  <c:v>3.6256184097948743</c:v>
                </c:pt>
                <c:pt idx="405">
                  <c:v>3.8349492531227596</c:v>
                </c:pt>
                <c:pt idx="406">
                  <c:v>3.9850364855271754</c:v>
                </c:pt>
                <c:pt idx="407">
                  <c:v>3.0626716560047065</c:v>
                </c:pt>
                <c:pt idx="408">
                  <c:v>2.1402641006702345</c:v>
                </c:pt>
                <c:pt idx="409">
                  <c:v>2.1601743290636692</c:v>
                </c:pt>
                <c:pt idx="410">
                  <c:v>3.3801329843499834</c:v>
                </c:pt>
                <c:pt idx="411">
                  <c:v>4.6001429106107015</c:v>
                </c:pt>
                <c:pt idx="412">
                  <c:v>3.5879513339329598</c:v>
                </c:pt>
                <c:pt idx="413">
                  <c:v>2.109544241840021</c:v>
                </c:pt>
                <c:pt idx="414">
                  <c:v>1.0685554678722038</c:v>
                </c:pt>
                <c:pt idx="415">
                  <c:v>1.6278876179669111</c:v>
                </c:pt>
                <c:pt idx="416">
                  <c:v>2.1871941325744166</c:v>
                </c:pt>
                <c:pt idx="417">
                  <c:v>2.6204595017728392</c:v>
                </c:pt>
                <c:pt idx="418">
                  <c:v>2.9704266278900588</c:v>
                </c:pt>
                <c:pt idx="419">
                  <c:v>3.3204108443320801</c:v>
                </c:pt>
                <c:pt idx="420">
                  <c:v>3.1849016589831147</c:v>
                </c:pt>
                <c:pt idx="421">
                  <c:v>3.0442482858689788</c:v>
                </c:pt>
                <c:pt idx="422">
                  <c:v>2.9960792054167076</c:v>
                </c:pt>
                <c:pt idx="423">
                  <c:v>3.1007488996618502</c:v>
                </c:pt>
                <c:pt idx="424">
                  <c:v>3.2054100487445925</c:v>
                </c:pt>
                <c:pt idx="425">
                  <c:v>2.7875601525168809</c:v>
                </c:pt>
                <c:pt idx="426">
                  <c:v>2.2086253998751606</c:v>
                </c:pt>
                <c:pt idx="427">
                  <c:v>1.7066569249757875</c:v>
                </c:pt>
                <c:pt idx="428">
                  <c:v>1.6346895672378012</c:v>
                </c:pt>
                <c:pt idx="429">
                  <c:v>1.5627307546622156</c:v>
                </c:pt>
                <c:pt idx="430">
                  <c:v>1.6054309311780928</c:v>
                </c:pt>
                <c:pt idx="431">
                  <c:v>1.7460843042922289</c:v>
                </c:pt>
                <c:pt idx="432">
                  <c:v>1.886712041919163</c:v>
                </c:pt>
                <c:pt idx="433">
                  <c:v>2.5183875368974831</c:v>
                </c:pt>
                <c:pt idx="434">
                  <c:v>3.1889007949866031</c:v>
                </c:pt>
                <c:pt idx="435">
                  <c:v>3.427883351844625</c:v>
                </c:pt>
                <c:pt idx="436">
                  <c:v>2.7246592120859479</c:v>
                </c:pt>
                <c:pt idx="437">
                  <c:v>2.0214350723272716</c:v>
                </c:pt>
                <c:pt idx="438">
                  <c:v>1.4811329988987356</c:v>
                </c:pt>
                <c:pt idx="439">
                  <c:v>1.0101407377015941</c:v>
                </c:pt>
                <c:pt idx="440">
                  <c:v>0.61977806536794333</c:v>
                </c:pt>
                <c:pt idx="441">
                  <c:v>1.0547977564072124</c:v>
                </c:pt>
                <c:pt idx="442">
                  <c:v>1.4898148838977612</c:v>
                </c:pt>
                <c:pt idx="443">
                  <c:v>1.7580902574650941</c:v>
                </c:pt>
                <c:pt idx="444">
                  <c:v>1.8431402588384227</c:v>
                </c:pt>
                <c:pt idx="445">
                  <c:v>1.9281817150493512</c:v>
                </c:pt>
                <c:pt idx="446">
                  <c:v>2.0810375800715666</c:v>
                </c:pt>
                <c:pt idx="447">
                  <c:v>2.2445748980945517</c:v>
                </c:pt>
                <c:pt idx="448">
                  <c:v>2.4155037815940696</c:v>
                </c:pt>
                <c:pt idx="449">
                  <c:v>2.6084877292495765</c:v>
                </c:pt>
                <c:pt idx="450">
                  <c:v>2.8014631317426826</c:v>
                </c:pt>
                <c:pt idx="451">
                  <c:v>2.7270176769085182</c:v>
                </c:pt>
                <c:pt idx="452">
                  <c:v>2.5013313927458545</c:v>
                </c:pt>
                <c:pt idx="453">
                  <c:v>2.2792426219538497</c:v>
                </c:pt>
                <c:pt idx="454">
                  <c:v>2.1909369137058863</c:v>
                </c:pt>
                <c:pt idx="455">
                  <c:v>2.102622660295522</c:v>
                </c:pt>
                <c:pt idx="456">
                  <c:v>2.2361664582923457</c:v>
                </c:pt>
                <c:pt idx="457">
                  <c:v>2.6842747745806377</c:v>
                </c:pt>
                <c:pt idx="458">
                  <c:v>3.1323745457065297</c:v>
                </c:pt>
                <c:pt idx="459">
                  <c:v>3.4416068826600137</c:v>
                </c:pt>
                <c:pt idx="460">
                  <c:v>3.7163680344894141</c:v>
                </c:pt>
                <c:pt idx="461">
                  <c:v>3.8832123303614376</c:v>
                </c:pt>
                <c:pt idx="462">
                  <c:v>3.5855672336231881</c:v>
                </c:pt>
                <c:pt idx="463">
                  <c:v>3.2879221368849385</c:v>
                </c:pt>
                <c:pt idx="464">
                  <c:v>3.3237092770187178</c:v>
                </c:pt>
                <c:pt idx="465">
                  <c:v>3.6049989329221881</c:v>
                </c:pt>
                <c:pt idx="466">
                  <c:v>3.8862885888256589</c:v>
                </c:pt>
                <c:pt idx="467">
                  <c:v>3.9659124120745974</c:v>
                </c:pt>
                <c:pt idx="468">
                  <c:v>4.0378712246501829</c:v>
                </c:pt>
                <c:pt idx="469">
                  <c:v>4.1052412850166373</c:v>
                </c:pt>
                <c:pt idx="470">
                  <c:v>4.1641174539568802</c:v>
                </c:pt>
                <c:pt idx="471">
                  <c:v>4.222993622897123</c:v>
                </c:pt>
                <c:pt idx="472">
                  <c:v>4.1225025130658812</c:v>
                </c:pt>
                <c:pt idx="473">
                  <c:v>3.965510789441768</c:v>
                </c:pt>
                <c:pt idx="474">
                  <c:v>3.8154919183365572</c:v>
                </c:pt>
                <c:pt idx="475">
                  <c:v>3.7141035664532507</c:v>
                </c:pt>
                <c:pt idx="476">
                  <c:v>3.612698124245143</c:v>
                </c:pt>
                <c:pt idx="477">
                  <c:v>3.5297673231471669</c:v>
                </c:pt>
                <c:pt idx="478">
                  <c:v>3.4643455598080526</c:v>
                </c:pt>
                <c:pt idx="479">
                  <c:v>3.3989323416313386</c:v>
                </c:pt>
                <c:pt idx="480">
                  <c:v>3.0566473165122723</c:v>
                </c:pt>
                <c:pt idx="481">
                  <c:v>2.6837877003238031</c:v>
                </c:pt>
                <c:pt idx="482">
                  <c:v>2.2920603655547733</c:v>
                </c:pt>
                <c:pt idx="483">
                  <c:v>1.8537960763519907</c:v>
                </c:pt>
                <c:pt idx="484">
                  <c:v>1.4154890613372049</c:v>
                </c:pt>
                <c:pt idx="485">
                  <c:v>1.6907372874234403</c:v>
                </c:pt>
                <c:pt idx="486">
                  <c:v>2.3089456064583902</c:v>
                </c:pt>
                <c:pt idx="487">
                  <c:v>2.9552589646289658</c:v>
                </c:pt>
                <c:pt idx="488">
                  <c:v>4.021498693490603</c:v>
                </c:pt>
                <c:pt idx="489">
                  <c:v>5.0877811481642423</c:v>
                </c:pt>
                <c:pt idx="490">
                  <c:v>5.4530953859529685</c:v>
                </c:pt>
                <c:pt idx="491">
                  <c:v>4.9624748867216129</c:v>
                </c:pt>
                <c:pt idx="492">
                  <c:v>4.4718116616782542</c:v>
                </c:pt>
                <c:pt idx="493">
                  <c:v>4.0250534810492589</c:v>
                </c:pt>
                <c:pt idx="494">
                  <c:v>3.586746466034473</c:v>
                </c:pt>
                <c:pt idx="495">
                  <c:v>3.2987146769969167</c:v>
                </c:pt>
                <c:pt idx="496">
                  <c:v>3.527656668034215</c:v>
                </c:pt>
                <c:pt idx="497">
                  <c:v>3.7566157493963148</c:v>
                </c:pt>
                <c:pt idx="498">
                  <c:v>4.0056046914254573</c:v>
                </c:pt>
                <c:pt idx="499">
                  <c:v>4.2672746544571147</c:v>
                </c:pt>
                <c:pt idx="500">
                  <c:v>4.5289360723263705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4E-4061-A5C6-1590EBB28129}"/>
            </c:ext>
          </c:extLst>
        </c:ser>
        <c:ser>
          <c:idx val="17"/>
          <c:order val="17"/>
          <c:tx>
            <c:strRef>
              <c:f>snr!$BC$2</c:f>
              <c:strCache>
                <c:ptCount val="1"/>
                <c:pt idx="0">
                  <c:v>1020_16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snr!$BC$3:$BC$503</c:f>
              <c:numCache>
                <c:formatCode>General</c:formatCode>
                <c:ptCount val="501"/>
                <c:pt idx="1">
                  <c:v>1.950757055155506</c:v>
                </c:pt>
                <c:pt idx="2">
                  <c:v>2.039189058863303</c:v>
                </c:pt>
                <c:pt idx="3">
                  <c:v>2.1276210625711007</c:v>
                </c:pt>
                <c:pt idx="4">
                  <c:v>1.9241864586144029</c:v>
                </c:pt>
                <c:pt idx="5">
                  <c:v>1.2592857685221035</c:v>
                </c:pt>
                <c:pt idx="6">
                  <c:v>0.59438507842980393</c:v>
                </c:pt>
                <c:pt idx="7">
                  <c:v>0.48745996732290986</c:v>
                </c:pt>
                <c:pt idx="8">
                  <c:v>0.54264398346554577</c:v>
                </c:pt>
                <c:pt idx="9">
                  <c:v>0.60506126085276535</c:v>
                </c:pt>
                <c:pt idx="10">
                  <c:v>0.70479827517049332</c:v>
                </c:pt>
                <c:pt idx="11">
                  <c:v>0.80453181529934314</c:v>
                </c:pt>
                <c:pt idx="12">
                  <c:v>1.0117289658112207</c:v>
                </c:pt>
                <c:pt idx="13">
                  <c:v>1.3069446915543799</c:v>
                </c:pt>
                <c:pt idx="14">
                  <c:v>1.6021604172975392</c:v>
                </c:pt>
                <c:pt idx="15">
                  <c:v>1.7154259231072984</c:v>
                </c:pt>
                <c:pt idx="16">
                  <c:v>1.81649007757653</c:v>
                </c:pt>
                <c:pt idx="17">
                  <c:v>1.819783608633142</c:v>
                </c:pt>
                <c:pt idx="18">
                  <c:v>1.6196460099219341</c:v>
                </c:pt>
                <c:pt idx="19">
                  <c:v>1.4195118853996045</c:v>
                </c:pt>
                <c:pt idx="20">
                  <c:v>1.4414201204660526</c:v>
                </c:pt>
                <c:pt idx="21">
                  <c:v>1.5531222412805847</c:v>
                </c:pt>
                <c:pt idx="22">
                  <c:v>1.6191874169900007</c:v>
                </c:pt>
                <c:pt idx="23">
                  <c:v>1.2721089996718435</c:v>
                </c:pt>
                <c:pt idx="24">
                  <c:v>0.92503058235368596</c:v>
                </c:pt>
                <c:pt idx="25">
                  <c:v>0.82432774352779548</c:v>
                </c:pt>
                <c:pt idx="26">
                  <c:v>0.98323714282042751</c:v>
                </c:pt>
                <c:pt idx="27">
                  <c:v>1.1421500163019378</c:v>
                </c:pt>
                <c:pt idx="28">
                  <c:v>1.4737196544674429</c:v>
                </c:pt>
                <c:pt idx="29">
                  <c:v>1.8301088979793969</c:v>
                </c:pt>
                <c:pt idx="30">
                  <c:v>2.0599542857887969</c:v>
                </c:pt>
                <c:pt idx="31">
                  <c:v>1.9329587855320656</c:v>
                </c:pt>
                <c:pt idx="32">
                  <c:v>1.8059632852753349</c:v>
                </c:pt>
                <c:pt idx="33">
                  <c:v>1.8749398312647516</c:v>
                </c:pt>
                <c:pt idx="34">
                  <c:v>2.0498096542642124</c:v>
                </c:pt>
                <c:pt idx="35">
                  <c:v>2.2239221040882073</c:v>
                </c:pt>
                <c:pt idx="36">
                  <c:v>2.3781795644728194</c:v>
                </c:pt>
                <c:pt idx="37">
                  <c:v>2.5324370248574315</c:v>
                </c:pt>
                <c:pt idx="38">
                  <c:v>2.5409140457204402</c:v>
                </c:pt>
                <c:pt idx="39">
                  <c:v>2.3514178875434113</c:v>
                </c:pt>
                <c:pt idx="40">
                  <c:v>2.1619217293663815</c:v>
                </c:pt>
                <c:pt idx="41">
                  <c:v>2.9549956697451498</c:v>
                </c:pt>
                <c:pt idx="42">
                  <c:v>3.9762786549716469</c:v>
                </c:pt>
                <c:pt idx="43">
                  <c:v>4.7901421415980563</c:v>
                </c:pt>
                <c:pt idx="44">
                  <c:v>4.7688801056629684</c:v>
                </c:pt>
                <c:pt idx="45">
                  <c:v>4.7475833278390978</c:v>
                </c:pt>
                <c:pt idx="46">
                  <c:v>4.246744259145923</c:v>
                </c:pt>
                <c:pt idx="47">
                  <c:v>3.4076477386965496</c:v>
                </c:pt>
                <c:pt idx="48">
                  <c:v>2.5685442698694194</c:v>
                </c:pt>
                <c:pt idx="49">
                  <c:v>2.3795275497575932</c:v>
                </c:pt>
                <c:pt idx="50">
                  <c:v>2.2079825255146486</c:v>
                </c:pt>
                <c:pt idx="51">
                  <c:v>2.0811155702464141</c:v>
                </c:pt>
                <c:pt idx="52">
                  <c:v>2.0332412475036841</c:v>
                </c:pt>
                <c:pt idx="53">
                  <c:v>1.9853703989498324</c:v>
                </c:pt>
                <c:pt idx="54">
                  <c:v>1.7159748449500671</c:v>
                </c:pt>
                <c:pt idx="55">
                  <c:v>1.3722212263884259</c:v>
                </c:pt>
                <c:pt idx="56">
                  <c:v>1.0692893271466015</c:v>
                </c:pt>
                <c:pt idx="57">
                  <c:v>1.0254033732361396</c:v>
                </c:pt>
                <c:pt idx="58">
                  <c:v>0.98152089351455596</c:v>
                </c:pt>
                <c:pt idx="59">
                  <c:v>1.0410268006217751</c:v>
                </c:pt>
                <c:pt idx="60">
                  <c:v>1.194617216741757</c:v>
                </c:pt>
                <c:pt idx="61">
                  <c:v>1.3482111070506169</c:v>
                </c:pt>
                <c:pt idx="62">
                  <c:v>1.3818690489034158</c:v>
                </c:pt>
                <c:pt idx="63">
                  <c:v>1.4038120258586468</c:v>
                </c:pt>
                <c:pt idx="64">
                  <c:v>1.5450065360609171</c:v>
                </c:pt>
                <c:pt idx="65">
                  <c:v>1.9665541919850555</c:v>
                </c:pt>
                <c:pt idx="66">
                  <c:v>2.3881018479091938</c:v>
                </c:pt>
                <c:pt idx="67">
                  <c:v>2.3198687783397296</c:v>
                </c:pt>
                <c:pt idx="68">
                  <c:v>2.0273142812773344</c:v>
                </c:pt>
                <c:pt idx="69">
                  <c:v>1.7883213541514176</c:v>
                </c:pt>
                <c:pt idx="70">
                  <c:v>2.2264860554803798</c:v>
                </c:pt>
                <c:pt idx="71">
                  <c:v>2.664657705187099</c:v>
                </c:pt>
                <c:pt idx="72">
                  <c:v>2.78392660937853</c:v>
                </c:pt>
                <c:pt idx="73">
                  <c:v>2.5299321346761898</c:v>
                </c:pt>
                <c:pt idx="74">
                  <c:v>2.2759411341627285</c:v>
                </c:pt>
                <c:pt idx="75">
                  <c:v>2.0862399988418803</c:v>
                </c:pt>
                <c:pt idx="76">
                  <c:v>1.9080488512747817</c:v>
                </c:pt>
                <c:pt idx="77">
                  <c:v>1.9189300108415621</c:v>
                </c:pt>
                <c:pt idx="78">
                  <c:v>2.5432695457799159</c:v>
                </c:pt>
                <c:pt idx="79">
                  <c:v>3.1676125549071479</c:v>
                </c:pt>
                <c:pt idx="80">
                  <c:v>3.2782758932470739</c:v>
                </c:pt>
                <c:pt idx="81">
                  <c:v>3.0781417687247443</c:v>
                </c:pt>
                <c:pt idx="82">
                  <c:v>2.8752421898553018</c:v>
                </c:pt>
                <c:pt idx="83">
                  <c:v>2.411142668549962</c:v>
                </c:pt>
                <c:pt idx="84">
                  <c:v>1.9470431472446224</c:v>
                </c:pt>
                <c:pt idx="85">
                  <c:v>1.8218542252045984</c:v>
                </c:pt>
                <c:pt idx="86">
                  <c:v>2.2094937976767013</c:v>
                </c:pt>
                <c:pt idx="87">
                  <c:v>2.597129895959926</c:v>
                </c:pt>
                <c:pt idx="88">
                  <c:v>3.0782320976355795</c:v>
                </c:pt>
                <c:pt idx="89">
                  <c:v>3.5848765359443635</c:v>
                </c:pt>
                <c:pt idx="90">
                  <c:v>3.9022089480866686</c:v>
                </c:pt>
                <c:pt idx="91">
                  <c:v>3.313118533507367</c:v>
                </c:pt>
                <c:pt idx="92">
                  <c:v>2.7240142221725518</c:v>
                </c:pt>
                <c:pt idx="93">
                  <c:v>2.3759109191353014</c:v>
                </c:pt>
                <c:pt idx="94">
                  <c:v>2.2170015198426691</c:v>
                </c:pt>
                <c:pt idx="95">
                  <c:v>2.0580921205500373</c:v>
                </c:pt>
                <c:pt idx="96">
                  <c:v>1.9319443223796076</c:v>
                </c:pt>
                <c:pt idx="97">
                  <c:v>1.8076065766147627</c:v>
                </c:pt>
                <c:pt idx="98">
                  <c:v>1.8265304834347662</c:v>
                </c:pt>
                <c:pt idx="99">
                  <c:v>2.1297264210313398</c:v>
                </c:pt>
                <c:pt idx="100">
                  <c:v>2.4329188844390353</c:v>
                </c:pt>
                <c:pt idx="101">
                  <c:v>2.8345941799793986</c:v>
                </c:pt>
                <c:pt idx="102">
                  <c:v>3.2740964440264997</c:v>
                </c:pt>
                <c:pt idx="103">
                  <c:v>3.6706195174603709</c:v>
                </c:pt>
                <c:pt idx="104">
                  <c:v>3.7191539360899744</c:v>
                </c:pt>
                <c:pt idx="105">
                  <c:v>3.7676883547195783</c:v>
                </c:pt>
                <c:pt idx="106">
                  <c:v>3.6882336550732617</c:v>
                </c:pt>
                <c:pt idx="107">
                  <c:v>3.4794696453772791</c:v>
                </c:pt>
                <c:pt idx="108">
                  <c:v>3.2706743679813921</c:v>
                </c:pt>
                <c:pt idx="109">
                  <c:v>3.0095404351341815</c:v>
                </c:pt>
                <c:pt idx="110">
                  <c:v>2.7415831953300254</c:v>
                </c:pt>
                <c:pt idx="111">
                  <c:v>2.4158884105576952</c:v>
                </c:pt>
                <c:pt idx="112">
                  <c:v>1.9358215171677704</c:v>
                </c:pt>
                <c:pt idx="113">
                  <c:v>1.4557685205333584</c:v>
                </c:pt>
                <c:pt idx="114">
                  <c:v>1.6604051938419417</c:v>
                </c:pt>
                <c:pt idx="115">
                  <c:v>2.218252227838851</c:v>
                </c:pt>
                <c:pt idx="116">
                  <c:v>2.7631057954309841</c:v>
                </c:pt>
                <c:pt idx="117">
                  <c:v>3.0450223261480791</c:v>
                </c:pt>
                <c:pt idx="118">
                  <c:v>3.3269423310540516</c:v>
                </c:pt>
                <c:pt idx="119">
                  <c:v>3.6452579386489101</c:v>
                </c:pt>
                <c:pt idx="120">
                  <c:v>4.0109510599769038</c:v>
                </c:pt>
                <c:pt idx="121">
                  <c:v>4.376644181304898</c:v>
                </c:pt>
                <c:pt idx="122">
                  <c:v>4.4849346486409569</c:v>
                </c:pt>
                <c:pt idx="123">
                  <c:v>4.5374643844805851</c:v>
                </c:pt>
                <c:pt idx="124">
                  <c:v>4.5974983682973027</c:v>
                </c:pt>
                <c:pt idx="125">
                  <c:v>4.685916475249587</c:v>
                </c:pt>
                <c:pt idx="126">
                  <c:v>4.7743693240906548</c:v>
                </c:pt>
                <c:pt idx="127">
                  <c:v>4.7556434460367125</c:v>
                </c:pt>
                <c:pt idx="128">
                  <c:v>4.6645502136481518</c:v>
                </c:pt>
                <c:pt idx="129">
                  <c:v>4.5734569812595902</c:v>
                </c:pt>
                <c:pt idx="130">
                  <c:v>4.4542228189569411</c:v>
                </c:pt>
                <c:pt idx="131">
                  <c:v>4.3345370121001165</c:v>
                </c:pt>
                <c:pt idx="132">
                  <c:v>4.1110424415602163</c:v>
                </c:pt>
                <c:pt idx="133">
                  <c:v>3.7121013326670615</c:v>
                </c:pt>
                <c:pt idx="134">
                  <c:v>3.3131775947182973</c:v>
                </c:pt>
                <c:pt idx="135">
                  <c:v>3.7733512825911779</c:v>
                </c:pt>
                <c:pt idx="136">
                  <c:v>4.5060924589096958</c:v>
                </c:pt>
                <c:pt idx="137">
                  <c:v>5.1290492666744933</c:v>
                </c:pt>
                <c:pt idx="138">
                  <c:v>5.1130679978343947</c:v>
                </c:pt>
                <c:pt idx="139">
                  <c:v>5.0971214708830797</c:v>
                </c:pt>
                <c:pt idx="140">
                  <c:v>4.9696534809389021</c:v>
                </c:pt>
                <c:pt idx="141">
                  <c:v>4.7449429442916031</c:v>
                </c:pt>
                <c:pt idx="142">
                  <c:v>4.5201976657555223</c:v>
                </c:pt>
                <c:pt idx="143">
                  <c:v>5.383568343897454</c:v>
                </c:pt>
                <c:pt idx="144">
                  <c:v>6.3397346069783058</c:v>
                </c:pt>
                <c:pt idx="145">
                  <c:v>6.938059415596082</c:v>
                </c:pt>
                <c:pt idx="146">
                  <c:v>6.7359311066576177</c:v>
                </c:pt>
                <c:pt idx="147">
                  <c:v>6.5338027977191553</c:v>
                </c:pt>
                <c:pt idx="148">
                  <c:v>6.1589725596412785</c:v>
                </c:pt>
                <c:pt idx="149">
                  <c:v>5.7088219066822425</c:v>
                </c:pt>
                <c:pt idx="150">
                  <c:v>5.3398977896974458</c:v>
                </c:pt>
                <c:pt idx="151">
                  <c:v>5.8591848013342993</c:v>
                </c:pt>
                <c:pt idx="152">
                  <c:v>6.3784718129711537</c:v>
                </c:pt>
                <c:pt idx="153">
                  <c:v>6.37892345752533</c:v>
                </c:pt>
                <c:pt idx="154">
                  <c:v>5.7971357879681786</c:v>
                </c:pt>
                <c:pt idx="155">
                  <c:v>5.2153481184110255</c:v>
                </c:pt>
                <c:pt idx="156">
                  <c:v>5.837610088400166</c:v>
                </c:pt>
                <c:pt idx="157">
                  <c:v>6.6581092757840956</c:v>
                </c:pt>
                <c:pt idx="158">
                  <c:v>7.5541720712706626</c:v>
                </c:pt>
                <c:pt idx="159">
                  <c:v>8.6818590392723127</c:v>
                </c:pt>
                <c:pt idx="160">
                  <c:v>9.8095112653851775</c:v>
                </c:pt>
                <c:pt idx="161">
                  <c:v>9.5589527634834592</c:v>
                </c:pt>
                <c:pt idx="162">
                  <c:v>8.5110679140159551</c:v>
                </c:pt>
                <c:pt idx="163">
                  <c:v>7.4868075489207699</c:v>
                </c:pt>
                <c:pt idx="164">
                  <c:v>7.5672697633417867</c:v>
                </c:pt>
                <c:pt idx="165">
                  <c:v>7.6477319777628061</c:v>
                </c:pt>
                <c:pt idx="166">
                  <c:v>7.6605864766124503</c:v>
                </c:pt>
                <c:pt idx="167">
                  <c:v>7.5754688490945341</c:v>
                </c:pt>
                <c:pt idx="168">
                  <c:v>7.4903512215766179</c:v>
                </c:pt>
                <c:pt idx="169">
                  <c:v>6.9792980375812927</c:v>
                </c:pt>
                <c:pt idx="170">
                  <c:v>6.3589468714752071</c:v>
                </c:pt>
                <c:pt idx="171">
                  <c:v>6.3624558022422715</c:v>
                </c:pt>
                <c:pt idx="172">
                  <c:v>9.1463233504098724</c:v>
                </c:pt>
                <c:pt idx="173">
                  <c:v>11.930329866132601</c:v>
                </c:pt>
                <c:pt idx="174">
                  <c:v>20.501918150408233</c:v>
                </c:pt>
                <c:pt idx="175">
                  <c:v>33.427603130168713</c:v>
                </c:pt>
                <c:pt idx="176">
                  <c:v>46.352975432930144</c:v>
                </c:pt>
                <c:pt idx="177">
                  <c:v>53.079699939060312</c:v>
                </c:pt>
                <c:pt idx="178">
                  <c:v>59.535090293796642</c:v>
                </c:pt>
                <c:pt idx="179">
                  <c:v>63.875047040546868</c:v>
                </c:pt>
                <c:pt idx="180">
                  <c:v>64.208221753974144</c:v>
                </c:pt>
                <c:pt idx="181">
                  <c:v>64.541396467401427</c:v>
                </c:pt>
                <c:pt idx="182">
                  <c:v>65.25082583634665</c:v>
                </c:pt>
                <c:pt idx="183">
                  <c:v>66.097138247096225</c:v>
                </c:pt>
                <c:pt idx="184">
                  <c:v>67.073732740781381</c:v>
                </c:pt>
                <c:pt idx="185">
                  <c:v>69.00225498711589</c:v>
                </c:pt>
                <c:pt idx="186">
                  <c:v>70.930429814562558</c:v>
                </c:pt>
                <c:pt idx="187">
                  <c:v>71.565511541512549</c:v>
                </c:pt>
                <c:pt idx="188">
                  <c:v>70.94780075895396</c:v>
                </c:pt>
                <c:pt idx="189">
                  <c:v>70.330089976395371</c:v>
                </c:pt>
                <c:pt idx="190">
                  <c:v>69.6362944574024</c:v>
                </c:pt>
                <c:pt idx="191">
                  <c:v>68.933466047325879</c:v>
                </c:pt>
                <c:pt idx="192">
                  <c:v>68.191031884036974</c:v>
                </c:pt>
                <c:pt idx="193">
                  <c:v>67.347846243277857</c:v>
                </c:pt>
                <c:pt idx="194">
                  <c:v>66.50466060251874</c:v>
                </c:pt>
                <c:pt idx="195">
                  <c:v>63.730173364322511</c:v>
                </c:pt>
                <c:pt idx="196">
                  <c:v>60.004800630140402</c:v>
                </c:pt>
                <c:pt idx="197">
                  <c:v>56.304789474769763</c:v>
                </c:pt>
                <c:pt idx="198">
                  <c:v>53.022723241456482</c:v>
                </c:pt>
                <c:pt idx="199">
                  <c:v>49.741004427031029</c:v>
                </c:pt>
                <c:pt idx="200">
                  <c:v>46.564900954505362</c:v>
                </c:pt>
                <c:pt idx="201">
                  <c:v>43.520816659354416</c:v>
                </c:pt>
                <c:pt idx="202">
                  <c:v>40.477079783091305</c:v>
                </c:pt>
                <c:pt idx="203">
                  <c:v>37.497267982188589</c:v>
                </c:pt>
                <c:pt idx="204">
                  <c:v>34.530553873356993</c:v>
                </c:pt>
                <c:pt idx="205">
                  <c:v>32.327709673193326</c:v>
                </c:pt>
                <c:pt idx="206">
                  <c:v>32.835045475088883</c:v>
                </c:pt>
                <c:pt idx="207">
                  <c:v>33.342346535095665</c:v>
                </c:pt>
                <c:pt idx="208">
                  <c:v>34.892321161252525</c:v>
                </c:pt>
                <c:pt idx="209">
                  <c:v>37.116496881128846</c:v>
                </c:pt>
                <c:pt idx="210">
                  <c:v>39.340672601005174</c:v>
                </c:pt>
                <c:pt idx="211">
                  <c:v>42.171094280141752</c:v>
                </c:pt>
                <c:pt idx="212">
                  <c:v>45.004990148156615</c:v>
                </c:pt>
                <c:pt idx="213">
                  <c:v>47.127372133899264</c:v>
                </c:pt>
                <c:pt idx="214">
                  <c:v>48.100145019818306</c:v>
                </c:pt>
                <c:pt idx="215">
                  <c:v>49.072917905737349</c:v>
                </c:pt>
                <c:pt idx="216">
                  <c:v>46.974507823254847</c:v>
                </c:pt>
                <c:pt idx="217">
                  <c:v>43.957522201354507</c:v>
                </c:pt>
                <c:pt idx="218">
                  <c:v>41.11772021224656</c:v>
                </c:pt>
                <c:pt idx="219">
                  <c:v>39.230540813563621</c:v>
                </c:pt>
                <c:pt idx="220">
                  <c:v>37.34370883376851</c:v>
                </c:pt>
                <c:pt idx="221">
                  <c:v>36.435903279873351</c:v>
                </c:pt>
                <c:pt idx="222">
                  <c:v>36.347658882364982</c:v>
                </c:pt>
                <c:pt idx="223">
                  <c:v>36.259067065968779</c:v>
                </c:pt>
                <c:pt idx="224">
                  <c:v>35.500999052727579</c:v>
                </c:pt>
                <c:pt idx="225">
                  <c:v>34.693736524969907</c:v>
                </c:pt>
                <c:pt idx="226">
                  <c:v>34.105452122210366</c:v>
                </c:pt>
                <c:pt idx="227">
                  <c:v>33.983786027692929</c:v>
                </c:pt>
                <c:pt idx="228">
                  <c:v>33.862119933175478</c:v>
                </c:pt>
                <c:pt idx="229">
                  <c:v>33.408668800782074</c:v>
                </c:pt>
                <c:pt idx="230">
                  <c:v>32.817570305031126</c:v>
                </c:pt>
                <c:pt idx="231">
                  <c:v>32.166958953795202</c:v>
                </c:pt>
                <c:pt idx="232">
                  <c:v>30.94487827397062</c:v>
                </c:pt>
                <c:pt idx="233">
                  <c:v>29.722832336034827</c:v>
                </c:pt>
                <c:pt idx="234">
                  <c:v>28.353411305882293</c:v>
                </c:pt>
                <c:pt idx="235">
                  <c:v>26.825463037213744</c:v>
                </c:pt>
                <c:pt idx="236">
                  <c:v>25.297514768545195</c:v>
                </c:pt>
                <c:pt idx="237">
                  <c:v>23.017821510393919</c:v>
                </c:pt>
                <c:pt idx="238">
                  <c:v>20.624869694810645</c:v>
                </c:pt>
                <c:pt idx="239">
                  <c:v>18.681443178188314</c:v>
                </c:pt>
                <c:pt idx="240">
                  <c:v>18.041150167920886</c:v>
                </c:pt>
                <c:pt idx="241">
                  <c:v>17.400891899542245</c:v>
                </c:pt>
                <c:pt idx="242">
                  <c:v>17.282526284459166</c:v>
                </c:pt>
                <c:pt idx="243">
                  <c:v>17.452726797606218</c:v>
                </c:pt>
                <c:pt idx="244">
                  <c:v>17.594369478173785</c:v>
                </c:pt>
                <c:pt idx="245">
                  <c:v>16.854332505210873</c:v>
                </c:pt>
                <c:pt idx="246">
                  <c:v>16.114295532247965</c:v>
                </c:pt>
                <c:pt idx="247">
                  <c:v>15.805370657191101</c:v>
                </c:pt>
                <c:pt idx="248">
                  <c:v>16.094596881308103</c:v>
                </c:pt>
                <c:pt idx="249">
                  <c:v>16.383823105425105</c:v>
                </c:pt>
                <c:pt idx="250">
                  <c:v>16.475229014812712</c:v>
                </c:pt>
                <c:pt idx="251">
                  <c:v>16.5191427622342</c:v>
                </c:pt>
                <c:pt idx="252">
                  <c:v>16.417835414543486</c:v>
                </c:pt>
                <c:pt idx="253">
                  <c:v>15.712401362808267</c:v>
                </c:pt>
                <c:pt idx="254">
                  <c:v>15.006932569184267</c:v>
                </c:pt>
                <c:pt idx="255">
                  <c:v>14.573874925506377</c:v>
                </c:pt>
                <c:pt idx="256">
                  <c:v>14.337178437229008</c:v>
                </c:pt>
                <c:pt idx="257">
                  <c:v>14.100481948951634</c:v>
                </c:pt>
                <c:pt idx="258">
                  <c:v>12.839142934802465</c:v>
                </c:pt>
                <c:pt idx="259">
                  <c:v>11.544590674976918</c:v>
                </c:pt>
                <c:pt idx="260">
                  <c:v>10.415965675978134</c:v>
                </c:pt>
                <c:pt idx="261">
                  <c:v>9.5875105960629394</c:v>
                </c:pt>
                <c:pt idx="262">
                  <c:v>8.7590555161477432</c:v>
                </c:pt>
                <c:pt idx="263">
                  <c:v>8.8406294710098123</c:v>
                </c:pt>
                <c:pt idx="264">
                  <c:v>9.2362353585798171</c:v>
                </c:pt>
                <c:pt idx="265">
                  <c:v>9.5576325717097124</c:v>
                </c:pt>
                <c:pt idx="266">
                  <c:v>9.3860771249001314</c:v>
                </c:pt>
                <c:pt idx="267">
                  <c:v>9.2145216780905539</c:v>
                </c:pt>
                <c:pt idx="268">
                  <c:v>9.1784248556451988</c:v>
                </c:pt>
                <c:pt idx="269">
                  <c:v>9.2681978962600144</c:v>
                </c:pt>
                <c:pt idx="270">
                  <c:v>9.3579709368748283</c:v>
                </c:pt>
                <c:pt idx="271">
                  <c:v>9.6627267852777514</c:v>
                </c:pt>
                <c:pt idx="272">
                  <c:v>9.9898564100568112</c:v>
                </c:pt>
                <c:pt idx="273">
                  <c:v>10.102142194602894</c:v>
                </c:pt>
                <c:pt idx="274">
                  <c:v>9.6965653849522209</c:v>
                </c:pt>
                <c:pt idx="275">
                  <c:v>9.2909538334127646</c:v>
                </c:pt>
                <c:pt idx="276">
                  <c:v>8.702982107652268</c:v>
                </c:pt>
                <c:pt idx="277">
                  <c:v>8.0294758517084635</c:v>
                </c:pt>
                <c:pt idx="278">
                  <c:v>7.3788297585837563</c:v>
                </c:pt>
                <c:pt idx="279">
                  <c:v>7.0416944698352424</c:v>
                </c:pt>
                <c:pt idx="280">
                  <c:v>6.704593922975512</c:v>
                </c:pt>
                <c:pt idx="281">
                  <c:v>6.4831838657625811</c:v>
                </c:pt>
                <c:pt idx="282">
                  <c:v>6.4000812677940697</c:v>
                </c:pt>
                <c:pt idx="283">
                  <c:v>6.3169786698255566</c:v>
                </c:pt>
                <c:pt idx="284">
                  <c:v>6.3263242379081364</c:v>
                </c:pt>
                <c:pt idx="285">
                  <c:v>6.3529365247157781</c:v>
                </c:pt>
                <c:pt idx="286">
                  <c:v>6.3839610313988393</c:v>
                </c:pt>
                <c:pt idx="287">
                  <c:v>6.4298550664809486</c:v>
                </c:pt>
                <c:pt idx="288">
                  <c:v>6.4757143596742752</c:v>
                </c:pt>
                <c:pt idx="289">
                  <c:v>6.4986092643821554</c:v>
                </c:pt>
                <c:pt idx="290">
                  <c:v>6.5072599946890781</c:v>
                </c:pt>
                <c:pt idx="291">
                  <c:v>6.5161886601062635</c:v>
                </c:pt>
                <c:pt idx="292">
                  <c:v>6.5806696056871834</c:v>
                </c:pt>
                <c:pt idx="293">
                  <c:v>6.6451852931568851</c:v>
                </c:pt>
                <c:pt idx="294">
                  <c:v>6.6454284863783641</c:v>
                </c:pt>
                <c:pt idx="295">
                  <c:v>6.5463793614585368</c:v>
                </c:pt>
                <c:pt idx="296">
                  <c:v>6.4472954946499259</c:v>
                </c:pt>
                <c:pt idx="297">
                  <c:v>6.3357740316570643</c:v>
                </c:pt>
                <c:pt idx="298">
                  <c:v>6.2207436378971375</c:v>
                </c:pt>
                <c:pt idx="299">
                  <c:v>6.0630502047119048</c:v>
                </c:pt>
                <c:pt idx="300">
                  <c:v>5.6933617661738856</c:v>
                </c:pt>
                <c:pt idx="301">
                  <c:v>5.3237080695246499</c:v>
                </c:pt>
                <c:pt idx="302">
                  <c:v>5.168411826665432</c:v>
                </c:pt>
                <c:pt idx="303">
                  <c:v>5.1850184495036213</c:v>
                </c:pt>
                <c:pt idx="304">
                  <c:v>5.2016250723418107</c:v>
                </c:pt>
                <c:pt idx="305">
                  <c:v>5.242689984883107</c:v>
                </c:pt>
                <c:pt idx="306">
                  <c:v>5.2852487986420655</c:v>
                </c:pt>
                <c:pt idx="307">
                  <c:v>5.1773752339714001</c:v>
                </c:pt>
                <c:pt idx="308">
                  <c:v>4.7638077899006763</c:v>
                </c:pt>
                <c:pt idx="309">
                  <c:v>4.3502403458299526</c:v>
                </c:pt>
                <c:pt idx="310">
                  <c:v>4.267172489750223</c:v>
                </c:pt>
                <c:pt idx="311">
                  <c:v>4.3143519747172965</c:v>
                </c:pt>
                <c:pt idx="312">
                  <c:v>4.3961691228008446</c:v>
                </c:pt>
                <c:pt idx="313">
                  <c:v>4.7738481957589123</c:v>
                </c:pt>
                <c:pt idx="314">
                  <c:v>5.1514925268281972</c:v>
                </c:pt>
                <c:pt idx="315">
                  <c:v>5.4293581533132143</c:v>
                </c:pt>
                <c:pt idx="316">
                  <c:v>5.6042488214459452</c:v>
                </c:pt>
                <c:pt idx="317">
                  <c:v>5.7791047476898934</c:v>
                </c:pt>
                <c:pt idx="318">
                  <c:v>6.1376062980398425</c:v>
                </c:pt>
                <c:pt idx="319">
                  <c:v>6.5212609758685556</c:v>
                </c:pt>
                <c:pt idx="320">
                  <c:v>6.7751199572046428</c:v>
                </c:pt>
                <c:pt idx="321">
                  <c:v>6.6727356109616638</c:v>
                </c:pt>
                <c:pt idx="322">
                  <c:v>6.5703165228299021</c:v>
                </c:pt>
                <c:pt idx="323">
                  <c:v>6.3926465035945448</c:v>
                </c:pt>
                <c:pt idx="324">
                  <c:v>6.1752317635916398</c:v>
                </c:pt>
                <c:pt idx="325">
                  <c:v>5.9896058518250168</c:v>
                </c:pt>
                <c:pt idx="326">
                  <c:v>6.5315098330594887</c:v>
                </c:pt>
                <c:pt idx="327">
                  <c:v>7.0734138142939598</c:v>
                </c:pt>
                <c:pt idx="328">
                  <c:v>7.2750209949006814</c:v>
                </c:pt>
                <c:pt idx="329">
                  <c:v>7.0243582673326133</c:v>
                </c:pt>
                <c:pt idx="330">
                  <c:v>6.7736955397645469</c:v>
                </c:pt>
                <c:pt idx="331">
                  <c:v>6.2303323992011963</c:v>
                </c:pt>
                <c:pt idx="332">
                  <c:v>5.621272346949528</c:v>
                </c:pt>
                <c:pt idx="333">
                  <c:v>5.1390201887551639</c:v>
                </c:pt>
                <c:pt idx="334">
                  <c:v>5.1510061403852383</c:v>
                </c:pt>
                <c:pt idx="335">
                  <c:v>5.1629573501265282</c:v>
                </c:pt>
                <c:pt idx="336">
                  <c:v>4.9314374032777968</c:v>
                </c:pt>
                <c:pt idx="337">
                  <c:v>4.5318361984977678</c:v>
                </c:pt>
                <c:pt idx="338">
                  <c:v>4.1322349937177387</c:v>
                </c:pt>
                <c:pt idx="339">
                  <c:v>3.8725741169549206</c:v>
                </c:pt>
                <c:pt idx="340">
                  <c:v>3.6159357845162075</c:v>
                </c:pt>
                <c:pt idx="341">
                  <c:v>3.4377481111379873</c:v>
                </c:pt>
                <c:pt idx="342">
                  <c:v>3.3951962457567859</c:v>
                </c:pt>
                <c:pt idx="343">
                  <c:v>3.3526409061867062</c:v>
                </c:pt>
                <c:pt idx="344">
                  <c:v>3.2388994365006218</c:v>
                </c:pt>
                <c:pt idx="345">
                  <c:v>3.1019295399743427</c:v>
                </c:pt>
                <c:pt idx="346">
                  <c:v>3.0468323785536637</c:v>
                </c:pt>
                <c:pt idx="347">
                  <c:v>3.4889889229037729</c:v>
                </c:pt>
                <c:pt idx="348">
                  <c:v>3.9311489414427596</c:v>
                </c:pt>
                <c:pt idx="349">
                  <c:v>4.2129751432490199</c:v>
                </c:pt>
                <c:pt idx="350">
                  <c:v>4.3519426983803111</c:v>
                </c:pt>
                <c:pt idx="351">
                  <c:v>4.4909102535116023</c:v>
                </c:pt>
                <c:pt idx="352">
                  <c:v>4.2137742066910242</c:v>
                </c:pt>
                <c:pt idx="353">
                  <c:v>3.8986305335420379</c:v>
                </c:pt>
                <c:pt idx="354">
                  <c:v>3.7181464213152728</c:v>
                </c:pt>
                <c:pt idx="355">
                  <c:v>3.8464482165902378</c:v>
                </c:pt>
                <c:pt idx="356">
                  <c:v>3.9747847537539851</c:v>
                </c:pt>
                <c:pt idx="357">
                  <c:v>4.2418803947163282</c:v>
                </c:pt>
                <c:pt idx="358">
                  <c:v>4.5710250490447919</c:v>
                </c:pt>
                <c:pt idx="359">
                  <c:v>4.8708822911293366</c:v>
                </c:pt>
                <c:pt idx="360">
                  <c:v>4.8276633814835046</c:v>
                </c:pt>
                <c:pt idx="361">
                  <c:v>4.7844444718376735</c:v>
                </c:pt>
                <c:pt idx="362">
                  <c:v>4.4806613963206701</c:v>
                </c:pt>
                <c:pt idx="363">
                  <c:v>3.8782717867153034</c:v>
                </c:pt>
                <c:pt idx="364">
                  <c:v>3.2758682803544241</c:v>
                </c:pt>
                <c:pt idx="365">
                  <c:v>3.2199129942808091</c:v>
                </c:pt>
                <c:pt idx="366">
                  <c:v>3.2578094465651124</c:v>
                </c:pt>
                <c:pt idx="367">
                  <c:v>3.4471840081314018</c:v>
                </c:pt>
                <c:pt idx="368">
                  <c:v>4.1140997277731053</c:v>
                </c:pt>
                <c:pt idx="369">
                  <c:v>4.7810050248481737</c:v>
                </c:pt>
                <c:pt idx="370">
                  <c:v>4.9532900513221927</c:v>
                </c:pt>
                <c:pt idx="371">
                  <c:v>4.8329441485784939</c:v>
                </c:pt>
                <c:pt idx="372">
                  <c:v>4.7137447281646283</c:v>
                </c:pt>
                <c:pt idx="373">
                  <c:v>4.6665305013087721</c:v>
                </c:pt>
                <c:pt idx="374">
                  <c:v>4.6193162744529159</c:v>
                </c:pt>
                <c:pt idx="375">
                  <c:v>4.5562944882008756</c:v>
                </c:pt>
                <c:pt idx="376">
                  <c:v>4.4698566689092116</c:v>
                </c:pt>
                <c:pt idx="377">
                  <c:v>4.3834188496175486</c:v>
                </c:pt>
                <c:pt idx="378">
                  <c:v>3.8570097507802159</c:v>
                </c:pt>
                <c:pt idx="379">
                  <c:v>3.214038140887634</c:v>
                </c:pt>
                <c:pt idx="380">
                  <c:v>2.6719361308871004</c:v>
                </c:pt>
                <c:pt idx="381">
                  <c:v>2.5954727078649853</c:v>
                </c:pt>
                <c:pt idx="382">
                  <c:v>2.5190092848428702</c:v>
                </c:pt>
                <c:pt idx="383">
                  <c:v>2.8621201784620292</c:v>
                </c:pt>
                <c:pt idx="384">
                  <c:v>3.52772612889662</c:v>
                </c:pt>
                <c:pt idx="385">
                  <c:v>4.1932764923091588</c:v>
                </c:pt>
                <c:pt idx="386">
                  <c:v>4.4210095732805623</c:v>
                </c:pt>
                <c:pt idx="387">
                  <c:v>4.6271331994290508</c:v>
                </c:pt>
                <c:pt idx="388">
                  <c:v>4.6827897052591334</c:v>
                </c:pt>
                <c:pt idx="389">
                  <c:v>4.4467533128686343</c:v>
                </c:pt>
                <c:pt idx="390">
                  <c:v>4.2107169204781361</c:v>
                </c:pt>
                <c:pt idx="391">
                  <c:v>3.9030427534174561</c:v>
                </c:pt>
                <c:pt idx="392">
                  <c:v>3.5686173319940031</c:v>
                </c:pt>
                <c:pt idx="393">
                  <c:v>3.2716123989785282</c:v>
                </c:pt>
                <c:pt idx="394">
                  <c:v>3.2623050469736099</c:v>
                </c:pt>
                <c:pt idx="395">
                  <c:v>3.2529976949686916</c:v>
                </c:pt>
                <c:pt idx="396">
                  <c:v>3.1999086147196598</c:v>
                </c:pt>
                <c:pt idx="397">
                  <c:v>3.1034998733473267</c:v>
                </c:pt>
                <c:pt idx="398">
                  <c:v>3.0070876577861148</c:v>
                </c:pt>
                <c:pt idx="399">
                  <c:v>2.8514961088722419</c:v>
                </c:pt>
                <c:pt idx="400">
                  <c:v>2.6885948665584638</c:v>
                </c:pt>
                <c:pt idx="401">
                  <c:v>2.6149976493609319</c:v>
                </c:pt>
                <c:pt idx="402">
                  <c:v>2.7739070486535637</c:v>
                </c:pt>
                <c:pt idx="403">
                  <c:v>2.9328199221350739</c:v>
                </c:pt>
                <c:pt idx="404">
                  <c:v>3.2663698479612</c:v>
                </c:pt>
                <c:pt idx="405">
                  <c:v>3.6879209780742168</c:v>
                </c:pt>
                <c:pt idx="406">
                  <c:v>4.0946095281659414</c:v>
                </c:pt>
                <c:pt idx="407">
                  <c:v>4.23291698741036</c:v>
                </c:pt>
                <c:pt idx="408">
                  <c:v>4.3712244466547778</c:v>
                </c:pt>
                <c:pt idx="409">
                  <c:v>4.3016017015340005</c:v>
                </c:pt>
                <c:pt idx="410">
                  <c:v>3.9671762801105475</c:v>
                </c:pt>
                <c:pt idx="411">
                  <c:v>3.6327161167983113</c:v>
                </c:pt>
                <c:pt idx="412">
                  <c:v>3.4896837606794295</c:v>
                </c:pt>
                <c:pt idx="413">
                  <c:v>3.3866254217940637</c:v>
                </c:pt>
                <c:pt idx="414">
                  <c:v>3.3305207455986827</c:v>
                </c:pt>
                <c:pt idx="415">
                  <c:v>3.4462181836232393</c:v>
                </c:pt>
                <c:pt idx="416">
                  <c:v>3.5619121474589179</c:v>
                </c:pt>
                <c:pt idx="417">
                  <c:v>3.4045696073503913</c:v>
                </c:pt>
                <c:pt idx="418">
                  <c:v>3.0668124387926654</c:v>
                </c:pt>
                <c:pt idx="419">
                  <c:v>2.7290274767239131</c:v>
                </c:pt>
                <c:pt idx="420">
                  <c:v>2.5879927792100434</c:v>
                </c:pt>
                <c:pt idx="421">
                  <c:v>2.4490252240787518</c:v>
                </c:pt>
                <c:pt idx="422">
                  <c:v>2.3073061113558611</c:v>
                </c:pt>
                <c:pt idx="423">
                  <c:v>2.1610219144469069</c:v>
                </c:pt>
                <c:pt idx="424">
                  <c:v>2.0147550884823442</c:v>
                </c:pt>
                <c:pt idx="425">
                  <c:v>2.0067158154179987</c:v>
                </c:pt>
                <c:pt idx="426">
                  <c:v>2.0412909431346642</c:v>
                </c:pt>
                <c:pt idx="427">
                  <c:v>2.1152286308422679</c:v>
                </c:pt>
                <c:pt idx="428">
                  <c:v>2.4091276390005585</c:v>
                </c:pt>
                <c:pt idx="429">
                  <c:v>2.7030266471588482</c:v>
                </c:pt>
                <c:pt idx="430">
                  <c:v>2.6013961999024566</c:v>
                </c:pt>
                <c:pt idx="431">
                  <c:v>2.1618765649109641</c:v>
                </c:pt>
                <c:pt idx="432">
                  <c:v>1.7224125169415241</c:v>
                </c:pt>
                <c:pt idx="433">
                  <c:v>1.4733062259909273</c:v>
                </c:pt>
                <c:pt idx="434">
                  <c:v>1.2392605438276842</c:v>
                </c:pt>
                <c:pt idx="435">
                  <c:v>1.0657873447572932</c:v>
                </c:pt>
                <c:pt idx="436">
                  <c:v>1.0245626195275952</c:v>
                </c:pt>
                <c:pt idx="437">
                  <c:v>0.98333789429789764</c:v>
                </c:pt>
                <c:pt idx="438">
                  <c:v>1.0610659220717074</c:v>
                </c:pt>
                <c:pt idx="439">
                  <c:v>1.1893920366688204</c:v>
                </c:pt>
                <c:pt idx="440">
                  <c:v>1.2791407579614869</c:v>
                </c:pt>
                <c:pt idx="441">
                  <c:v>0.97395063594877895</c:v>
                </c:pt>
                <c:pt idx="442">
                  <c:v>0.66876051393607117</c:v>
                </c:pt>
                <c:pt idx="443">
                  <c:v>0.60907047481830312</c:v>
                </c:pt>
                <c:pt idx="444">
                  <c:v>0.81918594398793776</c:v>
                </c:pt>
                <c:pt idx="445">
                  <c:v>1.0292944647798159</c:v>
                </c:pt>
                <c:pt idx="446">
                  <c:v>1.3364787712086577</c:v>
                </c:pt>
                <c:pt idx="447">
                  <c:v>1.6589564570796982</c:v>
                </c:pt>
                <c:pt idx="448">
                  <c:v>1.88968776305306</c:v>
                </c:pt>
                <c:pt idx="449">
                  <c:v>1.84713242348298</c:v>
                </c:pt>
                <c:pt idx="450">
                  <c:v>1.8045805581017784</c:v>
                </c:pt>
                <c:pt idx="451">
                  <c:v>1.6460811130967838</c:v>
                </c:pt>
                <c:pt idx="452">
                  <c:v>1.4220098272030894</c:v>
                </c:pt>
                <c:pt idx="453">
                  <c:v>1.2042059780458161</c:v>
                </c:pt>
                <c:pt idx="454">
                  <c:v>1.2194993574880146</c:v>
                </c:pt>
                <c:pt idx="455">
                  <c:v>1.2347927369302132</c:v>
                </c:pt>
                <c:pt idx="456">
                  <c:v>1.2533831216179017</c:v>
                </c:pt>
                <c:pt idx="457">
                  <c:v>1.2766567129135149</c:v>
                </c:pt>
                <c:pt idx="458">
                  <c:v>1.2999268300202496</c:v>
                </c:pt>
                <c:pt idx="459">
                  <c:v>1.5463614697234473</c:v>
                </c:pt>
                <c:pt idx="460">
                  <c:v>1.848240689735152</c:v>
                </c:pt>
                <c:pt idx="461">
                  <c:v>2.1133803623590217</c:v>
                </c:pt>
                <c:pt idx="462">
                  <c:v>2.2204305442655339</c:v>
                </c:pt>
                <c:pt idx="463">
                  <c:v>2.3274772519831677</c:v>
                </c:pt>
                <c:pt idx="464">
                  <c:v>2.6516468678379317</c:v>
                </c:pt>
                <c:pt idx="465">
                  <c:v>3.1356951816823684</c:v>
                </c:pt>
                <c:pt idx="466">
                  <c:v>3.6197573922823185</c:v>
                </c:pt>
                <c:pt idx="467">
                  <c:v>2.9789988407052022</c:v>
                </c:pt>
                <c:pt idx="468">
                  <c:v>2.2954799724141881</c:v>
                </c:pt>
                <c:pt idx="469">
                  <c:v>2.0115206186366632</c:v>
                </c:pt>
                <c:pt idx="470">
                  <c:v>2.4669798322017149</c:v>
                </c:pt>
                <c:pt idx="471">
                  <c:v>2.9224355715778882</c:v>
                </c:pt>
                <c:pt idx="472">
                  <c:v>3.7224544155243429</c:v>
                </c:pt>
                <c:pt idx="473">
                  <c:v>4.6446431113755944</c:v>
                </c:pt>
                <c:pt idx="474">
                  <c:v>5.3490001645585457</c:v>
                </c:pt>
                <c:pt idx="475">
                  <c:v>4.5371864493703224</c:v>
                </c:pt>
                <c:pt idx="476">
                  <c:v>3.7252685085157511</c:v>
                </c:pt>
                <c:pt idx="477">
                  <c:v>3.0369309402505591</c:v>
                </c:pt>
                <c:pt idx="478">
                  <c:v>2.4657812370387076</c:v>
                </c:pt>
                <c:pt idx="479">
                  <c:v>1.8946315338268556</c:v>
                </c:pt>
                <c:pt idx="480">
                  <c:v>1.7504249018671143</c:v>
                </c:pt>
                <c:pt idx="481">
                  <c:v>1.6533525904190289</c:v>
                </c:pt>
                <c:pt idx="482">
                  <c:v>1.5413377926054512</c:v>
                </c:pt>
                <c:pt idx="483">
                  <c:v>1.392406263771246</c:v>
                </c:pt>
                <c:pt idx="484">
                  <c:v>1.2434643123704059</c:v>
                </c:pt>
                <c:pt idx="485">
                  <c:v>1.451985128844909</c:v>
                </c:pt>
                <c:pt idx="486">
                  <c:v>1.8323254304837409</c:v>
                </c:pt>
                <c:pt idx="487">
                  <c:v>2.2120473265022387</c:v>
                </c:pt>
                <c:pt idx="488">
                  <c:v>2.5830490084362476</c:v>
                </c:pt>
                <c:pt idx="489">
                  <c:v>2.95406458712577</c:v>
                </c:pt>
                <c:pt idx="490">
                  <c:v>2.938010360319228</c:v>
                </c:pt>
                <c:pt idx="491">
                  <c:v>2.4493066333778928</c:v>
                </c:pt>
                <c:pt idx="492">
                  <c:v>1.9605646903588967</c:v>
                </c:pt>
                <c:pt idx="493">
                  <c:v>1.8640065588647972</c:v>
                </c:pt>
                <c:pt idx="494">
                  <c:v>1.8433941962499483</c:v>
                </c:pt>
                <c:pt idx="495">
                  <c:v>1.8748807700538206</c:v>
                </c:pt>
                <c:pt idx="496">
                  <c:v>2.0856459125436944</c:v>
                </c:pt>
                <c:pt idx="497">
                  <c:v>2.2964180034113242</c:v>
                </c:pt>
                <c:pt idx="498">
                  <c:v>2.1870644342785108</c:v>
                </c:pt>
                <c:pt idx="499">
                  <c:v>1.8752247147527707</c:v>
                </c:pt>
                <c:pt idx="500">
                  <c:v>1.5633849952270307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4E-4061-A5C6-1590EBB28129}"/>
            </c:ext>
          </c:extLst>
        </c:ser>
        <c:ser>
          <c:idx val="18"/>
          <c:order val="18"/>
          <c:tx>
            <c:strRef>
              <c:f>snr!$BF$2</c:f>
              <c:strCache>
                <c:ptCount val="1"/>
                <c:pt idx="0">
                  <c:v>1020_19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snr!$BF$3:$BF$503</c:f>
              <c:numCache>
                <c:formatCode>General</c:formatCode>
                <c:ptCount val="501"/>
                <c:pt idx="1">
                  <c:v>2.0304348186576613</c:v>
                </c:pt>
                <c:pt idx="2">
                  <c:v>2.3874962662487325</c:v>
                </c:pt>
                <c:pt idx="3">
                  <c:v>2.6739280901997851</c:v>
                </c:pt>
                <c:pt idx="4">
                  <c:v>3.1314784969993705</c:v>
                </c:pt>
                <c:pt idx="5">
                  <c:v>3.8582898533666201</c:v>
                </c:pt>
                <c:pt idx="6">
                  <c:v>4.4534672070959109</c:v>
                </c:pt>
                <c:pt idx="7">
                  <c:v>3.6439911584230349</c:v>
                </c:pt>
                <c:pt idx="8">
                  <c:v>2.7363516658529798</c:v>
                </c:pt>
                <c:pt idx="9">
                  <c:v>2.3556135215875957</c:v>
                </c:pt>
                <c:pt idx="10">
                  <c:v>3.1297431426733895</c:v>
                </c:pt>
                <c:pt idx="11">
                  <c:v>3.8465287880156405</c:v>
                </c:pt>
                <c:pt idx="12">
                  <c:v>4.1616325998384642</c:v>
                </c:pt>
                <c:pt idx="13">
                  <c:v>4.2252927032704966</c:v>
                </c:pt>
                <c:pt idx="14">
                  <c:v>4.3450672803932502</c:v>
                </c:pt>
                <c:pt idx="15">
                  <c:v>3.4504253809530101</c:v>
                </c:pt>
                <c:pt idx="16">
                  <c:v>2.3980840353550201</c:v>
                </c:pt>
                <c:pt idx="17">
                  <c:v>1.7744033111783444</c:v>
                </c:pt>
                <c:pt idx="18">
                  <c:v>2.2054386279931064</c:v>
                </c:pt>
                <c:pt idx="19">
                  <c:v>2.6148347086782295</c:v>
                </c:pt>
                <c:pt idx="20">
                  <c:v>2.416364974448955</c:v>
                </c:pt>
                <c:pt idx="21">
                  <c:v>2.2131107208027054</c:v>
                </c:pt>
                <c:pt idx="22">
                  <c:v>2.1901717253600852</c:v>
                </c:pt>
                <c:pt idx="23">
                  <c:v>1.912620419093404</c:v>
                </c:pt>
                <c:pt idx="24">
                  <c:v>1.5463552704212198</c:v>
                </c:pt>
                <c:pt idx="25">
                  <c:v>1.5277230450264789</c:v>
                </c:pt>
                <c:pt idx="26">
                  <c:v>1.8842013573582126</c:v>
                </c:pt>
                <c:pt idx="27">
                  <c:v>2.1573686105908374</c:v>
                </c:pt>
                <c:pt idx="28">
                  <c:v>2.3706766781661499</c:v>
                </c:pt>
                <c:pt idx="29">
                  <c:v>2.540797607920394</c:v>
                </c:pt>
                <c:pt idx="30">
                  <c:v>2.7705247971953701</c:v>
                </c:pt>
                <c:pt idx="31">
                  <c:v>3.3020279960405978</c:v>
                </c:pt>
                <c:pt idx="32">
                  <c:v>3.874280405779301</c:v>
                </c:pt>
                <c:pt idx="33">
                  <c:v>3.4355659704289239</c:v>
                </c:pt>
                <c:pt idx="34">
                  <c:v>2.401632026993159</c:v>
                </c:pt>
                <c:pt idx="35">
                  <c:v>1.4088477608337882</c:v>
                </c:pt>
                <c:pt idx="36">
                  <c:v>2.6144131651172624</c:v>
                </c:pt>
                <c:pt idx="37">
                  <c:v>3.879964218126339</c:v>
                </c:pt>
                <c:pt idx="38">
                  <c:v>4.3203648277205842</c:v>
                </c:pt>
                <c:pt idx="39">
                  <c:v>3.8157280051609859</c:v>
                </c:pt>
                <c:pt idx="40">
                  <c:v>3.380505355640619</c:v>
                </c:pt>
                <c:pt idx="41">
                  <c:v>3.5399612333023986</c:v>
                </c:pt>
                <c:pt idx="42">
                  <c:v>3.8815309550279333</c:v>
                </c:pt>
                <c:pt idx="43">
                  <c:v>4.057349748581248</c:v>
                </c:pt>
                <c:pt idx="44">
                  <c:v>3.3582057012654656</c:v>
                </c:pt>
                <c:pt idx="45">
                  <c:v>2.670527638807985</c:v>
                </c:pt>
                <c:pt idx="46">
                  <c:v>2.1537292845144891</c:v>
                </c:pt>
                <c:pt idx="47">
                  <c:v>1.7235019261915805</c:v>
                </c:pt>
                <c:pt idx="48">
                  <c:v>1.2576611626929779</c:v>
                </c:pt>
                <c:pt idx="49">
                  <c:v>1.4914140929751891</c:v>
                </c:pt>
                <c:pt idx="50">
                  <c:v>1.7435673996936094</c:v>
                </c:pt>
                <c:pt idx="51">
                  <c:v>2.0899778466442482</c:v>
                </c:pt>
                <c:pt idx="52">
                  <c:v>2.6238627666089389</c:v>
                </c:pt>
                <c:pt idx="53">
                  <c:v>3.1864126487193856</c:v>
                </c:pt>
                <c:pt idx="54">
                  <c:v>3.0701368831526574</c:v>
                </c:pt>
                <c:pt idx="55">
                  <c:v>2.6286121573958341</c:v>
                </c:pt>
                <c:pt idx="56">
                  <c:v>2.1952302480916894</c:v>
                </c:pt>
                <c:pt idx="57">
                  <c:v>2.2373916299144039</c:v>
                </c:pt>
                <c:pt idx="58">
                  <c:v>2.405995002849167</c:v>
                </c:pt>
                <c:pt idx="59">
                  <c:v>2.5599216341362627</c:v>
                </c:pt>
                <c:pt idx="60">
                  <c:v>2.5084090109860968</c:v>
                </c:pt>
                <c:pt idx="61">
                  <c:v>2.3162483787192953</c:v>
                </c:pt>
                <c:pt idx="62">
                  <c:v>1.889154494199575</c:v>
                </c:pt>
                <c:pt idx="63">
                  <c:v>1.5532545333690462</c:v>
                </c:pt>
                <c:pt idx="64">
                  <c:v>1.8093141437524272</c:v>
                </c:pt>
                <c:pt idx="65">
                  <c:v>3.2920865937277934</c:v>
                </c:pt>
                <c:pt idx="66">
                  <c:v>4.8647602338053852</c:v>
                </c:pt>
                <c:pt idx="67">
                  <c:v>4.7993436988693245</c:v>
                </c:pt>
                <c:pt idx="68">
                  <c:v>3.8762195061597486</c:v>
                </c:pt>
                <c:pt idx="69">
                  <c:v>2.9569313598549729</c:v>
                </c:pt>
                <c:pt idx="70">
                  <c:v>3.2165178846984444</c:v>
                </c:pt>
                <c:pt idx="71">
                  <c:v>3.4178681665943262</c:v>
                </c:pt>
                <c:pt idx="72">
                  <c:v>3.6897356605139691</c:v>
                </c:pt>
                <c:pt idx="73">
                  <c:v>4.2341380923247867</c:v>
                </c:pt>
                <c:pt idx="74">
                  <c:v>4.8162335442120687</c:v>
                </c:pt>
                <c:pt idx="75">
                  <c:v>3.9463362518005911</c:v>
                </c:pt>
                <c:pt idx="76">
                  <c:v>2.8616203607203365</c:v>
                </c:pt>
                <c:pt idx="77">
                  <c:v>2.1946400871063356</c:v>
                </c:pt>
                <c:pt idx="78">
                  <c:v>2.6277901474519481</c:v>
                </c:pt>
                <c:pt idx="79">
                  <c:v>2.8855921378873264</c:v>
                </c:pt>
                <c:pt idx="80">
                  <c:v>3.3788472843008157</c:v>
                </c:pt>
                <c:pt idx="81">
                  <c:v>4.1106539318655235</c:v>
                </c:pt>
                <c:pt idx="82">
                  <c:v>4.845523795973258</c:v>
                </c:pt>
                <c:pt idx="83">
                  <c:v>3.2390845166622104</c:v>
                </c:pt>
                <c:pt idx="84">
                  <c:v>1.6978369490547072</c:v>
                </c:pt>
                <c:pt idx="85">
                  <c:v>1.1351887067800355</c:v>
                </c:pt>
                <c:pt idx="86">
                  <c:v>1.9744959881173418</c:v>
                </c:pt>
                <c:pt idx="87">
                  <c:v>2.8141194271253736</c:v>
                </c:pt>
                <c:pt idx="88">
                  <c:v>3.2593115818626099</c:v>
                </c:pt>
                <c:pt idx="89">
                  <c:v>3.5260573215165039</c:v>
                </c:pt>
                <c:pt idx="90">
                  <c:v>3.5339612632846347</c:v>
                </c:pt>
                <c:pt idx="91">
                  <c:v>2.6977663785724681</c:v>
                </c:pt>
                <c:pt idx="92">
                  <c:v>1.9488731653365652</c:v>
                </c:pt>
                <c:pt idx="93">
                  <c:v>2.108961358339795</c:v>
                </c:pt>
                <c:pt idx="94">
                  <c:v>2.883062876521524</c:v>
                </c:pt>
                <c:pt idx="95">
                  <c:v>3.5913684705623226</c:v>
                </c:pt>
                <c:pt idx="96">
                  <c:v>3.3022247163690492</c:v>
                </c:pt>
                <c:pt idx="97">
                  <c:v>2.9966196861200149</c:v>
                </c:pt>
                <c:pt idx="98">
                  <c:v>2.7153447450647916</c:v>
                </c:pt>
                <c:pt idx="99">
                  <c:v>2.4288707667576426</c:v>
                </c:pt>
                <c:pt idx="100">
                  <c:v>2.1556824363469693</c:v>
                </c:pt>
                <c:pt idx="101">
                  <c:v>1.9594890373469169</c:v>
                </c:pt>
                <c:pt idx="102">
                  <c:v>1.8426301365208517</c:v>
                </c:pt>
                <c:pt idx="103">
                  <c:v>1.8244264804130939</c:v>
                </c:pt>
                <c:pt idx="104">
                  <c:v>2.0677133208991751</c:v>
                </c:pt>
                <c:pt idx="105">
                  <c:v>2.1921038000145177</c:v>
                </c:pt>
                <c:pt idx="106">
                  <c:v>1.9275430611516355</c:v>
                </c:pt>
                <c:pt idx="107">
                  <c:v>1.3231690320672478</c:v>
                </c:pt>
                <c:pt idx="108">
                  <c:v>0.68719117964456367</c:v>
                </c:pt>
                <c:pt idx="109">
                  <c:v>1.6185375795108006</c:v>
                </c:pt>
                <c:pt idx="110">
                  <c:v>2.7238528992703088</c:v>
                </c:pt>
                <c:pt idx="111">
                  <c:v>3.7098011340159975</c:v>
                </c:pt>
                <c:pt idx="112">
                  <c:v>4.2611239059526902</c:v>
                </c:pt>
                <c:pt idx="113">
                  <c:v>4.6253094397241039</c:v>
                </c:pt>
                <c:pt idx="114">
                  <c:v>4.4172847181129109</c:v>
                </c:pt>
                <c:pt idx="115">
                  <c:v>4.0821927157742355</c:v>
                </c:pt>
                <c:pt idx="116">
                  <c:v>3.8570673770398152</c:v>
                </c:pt>
                <c:pt idx="117">
                  <c:v>3.4272826394559224</c:v>
                </c:pt>
                <c:pt idx="118">
                  <c:v>3.0596544999366118</c:v>
                </c:pt>
                <c:pt idx="119">
                  <c:v>2.9686010907677423</c:v>
                </c:pt>
                <c:pt idx="120">
                  <c:v>3.0623804816308646</c:v>
                </c:pt>
                <c:pt idx="121">
                  <c:v>3.0004557325248142</c:v>
                </c:pt>
                <c:pt idx="122">
                  <c:v>2.8573557450285541</c:v>
                </c:pt>
                <c:pt idx="123">
                  <c:v>2.8402621536313428</c:v>
                </c:pt>
                <c:pt idx="124">
                  <c:v>2.9286317354620555</c:v>
                </c:pt>
                <c:pt idx="125">
                  <c:v>2.9636268767483318</c:v>
                </c:pt>
                <c:pt idx="126">
                  <c:v>2.9773972997399203</c:v>
                </c:pt>
                <c:pt idx="127">
                  <c:v>3.5674599249294783</c:v>
                </c:pt>
                <c:pt idx="128">
                  <c:v>4.6126280042650132</c:v>
                </c:pt>
                <c:pt idx="129">
                  <c:v>5.6499272704624985</c:v>
                </c:pt>
                <c:pt idx="130">
                  <c:v>3.8318660978200056</c:v>
                </c:pt>
                <c:pt idx="131">
                  <c:v>2.0713315697974752</c:v>
                </c:pt>
                <c:pt idx="132">
                  <c:v>1.2755416354039943</c:v>
                </c:pt>
                <c:pt idx="133">
                  <c:v>1.9024682450001156</c:v>
                </c:pt>
                <c:pt idx="134">
                  <c:v>2.4346459135428904</c:v>
                </c:pt>
                <c:pt idx="135">
                  <c:v>2.9624746576816885</c:v>
                </c:pt>
                <c:pt idx="136">
                  <c:v>3.6514805823562155</c:v>
                </c:pt>
                <c:pt idx="137">
                  <c:v>4.3475614131289717</c:v>
                </c:pt>
                <c:pt idx="138">
                  <c:v>4.087426881656242</c:v>
                </c:pt>
                <c:pt idx="139">
                  <c:v>3.6266095122591633</c:v>
                </c:pt>
                <c:pt idx="140">
                  <c:v>3.4045333386157375</c:v>
                </c:pt>
                <c:pt idx="141">
                  <c:v>3.6008391492320482</c:v>
                </c:pt>
                <c:pt idx="142">
                  <c:v>3.9036760434307318</c:v>
                </c:pt>
                <c:pt idx="143">
                  <c:v>3.1027081489633734</c:v>
                </c:pt>
                <c:pt idx="144">
                  <c:v>2.138834745360322</c:v>
                </c:pt>
                <c:pt idx="145">
                  <c:v>1.8287613533650378</c:v>
                </c:pt>
                <c:pt idx="146">
                  <c:v>2.8028150339654418</c:v>
                </c:pt>
                <c:pt idx="147">
                  <c:v>3.7324872033220382</c:v>
                </c:pt>
                <c:pt idx="148">
                  <c:v>4.0216169060632794</c:v>
                </c:pt>
                <c:pt idx="149">
                  <c:v>4.0708883226143042</c:v>
                </c:pt>
                <c:pt idx="150">
                  <c:v>4.1225765889148729</c:v>
                </c:pt>
                <c:pt idx="151">
                  <c:v>3.8305663385070243</c:v>
                </c:pt>
                <c:pt idx="152">
                  <c:v>3.4682215449518332</c:v>
                </c:pt>
                <c:pt idx="153">
                  <c:v>2.9615402361215453</c:v>
                </c:pt>
                <c:pt idx="154">
                  <c:v>2.3478430686137712</c:v>
                </c:pt>
                <c:pt idx="155">
                  <c:v>1.7269094033093972</c:v>
                </c:pt>
                <c:pt idx="156">
                  <c:v>1.7844290222033428</c:v>
                </c:pt>
                <c:pt idx="157">
                  <c:v>2.005100050643545</c:v>
                </c:pt>
                <c:pt idx="158">
                  <c:v>2.1418136531911558</c:v>
                </c:pt>
                <c:pt idx="159">
                  <c:v>1.8260142944927362</c:v>
                </c:pt>
                <c:pt idx="160">
                  <c:v>1.4323347629056657</c:v>
                </c:pt>
                <c:pt idx="161">
                  <c:v>1.5252359380167737</c:v>
                </c:pt>
                <c:pt idx="162">
                  <c:v>1.9713765657661859</c:v>
                </c:pt>
                <c:pt idx="163">
                  <c:v>2.3474707051349171</c:v>
                </c:pt>
                <c:pt idx="164">
                  <c:v>2.1175819241615699</c:v>
                </c:pt>
                <c:pt idx="165">
                  <c:v>1.9574094224461465</c:v>
                </c:pt>
                <c:pt idx="166">
                  <c:v>1.8305599392251635</c:v>
                </c:pt>
                <c:pt idx="167">
                  <c:v>1.686061832251696</c:v>
                </c:pt>
                <c:pt idx="168">
                  <c:v>1.5620788452452885</c:v>
                </c:pt>
                <c:pt idx="169">
                  <c:v>2.1767596143953187</c:v>
                </c:pt>
                <c:pt idx="170">
                  <c:v>2.9533974196688666</c:v>
                </c:pt>
                <c:pt idx="171">
                  <c:v>3.4565307368610156</c:v>
                </c:pt>
                <c:pt idx="172">
                  <c:v>2.8670371954787623</c:v>
                </c:pt>
                <c:pt idx="173">
                  <c:v>2.30529527186017</c:v>
                </c:pt>
                <c:pt idx="174">
                  <c:v>2.1363968184327295</c:v>
                </c:pt>
                <c:pt idx="175">
                  <c:v>2.1954620970502208</c:v>
                </c:pt>
                <c:pt idx="176">
                  <c:v>2.1875300523780257</c:v>
                </c:pt>
                <c:pt idx="177">
                  <c:v>2.5123293661030899</c:v>
                </c:pt>
                <c:pt idx="178">
                  <c:v>2.7944192913761827</c:v>
                </c:pt>
                <c:pt idx="179">
                  <c:v>2.9415309684276454</c:v>
                </c:pt>
                <c:pt idx="180">
                  <c:v>2.9735963819652014</c:v>
                </c:pt>
                <c:pt idx="181">
                  <c:v>3.0603781497162719</c:v>
                </c:pt>
                <c:pt idx="182">
                  <c:v>3.0415421782670635</c:v>
                </c:pt>
                <c:pt idx="183">
                  <c:v>2.8910089726457517</c:v>
                </c:pt>
                <c:pt idx="184">
                  <c:v>2.7014829876349937</c:v>
                </c:pt>
                <c:pt idx="185">
                  <c:v>2.8728966509762035</c:v>
                </c:pt>
                <c:pt idx="186">
                  <c:v>3.0615163173308826</c:v>
                </c:pt>
                <c:pt idx="187">
                  <c:v>3.2294662977461472</c:v>
                </c:pt>
                <c:pt idx="188">
                  <c:v>3.279644032953251</c:v>
                </c:pt>
                <c:pt idx="189">
                  <c:v>3.2166302963147024</c:v>
                </c:pt>
                <c:pt idx="190">
                  <c:v>2.714213603176197</c:v>
                </c:pt>
                <c:pt idx="191">
                  <c:v>2.4614490582943747</c:v>
                </c:pt>
                <c:pt idx="192">
                  <c:v>2.4700415212120852</c:v>
                </c:pt>
                <c:pt idx="193">
                  <c:v>2.2932602031945621</c:v>
                </c:pt>
                <c:pt idx="194">
                  <c:v>1.8463888999394737</c:v>
                </c:pt>
                <c:pt idx="195">
                  <c:v>2.0011726698005359</c:v>
                </c:pt>
                <c:pt idx="196">
                  <c:v>2.7589955808029236</c:v>
                </c:pt>
                <c:pt idx="197">
                  <c:v>3.6864686979164754</c:v>
                </c:pt>
                <c:pt idx="198">
                  <c:v>3.0431370180727217</c:v>
                </c:pt>
                <c:pt idx="199">
                  <c:v>2.3777094299082822</c:v>
                </c:pt>
                <c:pt idx="200">
                  <c:v>1.8335669499600613</c:v>
                </c:pt>
                <c:pt idx="201">
                  <c:v>1.572364508132883</c:v>
                </c:pt>
                <c:pt idx="202">
                  <c:v>1.4723041182113523</c:v>
                </c:pt>
                <c:pt idx="203">
                  <c:v>2.4181284316790004</c:v>
                </c:pt>
                <c:pt idx="204">
                  <c:v>3.4661559815030949</c:v>
                </c:pt>
                <c:pt idx="205">
                  <c:v>4.352043826327253</c:v>
                </c:pt>
                <c:pt idx="206">
                  <c:v>4.9833544889574313</c:v>
                </c:pt>
                <c:pt idx="207">
                  <c:v>5.6357844839920554</c:v>
                </c:pt>
                <c:pt idx="208">
                  <c:v>5.0298226408280255</c:v>
                </c:pt>
                <c:pt idx="209">
                  <c:v>3.5442469261722294</c:v>
                </c:pt>
                <c:pt idx="210">
                  <c:v>1.9883507198211234</c:v>
                </c:pt>
                <c:pt idx="211">
                  <c:v>2.1355467055847797</c:v>
                </c:pt>
                <c:pt idx="212">
                  <c:v>2.2635835365024861</c:v>
                </c:pt>
                <c:pt idx="213">
                  <c:v>2.8694259423242419</c:v>
                </c:pt>
                <c:pt idx="214">
                  <c:v>4.4823288895701179</c:v>
                </c:pt>
                <c:pt idx="215">
                  <c:v>6.3432610423629523</c:v>
                </c:pt>
                <c:pt idx="216">
                  <c:v>6.3116804039205086</c:v>
                </c:pt>
                <c:pt idx="217">
                  <c:v>5.7309057885242565</c:v>
                </c:pt>
                <c:pt idx="218">
                  <c:v>5.0043333068415556</c:v>
                </c:pt>
                <c:pt idx="219">
                  <c:v>3.6609161323958594</c:v>
                </c:pt>
                <c:pt idx="220">
                  <c:v>2.4644982233853692</c:v>
                </c:pt>
                <c:pt idx="221">
                  <c:v>2.3311358921474463</c:v>
                </c:pt>
                <c:pt idx="222">
                  <c:v>2.8572925134944089</c:v>
                </c:pt>
                <c:pt idx="223">
                  <c:v>3.2017989886946805</c:v>
                </c:pt>
                <c:pt idx="224">
                  <c:v>5.2492360643113427</c:v>
                </c:pt>
                <c:pt idx="225">
                  <c:v>7.6327487439089383</c:v>
                </c:pt>
                <c:pt idx="226">
                  <c:v>9.84550115268482</c:v>
                </c:pt>
                <c:pt idx="227">
                  <c:v>11.290411965159336</c:v>
                </c:pt>
                <c:pt idx="228">
                  <c:v>12.697805400707788</c:v>
                </c:pt>
                <c:pt idx="229">
                  <c:v>11.945350144381713</c:v>
                </c:pt>
                <c:pt idx="230">
                  <c:v>10.15730287328007</c:v>
                </c:pt>
                <c:pt idx="231">
                  <c:v>8.5254374915166977</c:v>
                </c:pt>
                <c:pt idx="232">
                  <c:v>10.078052683818276</c:v>
                </c:pt>
                <c:pt idx="233">
                  <c:v>11.691721435199909</c:v>
                </c:pt>
                <c:pt idx="234">
                  <c:v>13.591758778998447</c:v>
                </c:pt>
                <c:pt idx="235">
                  <c:v>16.22549269066003</c:v>
                </c:pt>
                <c:pt idx="236">
                  <c:v>19.236367574866744</c:v>
                </c:pt>
                <c:pt idx="237">
                  <c:v>42.734962094670713</c:v>
                </c:pt>
                <c:pt idx="238">
                  <c:v>69.360777521508282</c:v>
                </c:pt>
                <c:pt idx="239">
                  <c:v>92.846374448182431</c:v>
                </c:pt>
                <c:pt idx="240">
                  <c:v>107.10297768008598</c:v>
                </c:pt>
                <c:pt idx="241">
                  <c:v>121.47620796385706</c:v>
                </c:pt>
                <c:pt idx="242">
                  <c:v>127.21060553821134</c:v>
                </c:pt>
                <c:pt idx="243">
                  <c:v>127.93425531787133</c:v>
                </c:pt>
                <c:pt idx="244">
                  <c:v>128.39373779932535</c:v>
                </c:pt>
                <c:pt idx="245">
                  <c:v>127.67992403608791</c:v>
                </c:pt>
                <c:pt idx="246">
                  <c:v>126.77641567041532</c:v>
                </c:pt>
                <c:pt idx="247">
                  <c:v>125.42466598491453</c:v>
                </c:pt>
                <c:pt idx="248">
                  <c:v>123.7455174670627</c:v>
                </c:pt>
                <c:pt idx="249">
                  <c:v>122.19002172709449</c:v>
                </c:pt>
                <c:pt idx="250">
                  <c:v>119.75841795291659</c:v>
                </c:pt>
                <c:pt idx="251">
                  <c:v>117.02751825045212</c:v>
                </c:pt>
                <c:pt idx="252">
                  <c:v>114.62120708993223</c:v>
                </c:pt>
                <c:pt idx="253">
                  <c:v>113.10646056085751</c:v>
                </c:pt>
                <c:pt idx="254">
                  <c:v>111.57063685373444</c:v>
                </c:pt>
                <c:pt idx="255">
                  <c:v>109.78329215523442</c:v>
                </c:pt>
                <c:pt idx="256">
                  <c:v>107.7914988296654</c:v>
                </c:pt>
                <c:pt idx="257">
                  <c:v>105.75684857539807</c:v>
                </c:pt>
                <c:pt idx="258">
                  <c:v>103.10533957691571</c:v>
                </c:pt>
                <c:pt idx="259">
                  <c:v>100.56694476729282</c:v>
                </c:pt>
                <c:pt idx="260">
                  <c:v>96.894597778668739</c:v>
                </c:pt>
                <c:pt idx="261">
                  <c:v>90.872145437653714</c:v>
                </c:pt>
                <c:pt idx="262">
                  <c:v>84.706368285909889</c:v>
                </c:pt>
                <c:pt idx="263">
                  <c:v>78.862369385704199</c:v>
                </c:pt>
                <c:pt idx="264">
                  <c:v>73.160992723625682</c:v>
                </c:pt>
                <c:pt idx="265">
                  <c:v>68.305935017448562</c:v>
                </c:pt>
                <c:pt idx="266">
                  <c:v>69.083893659213132</c:v>
                </c:pt>
                <c:pt idx="267">
                  <c:v>69.915528847740845</c:v>
                </c:pt>
                <c:pt idx="268">
                  <c:v>71.525403707073764</c:v>
                </c:pt>
                <c:pt idx="269">
                  <c:v>73.711107070687603</c:v>
                </c:pt>
                <c:pt idx="270">
                  <c:v>75.93123649178041</c:v>
                </c:pt>
                <c:pt idx="271">
                  <c:v>76.714604942577395</c:v>
                </c:pt>
                <c:pt idx="272">
                  <c:v>77.427013560611613</c:v>
                </c:pt>
                <c:pt idx="273">
                  <c:v>77.653241938330567</c:v>
                </c:pt>
                <c:pt idx="274">
                  <c:v>76.41039100607955</c:v>
                </c:pt>
                <c:pt idx="275">
                  <c:v>74.987681487815962</c:v>
                </c:pt>
                <c:pt idx="276">
                  <c:v>72.028445689827706</c:v>
                </c:pt>
                <c:pt idx="277">
                  <c:v>68.293218453359387</c:v>
                </c:pt>
                <c:pt idx="278">
                  <c:v>64.542815648696248</c:v>
                </c:pt>
                <c:pt idx="279">
                  <c:v>62.443107171519685</c:v>
                </c:pt>
                <c:pt idx="280">
                  <c:v>60.560774657281755</c:v>
                </c:pt>
                <c:pt idx="281">
                  <c:v>59.394925682167383</c:v>
                </c:pt>
                <c:pt idx="282">
                  <c:v>58.980267332696187</c:v>
                </c:pt>
                <c:pt idx="283">
                  <c:v>58.696638773425576</c:v>
                </c:pt>
                <c:pt idx="284">
                  <c:v>57.990623566066027</c:v>
                </c:pt>
                <c:pt idx="285">
                  <c:v>57.109175980084053</c:v>
                </c:pt>
                <c:pt idx="286">
                  <c:v>56.384893885082604</c:v>
                </c:pt>
                <c:pt idx="287">
                  <c:v>56.282458799767625</c:v>
                </c:pt>
                <c:pt idx="288">
                  <c:v>55.929416067457772</c:v>
                </c:pt>
                <c:pt idx="289">
                  <c:v>54.721623508027193</c:v>
                </c:pt>
                <c:pt idx="290">
                  <c:v>53.259288895032704</c:v>
                </c:pt>
                <c:pt idx="291">
                  <c:v>52.005899373757529</c:v>
                </c:pt>
                <c:pt idx="292">
                  <c:v>50.692931695865681</c:v>
                </c:pt>
                <c:pt idx="293">
                  <c:v>49.582234669977829</c:v>
                </c:pt>
                <c:pt idx="294">
                  <c:v>48.132686878332677</c:v>
                </c:pt>
                <c:pt idx="295">
                  <c:v>45.639045943432457</c:v>
                </c:pt>
                <c:pt idx="296">
                  <c:v>42.75955213572712</c:v>
                </c:pt>
                <c:pt idx="297">
                  <c:v>39.2247688624986</c:v>
                </c:pt>
                <c:pt idx="298">
                  <c:v>35.631812577856635</c:v>
                </c:pt>
                <c:pt idx="299">
                  <c:v>32.596628681634151</c:v>
                </c:pt>
                <c:pt idx="300">
                  <c:v>32.126958897456774</c:v>
                </c:pt>
                <c:pt idx="301">
                  <c:v>31.832370205601006</c:v>
                </c:pt>
                <c:pt idx="302">
                  <c:v>31.479327473291153</c:v>
                </c:pt>
                <c:pt idx="303">
                  <c:v>30.810548613817026</c:v>
                </c:pt>
                <c:pt idx="304">
                  <c:v>29.930295401257794</c:v>
                </c:pt>
                <c:pt idx="305">
                  <c:v>27.721969199872063</c:v>
                </c:pt>
                <c:pt idx="306">
                  <c:v>25.499380774673615</c:v>
                </c:pt>
                <c:pt idx="307">
                  <c:v>23.904821998055819</c:v>
                </c:pt>
                <c:pt idx="308">
                  <c:v>23.524519448803435</c:v>
                </c:pt>
                <c:pt idx="309">
                  <c:v>23.223958889833973</c:v>
                </c:pt>
                <c:pt idx="310">
                  <c:v>23.213631072590282</c:v>
                </c:pt>
                <c:pt idx="311">
                  <c:v>23.165785878420529</c:v>
                </c:pt>
                <c:pt idx="312">
                  <c:v>22.912086911978562</c:v>
                </c:pt>
                <c:pt idx="313">
                  <c:v>22.137711390482202</c:v>
                </c:pt>
                <c:pt idx="314">
                  <c:v>21.352797279961674</c:v>
                </c:pt>
                <c:pt idx="315">
                  <c:v>21.048232057163023</c:v>
                </c:pt>
                <c:pt idx="316">
                  <c:v>21.346122840246363</c:v>
                </c:pt>
                <c:pt idx="317">
                  <c:v>21.776167529692849</c:v>
                </c:pt>
                <c:pt idx="318">
                  <c:v>21.923215975210169</c:v>
                </c:pt>
                <c:pt idx="319">
                  <c:v>22.016798645744839</c:v>
                </c:pt>
                <c:pt idx="320">
                  <c:v>22.015112471500974</c:v>
                </c:pt>
                <c:pt idx="321">
                  <c:v>21.756425239587564</c:v>
                </c:pt>
                <c:pt idx="322">
                  <c:v>21.477082373186775</c:v>
                </c:pt>
                <c:pt idx="323">
                  <c:v>21.392422374692568</c:v>
                </c:pt>
                <c:pt idx="324">
                  <c:v>21.263289530516346</c:v>
                </c:pt>
                <c:pt idx="325">
                  <c:v>20.874907396345431</c:v>
                </c:pt>
                <c:pt idx="326">
                  <c:v>19.643016596679566</c:v>
                </c:pt>
                <c:pt idx="327">
                  <c:v>18.610094357790121</c:v>
                </c:pt>
                <c:pt idx="328">
                  <c:v>17.426751324895626</c:v>
                </c:pt>
                <c:pt idx="329">
                  <c:v>15.849897377838444</c:v>
                </c:pt>
                <c:pt idx="330">
                  <c:v>14.292223662805259</c:v>
                </c:pt>
                <c:pt idx="331">
                  <c:v>12.556237021483041</c:v>
                </c:pt>
                <c:pt idx="332">
                  <c:v>10.626059313075363</c:v>
                </c:pt>
                <c:pt idx="333">
                  <c:v>8.9530934341177062</c:v>
                </c:pt>
                <c:pt idx="334">
                  <c:v>8.9507046872722267</c:v>
                </c:pt>
                <c:pt idx="335">
                  <c:v>9.0879873736271435</c:v>
                </c:pt>
                <c:pt idx="336">
                  <c:v>10.182173943377123</c:v>
                </c:pt>
                <c:pt idx="337">
                  <c:v>12.061274623647636</c:v>
                </c:pt>
                <c:pt idx="338">
                  <c:v>14.182060278872553</c:v>
                </c:pt>
                <c:pt idx="339">
                  <c:v>12.224974039823149</c:v>
                </c:pt>
                <c:pt idx="340">
                  <c:v>10.020371473225961</c:v>
                </c:pt>
                <c:pt idx="341">
                  <c:v>8.300473744480648</c:v>
                </c:pt>
                <c:pt idx="342">
                  <c:v>7.4970819745377284</c:v>
                </c:pt>
                <c:pt idx="343">
                  <c:v>6.7412754469019669</c:v>
                </c:pt>
                <c:pt idx="344">
                  <c:v>7.6246691589904039</c:v>
                </c:pt>
                <c:pt idx="345">
                  <c:v>8.9483159404267489</c:v>
                </c:pt>
                <c:pt idx="346">
                  <c:v>9.8980535832853729</c:v>
                </c:pt>
                <c:pt idx="347">
                  <c:v>9.0971910747082543</c:v>
                </c:pt>
                <c:pt idx="348">
                  <c:v>8.2501695462052531</c:v>
                </c:pt>
                <c:pt idx="349">
                  <c:v>7.6092828190151085</c:v>
                </c:pt>
                <c:pt idx="350">
                  <c:v>7.253148767258164</c:v>
                </c:pt>
                <c:pt idx="351">
                  <c:v>6.989747273187942</c:v>
                </c:pt>
                <c:pt idx="352">
                  <c:v>7.3704783917273096</c:v>
                </c:pt>
                <c:pt idx="353">
                  <c:v>7.8289772715390704</c:v>
                </c:pt>
                <c:pt idx="354">
                  <c:v>8.3577334115119957</c:v>
                </c:pt>
                <c:pt idx="355">
                  <c:v>8.9218289533459885</c:v>
                </c:pt>
                <c:pt idx="356">
                  <c:v>9.3659250948247106</c:v>
                </c:pt>
                <c:pt idx="357">
                  <c:v>8.7195583013419942</c:v>
                </c:pt>
                <c:pt idx="358">
                  <c:v>7.5550442141706888</c:v>
                </c:pt>
                <c:pt idx="359">
                  <c:v>6.5314029593485348</c:v>
                </c:pt>
                <c:pt idx="360">
                  <c:v>6.7686265982827081</c:v>
                </c:pt>
                <c:pt idx="361">
                  <c:v>7.1065921225619748</c:v>
                </c:pt>
                <c:pt idx="362">
                  <c:v>7.5557467867723016</c:v>
                </c:pt>
                <c:pt idx="363">
                  <c:v>8.0227467950635631</c:v>
                </c:pt>
                <c:pt idx="364">
                  <c:v>8.4613628702497135</c:v>
                </c:pt>
                <c:pt idx="365">
                  <c:v>7.1585122378210757</c:v>
                </c:pt>
                <c:pt idx="366">
                  <c:v>5.6129438487136607</c:v>
                </c:pt>
                <c:pt idx="367">
                  <c:v>4.5884595067695733</c:v>
                </c:pt>
                <c:pt idx="368">
                  <c:v>4.9642866685496916</c:v>
                </c:pt>
                <c:pt idx="369">
                  <c:v>5.2082058243772229</c:v>
                </c:pt>
                <c:pt idx="370">
                  <c:v>4.550829718227253</c:v>
                </c:pt>
                <c:pt idx="371">
                  <c:v>3.3883952459567177</c:v>
                </c:pt>
                <c:pt idx="372">
                  <c:v>2.2403845891972693</c:v>
                </c:pt>
                <c:pt idx="373">
                  <c:v>4.0342842900703371</c:v>
                </c:pt>
                <c:pt idx="374">
                  <c:v>6.0391454660293347</c:v>
                </c:pt>
                <c:pt idx="375">
                  <c:v>7.329167122752545</c:v>
                </c:pt>
                <c:pt idx="376">
                  <c:v>7.1067326370822972</c:v>
                </c:pt>
                <c:pt idx="377">
                  <c:v>6.8372538900081334</c:v>
                </c:pt>
                <c:pt idx="378">
                  <c:v>5.6448687477308939</c:v>
                </c:pt>
                <c:pt idx="379">
                  <c:v>4.2584962844226624</c:v>
                </c:pt>
                <c:pt idx="380">
                  <c:v>3.2828547897426161</c:v>
                </c:pt>
                <c:pt idx="381">
                  <c:v>3.9431606236413068</c:v>
                </c:pt>
                <c:pt idx="382">
                  <c:v>4.566679756119612</c:v>
                </c:pt>
                <c:pt idx="383">
                  <c:v>4.6126701586211096</c:v>
                </c:pt>
                <c:pt idx="384">
                  <c:v>4.2537539193617837</c:v>
                </c:pt>
                <c:pt idx="385">
                  <c:v>3.9186970456531891</c:v>
                </c:pt>
                <c:pt idx="386">
                  <c:v>4.371968785308959</c:v>
                </c:pt>
                <c:pt idx="387">
                  <c:v>4.7522151287532157</c:v>
                </c:pt>
                <c:pt idx="388">
                  <c:v>4.8913315295983377</c:v>
                </c:pt>
                <c:pt idx="389">
                  <c:v>4.7801564411193107</c:v>
                </c:pt>
                <c:pt idx="390">
                  <c:v>4.7190818048612106</c:v>
                </c:pt>
                <c:pt idx="391">
                  <c:v>4.1888010823427866</c:v>
                </c:pt>
                <c:pt idx="392">
                  <c:v>3.4141375060797685</c:v>
                </c:pt>
                <c:pt idx="393">
                  <c:v>2.7485061718608614</c:v>
                </c:pt>
                <c:pt idx="394">
                  <c:v>3.5749563745886745</c:v>
                </c:pt>
                <c:pt idx="395">
                  <c:v>4.3721303770073305</c:v>
                </c:pt>
                <c:pt idx="396">
                  <c:v>4.7209717251595462</c:v>
                </c:pt>
                <c:pt idx="397">
                  <c:v>4.5116191413313071</c:v>
                </c:pt>
                <c:pt idx="398">
                  <c:v>4.1057921294623707</c:v>
                </c:pt>
                <c:pt idx="399">
                  <c:v>3.1432325366243332</c:v>
                </c:pt>
                <c:pt idx="400">
                  <c:v>2.4416786652850226</c:v>
                </c:pt>
                <c:pt idx="401">
                  <c:v>2.3598500343753144</c:v>
                </c:pt>
                <c:pt idx="402">
                  <c:v>3.1048790983023538</c:v>
                </c:pt>
                <c:pt idx="403">
                  <c:v>3.7931683989232363</c:v>
                </c:pt>
                <c:pt idx="404">
                  <c:v>3.8785660986491322</c:v>
                </c:pt>
                <c:pt idx="405">
                  <c:v>3.6011201782726925</c:v>
                </c:pt>
                <c:pt idx="406">
                  <c:v>3.2510985081497696</c:v>
                </c:pt>
                <c:pt idx="407">
                  <c:v>3.3241379558133164</c:v>
                </c:pt>
                <c:pt idx="408">
                  <c:v>3.5538229907321961</c:v>
                </c:pt>
                <c:pt idx="409">
                  <c:v>3.6096142810261767</c:v>
                </c:pt>
                <c:pt idx="410">
                  <c:v>3.2138059544562236</c:v>
                </c:pt>
                <c:pt idx="411">
                  <c:v>2.7188716595248823</c:v>
                </c:pt>
                <c:pt idx="412">
                  <c:v>2.3219954226004789</c:v>
                </c:pt>
                <c:pt idx="413">
                  <c:v>1.9302971457499531</c:v>
                </c:pt>
                <c:pt idx="414">
                  <c:v>1.5690132368231957</c:v>
                </c:pt>
                <c:pt idx="415">
                  <c:v>1.3539768406479187</c:v>
                </c:pt>
                <c:pt idx="416">
                  <c:v>1.1024417978189165</c:v>
                </c:pt>
                <c:pt idx="417">
                  <c:v>1.3699392901565353</c:v>
                </c:pt>
                <c:pt idx="418">
                  <c:v>1.9102386979739405</c:v>
                </c:pt>
                <c:pt idx="419">
                  <c:v>2.341920381582185</c:v>
                </c:pt>
                <c:pt idx="420">
                  <c:v>2.0956265303612058</c:v>
                </c:pt>
                <c:pt idx="421">
                  <c:v>1.9949408508242406</c:v>
                </c:pt>
                <c:pt idx="422">
                  <c:v>1.955863762722601</c:v>
                </c:pt>
                <c:pt idx="423">
                  <c:v>1.7616164898290125</c:v>
                </c:pt>
                <c:pt idx="424">
                  <c:v>1.4922501543711069</c:v>
                </c:pt>
                <c:pt idx="425">
                  <c:v>2.4276623418828702</c:v>
                </c:pt>
                <c:pt idx="426">
                  <c:v>3.6420309808645386</c:v>
                </c:pt>
                <c:pt idx="427">
                  <c:v>4.4482751955700008</c:v>
                </c:pt>
                <c:pt idx="428">
                  <c:v>3.6761689835768485</c:v>
                </c:pt>
                <c:pt idx="429">
                  <c:v>3.0195165272065383</c:v>
                </c:pt>
                <c:pt idx="430">
                  <c:v>2.952617564081077</c:v>
                </c:pt>
                <c:pt idx="431">
                  <c:v>3.3952593802744637</c:v>
                </c:pt>
                <c:pt idx="432">
                  <c:v>3.8447442536075478</c:v>
                </c:pt>
                <c:pt idx="433">
                  <c:v>2.6702747126714046</c:v>
                </c:pt>
                <c:pt idx="434">
                  <c:v>1.4335993935885667</c:v>
                </c:pt>
                <c:pt idx="435">
                  <c:v>0.85127911846876869</c:v>
                </c:pt>
                <c:pt idx="436">
                  <c:v>1.6000107400063013</c:v>
                </c:pt>
                <c:pt idx="437">
                  <c:v>2.3937070080469796</c:v>
                </c:pt>
                <c:pt idx="438">
                  <c:v>2.4768213468176374</c:v>
                </c:pt>
                <c:pt idx="439">
                  <c:v>2.198532339319264</c:v>
                </c:pt>
                <c:pt idx="440">
                  <c:v>1.8799437673924462</c:v>
                </c:pt>
                <c:pt idx="441">
                  <c:v>1.7097877090081213</c:v>
                </c:pt>
                <c:pt idx="442">
                  <c:v>1.5833878722521699</c:v>
                </c:pt>
                <c:pt idx="443">
                  <c:v>2.1072541069178787</c:v>
                </c:pt>
                <c:pt idx="444">
                  <c:v>3.3399107107194976</c:v>
                </c:pt>
                <c:pt idx="445">
                  <c:v>4.6141596125365263</c:v>
                </c:pt>
                <c:pt idx="446">
                  <c:v>4.230814923919163</c:v>
                </c:pt>
                <c:pt idx="447">
                  <c:v>3.44995465730993</c:v>
                </c:pt>
                <c:pt idx="448">
                  <c:v>2.7509440987884539</c:v>
                </c:pt>
                <c:pt idx="449">
                  <c:v>2.4903599208506941</c:v>
                </c:pt>
                <c:pt idx="450">
                  <c:v>2.2880260373125556</c:v>
                </c:pt>
                <c:pt idx="451">
                  <c:v>1.8406629332363389</c:v>
                </c:pt>
                <c:pt idx="452">
                  <c:v>1.2528204374678735</c:v>
                </c:pt>
                <c:pt idx="453">
                  <c:v>0.71783950424466858</c:v>
                </c:pt>
                <c:pt idx="454">
                  <c:v>1.2002609811413063</c:v>
                </c:pt>
                <c:pt idx="455">
                  <c:v>1.6268630648398985</c:v>
                </c:pt>
                <c:pt idx="456">
                  <c:v>1.8428690112053996</c:v>
                </c:pt>
                <c:pt idx="457">
                  <c:v>1.8651194854984405</c:v>
                </c:pt>
                <c:pt idx="458">
                  <c:v>1.9468357047918912</c:v>
                </c:pt>
                <c:pt idx="459">
                  <c:v>2.7282439780303815</c:v>
                </c:pt>
                <c:pt idx="460">
                  <c:v>3.7659577620628171</c:v>
                </c:pt>
                <c:pt idx="461">
                  <c:v>4.6797236877189254</c:v>
                </c:pt>
                <c:pt idx="462">
                  <c:v>4.6625879419656178</c:v>
                </c:pt>
                <c:pt idx="463">
                  <c:v>4.6418409730400256</c:v>
                </c:pt>
                <c:pt idx="464">
                  <c:v>4.2581239209438086</c:v>
                </c:pt>
                <c:pt idx="465">
                  <c:v>3.4684885225404458</c:v>
                </c:pt>
                <c:pt idx="466">
                  <c:v>2.7166726072818377</c:v>
                </c:pt>
                <c:pt idx="467">
                  <c:v>4.085902299110745</c:v>
                </c:pt>
                <c:pt idx="468">
                  <c:v>5.349275377054826</c:v>
                </c:pt>
                <c:pt idx="469">
                  <c:v>5.3605867959407734</c:v>
                </c:pt>
                <c:pt idx="470">
                  <c:v>3.4648491964640971</c:v>
                </c:pt>
                <c:pt idx="471">
                  <c:v>1.7508109232162252</c:v>
                </c:pt>
                <c:pt idx="472">
                  <c:v>1.8742459035933758</c:v>
                </c:pt>
                <c:pt idx="473">
                  <c:v>2.5321910935506513</c:v>
                </c:pt>
                <c:pt idx="474">
                  <c:v>2.9875846024632891</c:v>
                </c:pt>
                <c:pt idx="475">
                  <c:v>2.5595843992874894</c:v>
                </c:pt>
                <c:pt idx="476">
                  <c:v>2.0494394075312559</c:v>
                </c:pt>
                <c:pt idx="477">
                  <c:v>1.7370264487726048</c:v>
                </c:pt>
                <c:pt idx="478">
                  <c:v>1.7401880254798572</c:v>
                </c:pt>
                <c:pt idx="479">
                  <c:v>1.8360119026136699</c:v>
                </c:pt>
                <c:pt idx="480">
                  <c:v>1.7933235913397463</c:v>
                </c:pt>
                <c:pt idx="481">
                  <c:v>1.706204588739902</c:v>
                </c:pt>
                <c:pt idx="482">
                  <c:v>1.7173614416534948</c:v>
                </c:pt>
                <c:pt idx="483">
                  <c:v>2.1376614491156309</c:v>
                </c:pt>
                <c:pt idx="484">
                  <c:v>2.5317765757157007</c:v>
                </c:pt>
                <c:pt idx="485">
                  <c:v>2.9908094107046868</c:v>
                </c:pt>
                <c:pt idx="486">
                  <c:v>3.4936335959521263</c:v>
                </c:pt>
                <c:pt idx="487">
                  <c:v>3.9371466021715111</c:v>
                </c:pt>
                <c:pt idx="488">
                  <c:v>3.6078578495221478</c:v>
                </c:pt>
                <c:pt idx="489">
                  <c:v>3.3405008717048514</c:v>
                </c:pt>
                <c:pt idx="490">
                  <c:v>3.0225165122154198</c:v>
                </c:pt>
                <c:pt idx="491">
                  <c:v>2.580324342487065</c:v>
                </c:pt>
                <c:pt idx="492">
                  <c:v>2.1326310292880915</c:v>
                </c:pt>
                <c:pt idx="493">
                  <c:v>2.3140844551063315</c:v>
                </c:pt>
                <c:pt idx="494">
                  <c:v>2.6223943898715705</c:v>
                </c:pt>
                <c:pt idx="495">
                  <c:v>2.8924773493831202</c:v>
                </c:pt>
                <c:pt idx="496">
                  <c:v>2.9533974196688666</c:v>
                </c:pt>
                <c:pt idx="497">
                  <c:v>2.9116997357632153</c:v>
                </c:pt>
                <c:pt idx="498">
                  <c:v>2.9374349701602496</c:v>
                </c:pt>
                <c:pt idx="499">
                  <c:v>3.089043111862027</c:v>
                </c:pt>
                <c:pt idx="500">
                  <c:v>3.2880397755425101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4E-4061-A5C6-1590EBB28129}"/>
            </c:ext>
          </c:extLst>
        </c:ser>
        <c:ser>
          <c:idx val="19"/>
          <c:order val="19"/>
          <c:tx>
            <c:strRef>
              <c:f>snr!$BI$2</c:f>
              <c:strCache>
                <c:ptCount val="1"/>
                <c:pt idx="0">
                  <c:v>1020_25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snr!$BI$3:$BI$503</c:f>
              <c:numCache>
                <c:formatCode>General</c:formatCode>
                <c:ptCount val="501"/>
                <c:pt idx="1">
                  <c:v>3.6836682204314806</c:v>
                </c:pt>
                <c:pt idx="2">
                  <c:v>4.3011541568859686</c:v>
                </c:pt>
                <c:pt idx="3">
                  <c:v>4.8796521488954108</c:v>
                </c:pt>
                <c:pt idx="4">
                  <c:v>5.3799827012672958</c:v>
                </c:pt>
                <c:pt idx="5">
                  <c:v>5.7625832173141909</c:v>
                </c:pt>
                <c:pt idx="6">
                  <c:v>6.0820456600628914</c:v>
                </c:pt>
                <c:pt idx="7">
                  <c:v>5.2982052667737172</c:v>
                </c:pt>
                <c:pt idx="8">
                  <c:v>4.3684179385910475</c:v>
                </c:pt>
                <c:pt idx="9">
                  <c:v>3.7168212344153639</c:v>
                </c:pt>
                <c:pt idx="10">
                  <c:v>3.5874508065138104</c:v>
                </c:pt>
                <c:pt idx="11">
                  <c:v>3.5446465817923967</c:v>
                </c:pt>
                <c:pt idx="12">
                  <c:v>4.1090434918540266</c:v>
                </c:pt>
                <c:pt idx="13">
                  <c:v>4.9961444726983357</c:v>
                </c:pt>
                <c:pt idx="14">
                  <c:v>5.7241551904386503</c:v>
                </c:pt>
                <c:pt idx="15">
                  <c:v>5.1573565286972984</c:v>
                </c:pt>
                <c:pt idx="16">
                  <c:v>4.4346502931944052</c:v>
                </c:pt>
                <c:pt idx="17">
                  <c:v>3.5905745571647363</c:v>
                </c:pt>
                <c:pt idx="18">
                  <c:v>2.6496920203021275</c:v>
                </c:pt>
                <c:pt idx="19">
                  <c:v>1.7407542542471006</c:v>
                </c:pt>
                <c:pt idx="20">
                  <c:v>1.5504117499609649</c:v>
                </c:pt>
                <c:pt idx="21">
                  <c:v>1.5408489472607247</c:v>
                </c:pt>
                <c:pt idx="22">
                  <c:v>1.4097825585104846</c:v>
                </c:pt>
                <c:pt idx="23">
                  <c:v>1.3168215072996758</c:v>
                </c:pt>
                <c:pt idx="24">
                  <c:v>1.3793274631312453</c:v>
                </c:pt>
                <c:pt idx="25">
                  <c:v>1.7717707406631336</c:v>
                </c:pt>
                <c:pt idx="26">
                  <c:v>2.5070309174612575</c:v>
                </c:pt>
                <c:pt idx="27">
                  <c:v>3.2399630159440682</c:v>
                </c:pt>
                <c:pt idx="28">
                  <c:v>2.3542323596777592</c:v>
                </c:pt>
                <c:pt idx="29">
                  <c:v>1.2024568702608718</c:v>
                </c:pt>
                <c:pt idx="30">
                  <c:v>0.49503638440548131</c:v>
                </c:pt>
                <c:pt idx="31">
                  <c:v>1.1812743045261027</c:v>
                </c:pt>
                <c:pt idx="32">
                  <c:v>1.9509443629049208</c:v>
                </c:pt>
                <c:pt idx="33">
                  <c:v>3.0654308156600245</c:v>
                </c:pt>
                <c:pt idx="34">
                  <c:v>4.27401288943783</c:v>
                </c:pt>
                <c:pt idx="35">
                  <c:v>5.316888831987745</c:v>
                </c:pt>
                <c:pt idx="36">
                  <c:v>3.9307097459664977</c:v>
                </c:pt>
                <c:pt idx="37">
                  <c:v>2.5351888773382356</c:v>
                </c:pt>
                <c:pt idx="38">
                  <c:v>2.0570634769991107</c:v>
                </c:pt>
                <c:pt idx="39">
                  <c:v>2.6060773885722188</c:v>
                </c:pt>
                <c:pt idx="40">
                  <c:v>3.0334565755066794</c:v>
                </c:pt>
                <c:pt idx="41">
                  <c:v>3.4017791935311821</c:v>
                </c:pt>
                <c:pt idx="42">
                  <c:v>3.6940856341588608</c:v>
                </c:pt>
                <c:pt idx="43">
                  <c:v>3.8063049028260854</c:v>
                </c:pt>
                <c:pt idx="44">
                  <c:v>3.5994595649124168</c:v>
                </c:pt>
                <c:pt idx="45">
                  <c:v>3.5415670351601158</c:v>
                </c:pt>
                <c:pt idx="46">
                  <c:v>3.9143395243948995</c:v>
                </c:pt>
                <c:pt idx="47">
                  <c:v>4.4244686342331336</c:v>
                </c:pt>
                <c:pt idx="48">
                  <c:v>4.8183853790531943</c:v>
                </c:pt>
                <c:pt idx="49">
                  <c:v>4.6143248943141719</c:v>
                </c:pt>
                <c:pt idx="50">
                  <c:v>4.4411777532810106</c:v>
                </c:pt>
                <c:pt idx="51">
                  <c:v>4.3287227298476783</c:v>
                </c:pt>
                <c:pt idx="52">
                  <c:v>4.3374456561936601</c:v>
                </c:pt>
                <c:pt idx="53">
                  <c:v>4.4388054709470532</c:v>
                </c:pt>
                <c:pt idx="54">
                  <c:v>4.5408283459801231</c:v>
                </c:pt>
                <c:pt idx="55">
                  <c:v>4.6178022771142588</c:v>
                </c:pt>
                <c:pt idx="56">
                  <c:v>4.790949418147421</c:v>
                </c:pt>
                <c:pt idx="57">
                  <c:v>5.6060567872916165</c:v>
                </c:pt>
                <c:pt idx="58">
                  <c:v>6.3143083086975365</c:v>
                </c:pt>
                <c:pt idx="59">
                  <c:v>6.0354988284295192</c:v>
                </c:pt>
                <c:pt idx="60">
                  <c:v>4.8732425661918599</c:v>
                </c:pt>
                <c:pt idx="61">
                  <c:v>3.6361046963692694</c:v>
                </c:pt>
                <c:pt idx="62">
                  <c:v>3.8221299415010592</c:v>
                </c:pt>
                <c:pt idx="63">
                  <c:v>4.4500185570100461</c:v>
                </c:pt>
                <c:pt idx="64">
                  <c:v>5.341304184952766</c:v>
                </c:pt>
                <c:pt idx="65">
                  <c:v>6.1321730172065223</c:v>
                </c:pt>
                <c:pt idx="66">
                  <c:v>6.777978994939688</c:v>
                </c:pt>
                <c:pt idx="67">
                  <c:v>5.7203978488538096</c:v>
                </c:pt>
                <c:pt idx="68">
                  <c:v>4.0849670363652866</c:v>
                </c:pt>
                <c:pt idx="69">
                  <c:v>2.6755219018637932</c:v>
                </c:pt>
                <c:pt idx="70">
                  <c:v>2.2576023749194007</c:v>
                </c:pt>
                <c:pt idx="71">
                  <c:v>1.708691606056465</c:v>
                </c:pt>
                <c:pt idx="72">
                  <c:v>1.4804662577914121</c:v>
                </c:pt>
                <c:pt idx="73">
                  <c:v>1.7946242183026906</c:v>
                </c:pt>
                <c:pt idx="74">
                  <c:v>2.1758396750987035</c:v>
                </c:pt>
                <c:pt idx="75">
                  <c:v>2.2826955228369799</c:v>
                </c:pt>
                <c:pt idx="76">
                  <c:v>2.3342079392314936</c:v>
                </c:pt>
                <c:pt idx="77">
                  <c:v>2.4244283412863012</c:v>
                </c:pt>
                <c:pt idx="78">
                  <c:v>2.6413079914324258</c:v>
                </c:pt>
                <c:pt idx="79">
                  <c:v>2.8636394705447881</c:v>
                </c:pt>
                <c:pt idx="80">
                  <c:v>2.3855140702056632</c:v>
                </c:pt>
                <c:pt idx="81">
                  <c:v>1.4037310283579598</c:v>
                </c:pt>
                <c:pt idx="82">
                  <c:v>0.48493134574319363</c:v>
                </c:pt>
                <c:pt idx="83">
                  <c:v>0.87097977524441283</c:v>
                </c:pt>
                <c:pt idx="84">
                  <c:v>1.336568915895765</c:v>
                </c:pt>
                <c:pt idx="85">
                  <c:v>1.9041912458512045</c:v>
                </c:pt>
                <c:pt idx="86">
                  <c:v>2.4719771306756311</c:v>
                </c:pt>
                <c:pt idx="87">
                  <c:v>2.9571015006335752</c:v>
                </c:pt>
                <c:pt idx="88">
                  <c:v>2.9794245300493905</c:v>
                </c:pt>
                <c:pt idx="89">
                  <c:v>2.8694449316601882</c:v>
                </c:pt>
                <c:pt idx="90">
                  <c:v>2.7552954208454574</c:v>
                </c:pt>
                <c:pt idx="91">
                  <c:v>2.6086854256722845</c:v>
                </c:pt>
                <c:pt idx="92">
                  <c:v>2.2780393662063547</c:v>
                </c:pt>
                <c:pt idx="93">
                  <c:v>2.3870022721667179</c:v>
                </c:pt>
                <c:pt idx="94">
                  <c:v>3.1842217484324991</c:v>
                </c:pt>
                <c:pt idx="95">
                  <c:v>4.2878929512924158</c:v>
                </c:pt>
                <c:pt idx="96">
                  <c:v>3.7323515796327031</c:v>
                </c:pt>
                <c:pt idx="97">
                  <c:v>3.0812411196621166</c:v>
                </c:pt>
                <c:pt idx="98">
                  <c:v>2.5559205620828238</c:v>
                </c:pt>
                <c:pt idx="99">
                  <c:v>2.2907111848846387</c:v>
                </c:pt>
                <c:pt idx="100">
                  <c:v>2.0450105145818589</c:v>
                </c:pt>
                <c:pt idx="101">
                  <c:v>2.4853562136522385</c:v>
                </c:pt>
                <c:pt idx="102">
                  <c:v>3.1031663129101248</c:v>
                </c:pt>
                <c:pt idx="103">
                  <c:v>3.5393126302092117</c:v>
                </c:pt>
                <c:pt idx="104">
                  <c:v>3.2265102596030522</c:v>
                </c:pt>
                <c:pt idx="105">
                  <c:v>2.9129416860070432</c:v>
                </c:pt>
                <c:pt idx="106">
                  <c:v>2.6506055700207947</c:v>
                </c:pt>
                <c:pt idx="107">
                  <c:v>2.5043050029781382</c:v>
                </c:pt>
                <c:pt idx="108">
                  <c:v>2.4430087637901581</c:v>
                </c:pt>
                <c:pt idx="109">
                  <c:v>3.3272659527682942</c:v>
                </c:pt>
                <c:pt idx="110">
                  <c:v>4.3009036674469794</c:v>
                </c:pt>
                <c:pt idx="111">
                  <c:v>5.4009501407779918</c:v>
                </c:pt>
                <c:pt idx="112">
                  <c:v>6.9421674548607593</c:v>
                </c:pt>
                <c:pt idx="113">
                  <c:v>8.4677365463431364</c:v>
                </c:pt>
                <c:pt idx="114">
                  <c:v>7.2994538028968501</c:v>
                </c:pt>
                <c:pt idx="115">
                  <c:v>4.833606296140017</c:v>
                </c:pt>
                <c:pt idx="116">
                  <c:v>2.6504287539462141</c:v>
                </c:pt>
                <c:pt idx="117">
                  <c:v>4.0419417915506468</c:v>
                </c:pt>
                <c:pt idx="118">
                  <c:v>5.2829254109953672</c:v>
                </c:pt>
                <c:pt idx="119">
                  <c:v>6.1684645165142138</c:v>
                </c:pt>
                <c:pt idx="120">
                  <c:v>6.7672079490631463</c:v>
                </c:pt>
                <c:pt idx="121">
                  <c:v>7.3971152147569299</c:v>
                </c:pt>
                <c:pt idx="122">
                  <c:v>7.6059939375282761</c:v>
                </c:pt>
                <c:pt idx="123">
                  <c:v>7.7616215525050656</c:v>
                </c:pt>
                <c:pt idx="124">
                  <c:v>7.7144411299377795</c:v>
                </c:pt>
                <c:pt idx="125">
                  <c:v>6.6559169647874707</c:v>
                </c:pt>
                <c:pt idx="126">
                  <c:v>5.6613412799438523</c:v>
                </c:pt>
                <c:pt idx="127">
                  <c:v>5.9260791476098218</c:v>
                </c:pt>
                <c:pt idx="128">
                  <c:v>7.024195378793328</c:v>
                </c:pt>
                <c:pt idx="129">
                  <c:v>8.1386670968755492</c:v>
                </c:pt>
                <c:pt idx="130">
                  <c:v>7.2991443747663345</c:v>
                </c:pt>
                <c:pt idx="131">
                  <c:v>6.2008513275082473</c:v>
                </c:pt>
                <c:pt idx="132">
                  <c:v>5.5009691002991472</c:v>
                </c:pt>
                <c:pt idx="133">
                  <c:v>5.922071316585992</c:v>
                </c:pt>
                <c:pt idx="134">
                  <c:v>6.5357851767827588</c:v>
                </c:pt>
                <c:pt idx="135">
                  <c:v>6.9386016640233823</c:v>
                </c:pt>
                <c:pt idx="136">
                  <c:v>7.2290515358679635</c:v>
                </c:pt>
                <c:pt idx="137">
                  <c:v>7.24259270024627</c:v>
                </c:pt>
                <c:pt idx="138">
                  <c:v>5.6971907390650918</c:v>
                </c:pt>
                <c:pt idx="139">
                  <c:v>4.2276428738790388</c:v>
                </c:pt>
                <c:pt idx="140">
                  <c:v>4.2499659032948527</c:v>
                </c:pt>
                <c:pt idx="141">
                  <c:v>5.4532434948352373</c:v>
                </c:pt>
                <c:pt idx="142">
                  <c:v>6.6089722969862912</c:v>
                </c:pt>
                <c:pt idx="143">
                  <c:v>4.9172992381082201</c:v>
                </c:pt>
                <c:pt idx="144">
                  <c:v>2.9588696613793828</c:v>
                </c:pt>
                <c:pt idx="145">
                  <c:v>2.2100093815114259</c:v>
                </c:pt>
                <c:pt idx="146">
                  <c:v>4.2076037187598914</c:v>
                </c:pt>
                <c:pt idx="147">
                  <c:v>6.1880174274282638</c:v>
                </c:pt>
                <c:pt idx="148">
                  <c:v>6.0615202607386465</c:v>
                </c:pt>
                <c:pt idx="149">
                  <c:v>4.8967591041110943</c:v>
                </c:pt>
                <c:pt idx="150">
                  <c:v>3.8482545165203597</c:v>
                </c:pt>
                <c:pt idx="151">
                  <c:v>5.6764001156289758</c:v>
                </c:pt>
                <c:pt idx="152">
                  <c:v>7.6317501457255341</c:v>
                </c:pt>
                <c:pt idx="153">
                  <c:v>8.7122584428153758</c:v>
                </c:pt>
                <c:pt idx="154">
                  <c:v>8.7521452023062078</c:v>
                </c:pt>
                <c:pt idx="155">
                  <c:v>8.7639476752844718</c:v>
                </c:pt>
                <c:pt idx="156">
                  <c:v>6.5395867223862441</c:v>
                </c:pt>
                <c:pt idx="157">
                  <c:v>3.8635049029529456</c:v>
                </c:pt>
                <c:pt idx="158">
                  <c:v>2.5096978932528495</c:v>
                </c:pt>
                <c:pt idx="159">
                  <c:v>5.6256539022243128</c:v>
                </c:pt>
                <c:pt idx="160">
                  <c:v>9.0130078510042839</c:v>
                </c:pt>
                <c:pt idx="161">
                  <c:v>9.9794255759709234</c:v>
                </c:pt>
                <c:pt idx="162">
                  <c:v>9.3826271202423808</c:v>
                </c:pt>
                <c:pt idx="163">
                  <c:v>8.7019883758168124</c:v>
                </c:pt>
                <c:pt idx="164">
                  <c:v>7.1259382950416459</c:v>
                </c:pt>
                <c:pt idx="165">
                  <c:v>5.330739424496568</c:v>
                </c:pt>
                <c:pt idx="166">
                  <c:v>4.5512899637261484</c:v>
                </c:pt>
                <c:pt idx="167">
                  <c:v>5.4777767251833112</c:v>
                </c:pt>
                <c:pt idx="168">
                  <c:v>6.5479560165830648</c:v>
                </c:pt>
                <c:pt idx="169">
                  <c:v>11.290251544875025</c:v>
                </c:pt>
                <c:pt idx="170">
                  <c:v>16.868695555186289</c:v>
                </c:pt>
                <c:pt idx="171">
                  <c:v>22.497782636192042</c:v>
                </c:pt>
                <c:pt idx="172">
                  <c:v>29.27926848327758</c:v>
                </c:pt>
                <c:pt idx="173">
                  <c:v>36.602842945681822</c:v>
                </c:pt>
                <c:pt idx="174">
                  <c:v>43.736929514827061</c:v>
                </c:pt>
                <c:pt idx="175">
                  <c:v>51.979652871593359</c:v>
                </c:pt>
                <c:pt idx="176">
                  <c:v>62.186950163680166</c:v>
                </c:pt>
                <c:pt idx="177">
                  <c:v>147.04525741009914</c:v>
                </c:pt>
                <c:pt idx="178">
                  <c:v>236.4192998545806</c:v>
                </c:pt>
                <c:pt idx="179">
                  <c:v>308.78717224588928</c:v>
                </c:pt>
                <c:pt idx="180">
                  <c:v>344.86943919865973</c:v>
                </c:pt>
                <c:pt idx="181">
                  <c:v>377.97530222932153</c:v>
                </c:pt>
                <c:pt idx="182">
                  <c:v>378.37461186441635</c:v>
                </c:pt>
                <c:pt idx="183">
                  <c:v>366.38648200784411</c:v>
                </c:pt>
                <c:pt idx="184">
                  <c:v>354.11691989923094</c:v>
                </c:pt>
                <c:pt idx="185">
                  <c:v>338.33461177561429</c:v>
                </c:pt>
                <c:pt idx="186">
                  <c:v>322.73796053030742</c:v>
                </c:pt>
                <c:pt idx="187">
                  <c:v>313.08085592362426</c:v>
                </c:pt>
                <c:pt idx="188">
                  <c:v>309.50769774980574</c:v>
                </c:pt>
                <c:pt idx="189">
                  <c:v>306.55044890244329</c:v>
                </c:pt>
                <c:pt idx="190">
                  <c:v>299.9493154514301</c:v>
                </c:pt>
                <c:pt idx="191">
                  <c:v>293.00928452413717</c:v>
                </c:pt>
                <c:pt idx="192">
                  <c:v>285.3148383452999</c:v>
                </c:pt>
                <c:pt idx="193">
                  <c:v>275.08455496351763</c:v>
                </c:pt>
                <c:pt idx="194">
                  <c:v>264.33855803087488</c:v>
                </c:pt>
                <c:pt idx="195">
                  <c:v>256.664740394072</c:v>
                </c:pt>
                <c:pt idx="196">
                  <c:v>250.39661055018581</c:v>
                </c:pt>
                <c:pt idx="197">
                  <c:v>243.57740394052308</c:v>
                </c:pt>
                <c:pt idx="198">
                  <c:v>231.58780061666269</c:v>
                </c:pt>
                <c:pt idx="199">
                  <c:v>219.91941316162391</c:v>
                </c:pt>
                <c:pt idx="200">
                  <c:v>209.8084806301836</c:v>
                </c:pt>
                <c:pt idx="201">
                  <c:v>201.37877427454819</c:v>
                </c:pt>
                <c:pt idx="202">
                  <c:v>193.0183208814569</c:v>
                </c:pt>
                <c:pt idx="203">
                  <c:v>190.20547182833542</c:v>
                </c:pt>
                <c:pt idx="204">
                  <c:v>188.05715652217978</c:v>
                </c:pt>
                <c:pt idx="205">
                  <c:v>182.50807871492179</c:v>
                </c:pt>
                <c:pt idx="206">
                  <c:v>166.23215904976735</c:v>
                </c:pt>
                <c:pt idx="207">
                  <c:v>149.62470924477407</c:v>
                </c:pt>
                <c:pt idx="208">
                  <c:v>136.66438567146557</c:v>
                </c:pt>
                <c:pt idx="209">
                  <c:v>126.50762830736306</c:v>
                </c:pt>
                <c:pt idx="210">
                  <c:v>116.72115327277835</c:v>
                </c:pt>
                <c:pt idx="211">
                  <c:v>152.64826412010422</c:v>
                </c:pt>
                <c:pt idx="212">
                  <c:v>188.90587368016719</c:v>
                </c:pt>
                <c:pt idx="213">
                  <c:v>226.19933074381549</c:v>
                </c:pt>
                <c:pt idx="214">
                  <c:v>264.83511650698904</c:v>
                </c:pt>
                <c:pt idx="215">
                  <c:v>302.86825414930001</c:v>
                </c:pt>
                <c:pt idx="216">
                  <c:v>303.29408619558188</c:v>
                </c:pt>
                <c:pt idx="217">
                  <c:v>292.63207689836497</c:v>
                </c:pt>
                <c:pt idx="218">
                  <c:v>280.28147408890237</c:v>
                </c:pt>
                <c:pt idx="219">
                  <c:v>258.74969660683621</c:v>
                </c:pt>
                <c:pt idx="220">
                  <c:v>237.5538696664735</c:v>
                </c:pt>
                <c:pt idx="221">
                  <c:v>223.4188979710338</c:v>
                </c:pt>
                <c:pt idx="222">
                  <c:v>214.63408599894885</c:v>
                </c:pt>
                <c:pt idx="223">
                  <c:v>205.389552232954</c:v>
                </c:pt>
                <c:pt idx="224">
                  <c:v>192.21970161126734</c:v>
                </c:pt>
                <c:pt idx="225">
                  <c:v>178.5297170368558</c:v>
                </c:pt>
                <c:pt idx="226">
                  <c:v>167.38588393640649</c:v>
                </c:pt>
                <c:pt idx="227">
                  <c:v>160.43995913996088</c:v>
                </c:pt>
                <c:pt idx="228">
                  <c:v>153.55149956775401</c:v>
                </c:pt>
                <c:pt idx="229">
                  <c:v>150.08737797326026</c:v>
                </c:pt>
                <c:pt idx="230">
                  <c:v>147.88012397557773</c:v>
                </c:pt>
                <c:pt idx="231">
                  <c:v>145.10086997662657</c:v>
                </c:pt>
                <c:pt idx="232">
                  <c:v>138.31850004916814</c:v>
                </c:pt>
                <c:pt idx="233">
                  <c:v>131.36682873029864</c:v>
                </c:pt>
                <c:pt idx="234">
                  <c:v>125.69972619325803</c:v>
                </c:pt>
                <c:pt idx="235">
                  <c:v>121.73094205256517</c:v>
                </c:pt>
                <c:pt idx="236">
                  <c:v>118.00144899947152</c:v>
                </c:pt>
                <c:pt idx="237">
                  <c:v>112.06249174776306</c:v>
                </c:pt>
                <c:pt idx="238">
                  <c:v>105.78994150201234</c:v>
                </c:pt>
                <c:pt idx="239">
                  <c:v>98.857719951346738</c:v>
                </c:pt>
                <c:pt idx="240">
                  <c:v>89.903017200935452</c:v>
                </c:pt>
                <c:pt idx="241">
                  <c:v>80.804651389927315</c:v>
                </c:pt>
                <c:pt idx="242">
                  <c:v>74.010641070892319</c:v>
                </c:pt>
                <c:pt idx="243">
                  <c:v>68.432683304786153</c:v>
                </c:pt>
                <c:pt idx="244">
                  <c:v>62.669216007099067</c:v>
                </c:pt>
                <c:pt idx="245">
                  <c:v>56.436891418315447</c:v>
                </c:pt>
                <c:pt idx="246">
                  <c:v>50.467138700284188</c:v>
                </c:pt>
                <c:pt idx="247">
                  <c:v>45.85268119391408</c:v>
                </c:pt>
                <c:pt idx="248">
                  <c:v>42.982956303469145</c:v>
                </c:pt>
                <c:pt idx="249">
                  <c:v>40.327473556724492</c:v>
                </c:pt>
                <c:pt idx="250">
                  <c:v>39.855816677780453</c:v>
                </c:pt>
                <c:pt idx="251">
                  <c:v>39.861415853475506</c:v>
                </c:pt>
                <c:pt idx="252">
                  <c:v>39.936857378629945</c:v>
                </c:pt>
                <c:pt idx="253">
                  <c:v>40.339850681945144</c:v>
                </c:pt>
                <c:pt idx="254">
                  <c:v>40.685968147936883</c:v>
                </c:pt>
                <c:pt idx="255">
                  <c:v>41.714153621623723</c:v>
                </c:pt>
                <c:pt idx="256">
                  <c:v>42.859627091449099</c:v>
                </c:pt>
                <c:pt idx="257">
                  <c:v>43.642480261655194</c:v>
                </c:pt>
                <c:pt idx="258">
                  <c:v>40.127524045719476</c:v>
                </c:pt>
                <c:pt idx="259">
                  <c:v>36.821505491246626</c:v>
                </c:pt>
                <c:pt idx="260">
                  <c:v>33.879875397138868</c:v>
                </c:pt>
                <c:pt idx="261">
                  <c:v>31.283478688649939</c:v>
                </c:pt>
                <c:pt idx="262">
                  <c:v>28.987374613490591</c:v>
                </c:pt>
                <c:pt idx="263">
                  <c:v>27.79445549698606</c:v>
                </c:pt>
                <c:pt idx="264">
                  <c:v>26.562931537531409</c:v>
                </c:pt>
                <c:pt idx="265">
                  <c:v>24.711961930129</c:v>
                </c:pt>
                <c:pt idx="266">
                  <c:v>21.21792894968533</c:v>
                </c:pt>
                <c:pt idx="267">
                  <c:v>17.63578262540894</c:v>
                </c:pt>
                <c:pt idx="268">
                  <c:v>16.211381797932496</c:v>
                </c:pt>
                <c:pt idx="269">
                  <c:v>17.096935638124222</c:v>
                </c:pt>
                <c:pt idx="270">
                  <c:v>18.072960369809746</c:v>
                </c:pt>
                <c:pt idx="271">
                  <c:v>18.981647646425785</c:v>
                </c:pt>
                <c:pt idx="272">
                  <c:v>19.707919672766057</c:v>
                </c:pt>
                <c:pt idx="273">
                  <c:v>19.309936158230638</c:v>
                </c:pt>
                <c:pt idx="274">
                  <c:v>16.646791381587494</c:v>
                </c:pt>
                <c:pt idx="275">
                  <c:v>14.075797249146666</c:v>
                </c:pt>
                <c:pt idx="276">
                  <c:v>13.713280092237564</c:v>
                </c:pt>
                <c:pt idx="277">
                  <c:v>14.428604256626711</c:v>
                </c:pt>
                <c:pt idx="278">
                  <c:v>15.202498745720721</c:v>
                </c:pt>
                <c:pt idx="279">
                  <c:v>15.648369947121747</c:v>
                </c:pt>
                <c:pt idx="280">
                  <c:v>16.048121622402974</c:v>
                </c:pt>
                <c:pt idx="281">
                  <c:v>15.731178808717049</c:v>
                </c:pt>
                <c:pt idx="282">
                  <c:v>14.679344185055042</c:v>
                </c:pt>
                <c:pt idx="283">
                  <c:v>13.736634548755099</c:v>
                </c:pt>
                <c:pt idx="284">
                  <c:v>13.393743976124455</c:v>
                </c:pt>
                <c:pt idx="285">
                  <c:v>13.273803738867207</c:v>
                </c:pt>
                <c:pt idx="286">
                  <c:v>13.014311414747132</c:v>
                </c:pt>
                <c:pt idx="287">
                  <c:v>11.834432483742928</c:v>
                </c:pt>
                <c:pt idx="288">
                  <c:v>10.482261022732702</c:v>
                </c:pt>
                <c:pt idx="289">
                  <c:v>9.4922825558281847</c:v>
                </c:pt>
                <c:pt idx="290">
                  <c:v>8.7041691074033096</c:v>
                </c:pt>
                <c:pt idx="291">
                  <c:v>7.7978688477941116</c:v>
                </c:pt>
                <c:pt idx="292">
                  <c:v>7.0182573056219928</c:v>
                </c:pt>
                <c:pt idx="293">
                  <c:v>6.492141075707087</c:v>
                </c:pt>
                <c:pt idx="294">
                  <c:v>5.8645913576743798</c:v>
                </c:pt>
                <c:pt idx="295">
                  <c:v>4.7786312316182977</c:v>
                </c:pt>
                <c:pt idx="296">
                  <c:v>3.7121798124576206</c:v>
                </c:pt>
                <c:pt idx="297">
                  <c:v>3.7473514766263003</c:v>
                </c:pt>
                <c:pt idx="298">
                  <c:v>4.0527865107915968</c:v>
                </c:pt>
                <c:pt idx="299">
                  <c:v>4.1861500350440979</c:v>
                </c:pt>
                <c:pt idx="300">
                  <c:v>3.579449879139033</c:v>
                </c:pt>
                <c:pt idx="301">
                  <c:v>3.0265754832709133</c:v>
                </c:pt>
                <c:pt idx="302">
                  <c:v>2.7925741432362239</c:v>
                </c:pt>
                <c:pt idx="303">
                  <c:v>2.7619260236422338</c:v>
                </c:pt>
                <c:pt idx="304">
                  <c:v>2.7039598205255242</c:v>
                </c:pt>
                <c:pt idx="305">
                  <c:v>3.1660391620964492</c:v>
                </c:pt>
                <c:pt idx="306">
                  <c:v>3.6751663141787247</c:v>
                </c:pt>
                <c:pt idx="307">
                  <c:v>4.4389970216945152</c:v>
                </c:pt>
                <c:pt idx="308">
                  <c:v>5.5738320576992821</c:v>
                </c:pt>
                <c:pt idx="309">
                  <c:v>6.5261929047367548</c:v>
                </c:pt>
                <c:pt idx="310">
                  <c:v>6.6226018694018878</c:v>
                </c:pt>
                <c:pt idx="311">
                  <c:v>6.4109824974745404</c:v>
                </c:pt>
                <c:pt idx="312">
                  <c:v>6.2056106268490439</c:v>
                </c:pt>
                <c:pt idx="313">
                  <c:v>6.3739837338685268</c:v>
                </c:pt>
                <c:pt idx="314">
                  <c:v>6.4136642079390143</c:v>
                </c:pt>
                <c:pt idx="315">
                  <c:v>6.014826082376457</c:v>
                </c:pt>
                <c:pt idx="316">
                  <c:v>5.3880867713522447</c:v>
                </c:pt>
                <c:pt idx="317">
                  <c:v>4.9282618347322238</c:v>
                </c:pt>
                <c:pt idx="318">
                  <c:v>5.4920398885328217</c:v>
                </c:pt>
                <c:pt idx="319">
                  <c:v>6.1531404567172183</c:v>
                </c:pt>
                <c:pt idx="320">
                  <c:v>6.5623812613342745</c:v>
                </c:pt>
                <c:pt idx="321">
                  <c:v>6.2238963558952669</c:v>
                </c:pt>
                <c:pt idx="322">
                  <c:v>5.6764001156289758</c:v>
                </c:pt>
                <c:pt idx="323">
                  <c:v>5.2448657509418695</c:v>
                </c:pt>
                <c:pt idx="324">
                  <c:v>5.1126515311741425</c:v>
                </c:pt>
                <c:pt idx="325">
                  <c:v>5.1598172190685476</c:v>
                </c:pt>
                <c:pt idx="326">
                  <c:v>4.9205556008150815</c:v>
                </c:pt>
                <c:pt idx="327">
                  <c:v>4.6961023288077506</c:v>
                </c:pt>
                <c:pt idx="328">
                  <c:v>4.2979567328706345</c:v>
                </c:pt>
                <c:pt idx="329">
                  <c:v>3.8319874376589333</c:v>
                </c:pt>
                <c:pt idx="330">
                  <c:v>3.4408850153592825</c:v>
                </c:pt>
                <c:pt idx="331">
                  <c:v>4.5771640493064591</c:v>
                </c:pt>
                <c:pt idx="332">
                  <c:v>6.0745457115660928</c:v>
                </c:pt>
                <c:pt idx="333">
                  <c:v>7.0778885267743377</c:v>
                </c:pt>
                <c:pt idx="334">
                  <c:v>5.9539129446834025</c:v>
                </c:pt>
                <c:pt idx="335">
                  <c:v>4.6755179907919802</c:v>
                </c:pt>
                <c:pt idx="336">
                  <c:v>3.6843018113653949</c:v>
                </c:pt>
                <c:pt idx="337">
                  <c:v>2.9582950091369953</c:v>
                </c:pt>
                <c:pt idx="338">
                  <c:v>2.2221654866388501</c:v>
                </c:pt>
                <c:pt idx="339">
                  <c:v>3.6650435939089792</c:v>
                </c:pt>
                <c:pt idx="340">
                  <c:v>5.2124936746207178</c:v>
                </c:pt>
                <c:pt idx="341">
                  <c:v>6.0434113477670053</c:v>
                </c:pt>
                <c:pt idx="342">
                  <c:v>5.5817151076910054</c:v>
                </c:pt>
                <c:pt idx="343">
                  <c:v>5.1293753848949013</c:v>
                </c:pt>
                <c:pt idx="344">
                  <c:v>4.4145079953650868</c:v>
                </c:pt>
                <c:pt idx="345">
                  <c:v>3.5662770815827702</c:v>
                </c:pt>
                <c:pt idx="346">
                  <c:v>3.130558069797253</c:v>
                </c:pt>
                <c:pt idx="347">
                  <c:v>5.4734299966832021</c:v>
                </c:pt>
                <c:pt idx="348">
                  <c:v>7.7772992444512212</c:v>
                </c:pt>
                <c:pt idx="349">
                  <c:v>8.0891143919743058</c:v>
                </c:pt>
                <c:pt idx="350">
                  <c:v>6.5238648264214421</c:v>
                </c:pt>
                <c:pt idx="351">
                  <c:v>4.791759825155915</c:v>
                </c:pt>
                <c:pt idx="352">
                  <c:v>3.7152298897441374</c:v>
                </c:pt>
                <c:pt idx="353">
                  <c:v>2.8100641999468325</c:v>
                </c:pt>
                <c:pt idx="354">
                  <c:v>2.2229611589744631</c:v>
                </c:pt>
                <c:pt idx="355">
                  <c:v>2.1295580675772023</c:v>
                </c:pt>
                <c:pt idx="356">
                  <c:v>2.2307115969102509</c:v>
                </c:pt>
                <c:pt idx="357">
                  <c:v>2.4552532769548723</c:v>
                </c:pt>
                <c:pt idx="358">
                  <c:v>2.6920394701642079</c:v>
                </c:pt>
                <c:pt idx="359">
                  <c:v>2.9510455500791859</c:v>
                </c:pt>
                <c:pt idx="360">
                  <c:v>3.4099864063263032</c:v>
                </c:pt>
                <c:pt idx="361">
                  <c:v>3.6754904769821226</c:v>
                </c:pt>
                <c:pt idx="362">
                  <c:v>3.3656055716065447</c:v>
                </c:pt>
                <c:pt idx="363">
                  <c:v>2.5337301447229446</c:v>
                </c:pt>
                <c:pt idx="364">
                  <c:v>1.6574296791009404</c:v>
                </c:pt>
                <c:pt idx="365">
                  <c:v>1.6976553360680522</c:v>
                </c:pt>
                <c:pt idx="366">
                  <c:v>1.8743830026114729</c:v>
                </c:pt>
                <c:pt idx="367">
                  <c:v>2.0407669287919221</c:v>
                </c:pt>
                <c:pt idx="368">
                  <c:v>2.4078960383130052</c:v>
                </c:pt>
                <c:pt idx="369">
                  <c:v>3.029227724389624</c:v>
                </c:pt>
                <c:pt idx="370">
                  <c:v>3.3090686317593625</c:v>
                </c:pt>
                <c:pt idx="371">
                  <c:v>3.1291435412006074</c:v>
                </c:pt>
                <c:pt idx="372">
                  <c:v>2.938417935419547</c:v>
                </c:pt>
                <c:pt idx="373">
                  <c:v>2.6017159253992279</c:v>
                </c:pt>
                <c:pt idx="374">
                  <c:v>2.4513927926598602</c:v>
                </c:pt>
                <c:pt idx="375">
                  <c:v>2.7834975847410806</c:v>
                </c:pt>
                <c:pt idx="376">
                  <c:v>3.5126134029475242</c:v>
                </c:pt>
                <c:pt idx="377">
                  <c:v>4.1036948055979598</c:v>
                </c:pt>
                <c:pt idx="378">
                  <c:v>4.010910570461732</c:v>
                </c:pt>
                <c:pt idx="379">
                  <c:v>3.8079846555346024</c:v>
                </c:pt>
                <c:pt idx="380">
                  <c:v>3.7236139186138399</c:v>
                </c:pt>
                <c:pt idx="381">
                  <c:v>3.9106705908473502</c:v>
                </c:pt>
                <c:pt idx="382">
                  <c:v>4.0189557018551536</c:v>
                </c:pt>
                <c:pt idx="383">
                  <c:v>3.8927237592774078</c:v>
                </c:pt>
                <c:pt idx="384">
                  <c:v>3.6559080967223094</c:v>
                </c:pt>
                <c:pt idx="385">
                  <c:v>3.4712679108414015</c:v>
                </c:pt>
                <c:pt idx="386">
                  <c:v>3.779679348928807</c:v>
                </c:pt>
                <c:pt idx="387">
                  <c:v>4.0736066035734755</c:v>
                </c:pt>
                <c:pt idx="388">
                  <c:v>4.1577121163823678</c:v>
                </c:pt>
                <c:pt idx="389">
                  <c:v>3.7916144339630051</c:v>
                </c:pt>
                <c:pt idx="390">
                  <c:v>3.2726887244143814</c:v>
                </c:pt>
                <c:pt idx="391">
                  <c:v>2.8788161836129658</c:v>
                </c:pt>
                <c:pt idx="392">
                  <c:v>2.5721434369256038</c:v>
                </c:pt>
                <c:pt idx="393">
                  <c:v>2.2994193765577391</c:v>
                </c:pt>
                <c:pt idx="394">
                  <c:v>2.3412953168876038</c:v>
                </c:pt>
                <c:pt idx="395">
                  <c:v>2.5407438490146461</c:v>
                </c:pt>
                <c:pt idx="396">
                  <c:v>2.8034188624771739</c:v>
                </c:pt>
                <c:pt idx="397">
                  <c:v>2.9803380797680572</c:v>
                </c:pt>
                <c:pt idx="398">
                  <c:v>3.1151308672900857</c:v>
                </c:pt>
                <c:pt idx="399">
                  <c:v>2.6873391095149373</c:v>
                </c:pt>
                <c:pt idx="400">
                  <c:v>2.1744693505207029</c:v>
                </c:pt>
                <c:pt idx="401">
                  <c:v>1.8375905244258033</c:v>
                </c:pt>
                <c:pt idx="402">
                  <c:v>2.268506032851878</c:v>
                </c:pt>
                <c:pt idx="403">
                  <c:v>2.5488921231182404</c:v>
                </c:pt>
                <c:pt idx="404">
                  <c:v>2.5416721334061951</c:v>
                </c:pt>
                <c:pt idx="405">
                  <c:v>2.5894272082158682</c:v>
                </c:pt>
                <c:pt idx="406">
                  <c:v>2.7592148438319963</c:v>
                </c:pt>
                <c:pt idx="407">
                  <c:v>1.9908605917415163</c:v>
                </c:pt>
                <c:pt idx="408">
                  <c:v>1.2505493690795371</c:v>
                </c:pt>
                <c:pt idx="409">
                  <c:v>1.127354242582715</c:v>
                </c:pt>
                <c:pt idx="410">
                  <c:v>1.7122131928751974</c:v>
                </c:pt>
                <c:pt idx="411">
                  <c:v>2.2276909889694974</c:v>
                </c:pt>
                <c:pt idx="412">
                  <c:v>3.1591728045335645</c:v>
                </c:pt>
                <c:pt idx="413">
                  <c:v>4.3000343217469581</c:v>
                </c:pt>
                <c:pt idx="414">
                  <c:v>4.885855446178617</c:v>
                </c:pt>
                <c:pt idx="415">
                  <c:v>3.5979713629513626</c:v>
                </c:pt>
                <c:pt idx="416">
                  <c:v>2.3654896497593976</c:v>
                </c:pt>
                <c:pt idx="417">
                  <c:v>2.2373716690527909</c:v>
                </c:pt>
                <c:pt idx="418">
                  <c:v>2.8383842412255098</c:v>
                </c:pt>
                <c:pt idx="419">
                  <c:v>3.470649054580369</c:v>
                </c:pt>
                <c:pt idx="420">
                  <c:v>3.9817653875016776</c:v>
                </c:pt>
                <c:pt idx="421">
                  <c:v>4.3549209782313865</c:v>
                </c:pt>
                <c:pt idx="422">
                  <c:v>4.1862384430813888</c:v>
                </c:pt>
                <c:pt idx="423">
                  <c:v>3.4129186062297667</c:v>
                </c:pt>
                <c:pt idx="424">
                  <c:v>2.7948874868786548</c:v>
                </c:pt>
                <c:pt idx="425">
                  <c:v>3.3731497241219883</c:v>
                </c:pt>
                <c:pt idx="426">
                  <c:v>4.3106138168760371</c:v>
                </c:pt>
                <c:pt idx="427">
                  <c:v>5.0522835763777119</c:v>
                </c:pt>
                <c:pt idx="428">
                  <c:v>4.5264620399204398</c:v>
                </c:pt>
                <c:pt idx="429">
                  <c:v>3.9462253565109551</c:v>
                </c:pt>
                <c:pt idx="430">
                  <c:v>3.2975903215844982</c:v>
                </c:pt>
                <c:pt idx="431">
                  <c:v>2.5586464765659431</c:v>
                </c:pt>
                <c:pt idx="432">
                  <c:v>1.778460282151437</c:v>
                </c:pt>
                <c:pt idx="433">
                  <c:v>1.8911068563322317</c:v>
                </c:pt>
                <c:pt idx="434">
                  <c:v>2.1399902159774644</c:v>
                </c:pt>
                <c:pt idx="435">
                  <c:v>2.5238579138921882</c:v>
                </c:pt>
                <c:pt idx="436">
                  <c:v>3.1895704346885654</c:v>
                </c:pt>
                <c:pt idx="437">
                  <c:v>4.0214311268992837</c:v>
                </c:pt>
                <c:pt idx="438">
                  <c:v>3.6024359688345258</c:v>
                </c:pt>
                <c:pt idx="439">
                  <c:v>2.3766437971308645</c:v>
                </c:pt>
                <c:pt idx="440">
                  <c:v>1.079376674212527</c:v>
                </c:pt>
                <c:pt idx="441">
                  <c:v>1.665415871802836</c:v>
                </c:pt>
                <c:pt idx="442">
                  <c:v>2.2210161821540755</c:v>
                </c:pt>
                <c:pt idx="443">
                  <c:v>2.7916016548260298</c:v>
                </c:pt>
                <c:pt idx="444">
                  <c:v>3.2612546182581617</c:v>
                </c:pt>
                <c:pt idx="445">
                  <c:v>3.6942329808876786</c:v>
                </c:pt>
                <c:pt idx="446">
                  <c:v>3.9105674481371784</c:v>
                </c:pt>
                <c:pt idx="447">
                  <c:v>4.0866320544009218</c:v>
                </c:pt>
                <c:pt idx="448">
                  <c:v>4.059785480410417</c:v>
                </c:pt>
                <c:pt idx="449">
                  <c:v>3.4690282405633792</c:v>
                </c:pt>
                <c:pt idx="450">
                  <c:v>2.9009034582626727</c:v>
                </c:pt>
                <c:pt idx="451">
                  <c:v>2.491839469720198</c:v>
                </c:pt>
                <c:pt idx="452">
                  <c:v>2.2700973775231041</c:v>
                </c:pt>
                <c:pt idx="453">
                  <c:v>2.1852698657430079</c:v>
                </c:pt>
                <c:pt idx="454">
                  <c:v>2.4091484855079521</c:v>
                </c:pt>
                <c:pt idx="455">
                  <c:v>2.5698448279560546</c:v>
                </c:pt>
                <c:pt idx="456">
                  <c:v>2.4681313810535008</c:v>
                </c:pt>
                <c:pt idx="457">
                  <c:v>2.0323092265578113</c:v>
                </c:pt>
                <c:pt idx="458">
                  <c:v>1.6694237028266654</c:v>
                </c:pt>
                <c:pt idx="459">
                  <c:v>2.7408259720756023</c:v>
                </c:pt>
                <c:pt idx="460">
                  <c:v>4.0368435947335692</c:v>
                </c:pt>
                <c:pt idx="461">
                  <c:v>4.7534054716447827</c:v>
                </c:pt>
                <c:pt idx="462">
                  <c:v>3.5837524036204971</c:v>
                </c:pt>
                <c:pt idx="463">
                  <c:v>2.464786610309349</c:v>
                </c:pt>
                <c:pt idx="464">
                  <c:v>2.3592863524761913</c:v>
                </c:pt>
                <c:pt idx="465">
                  <c:v>2.9236095891734126</c:v>
                </c:pt>
                <c:pt idx="466">
                  <c:v>3.4247800178995562</c:v>
                </c:pt>
                <c:pt idx="467">
                  <c:v>3.3090244277407175</c:v>
                </c:pt>
                <c:pt idx="468">
                  <c:v>3.2828409140298902</c:v>
                </c:pt>
                <c:pt idx="469">
                  <c:v>3.5444255616991711</c:v>
                </c:pt>
                <c:pt idx="470">
                  <c:v>4.1869604420525928</c:v>
                </c:pt>
                <c:pt idx="471">
                  <c:v>4.862221030876329</c:v>
                </c:pt>
                <c:pt idx="472">
                  <c:v>4.3794100045608158</c:v>
                </c:pt>
                <c:pt idx="473">
                  <c:v>3.7531716724145823</c:v>
                </c:pt>
                <c:pt idx="474">
                  <c:v>3.5225593071426897</c:v>
                </c:pt>
                <c:pt idx="475">
                  <c:v>4.6192168057109049</c:v>
                </c:pt>
                <c:pt idx="476">
                  <c:v>5.7035119137313526</c:v>
                </c:pt>
                <c:pt idx="477">
                  <c:v>5.3946437007846137</c:v>
                </c:pt>
                <c:pt idx="478">
                  <c:v>3.7244390602952162</c:v>
                </c:pt>
                <c:pt idx="479">
                  <c:v>1.9902859394991288</c:v>
                </c:pt>
                <c:pt idx="480">
                  <c:v>1.931155697224763</c:v>
                </c:pt>
                <c:pt idx="481">
                  <c:v>2.1193911432888113</c:v>
                </c:pt>
                <c:pt idx="482">
                  <c:v>2.4718887226383406</c:v>
                </c:pt>
                <c:pt idx="483">
                  <c:v>3.1352436957736418</c:v>
                </c:pt>
                <c:pt idx="484">
                  <c:v>3.8532348359543822</c:v>
                </c:pt>
                <c:pt idx="485">
                  <c:v>4.2083699217497408</c:v>
                </c:pt>
                <c:pt idx="486">
                  <c:v>4.2083257177310962</c:v>
                </c:pt>
                <c:pt idx="487">
                  <c:v>4.0757726004870891</c:v>
                </c:pt>
                <c:pt idx="488">
                  <c:v>3.0328082498998832</c:v>
                </c:pt>
                <c:pt idx="489">
                  <c:v>2.2182755329980743</c:v>
                </c:pt>
                <c:pt idx="490">
                  <c:v>2.375848124795251</c:v>
                </c:pt>
                <c:pt idx="491">
                  <c:v>3.3838470966341214</c:v>
                </c:pt>
                <c:pt idx="492">
                  <c:v>4.2257273664044144</c:v>
                </c:pt>
                <c:pt idx="493">
                  <c:v>4.321104903967826</c:v>
                </c:pt>
                <c:pt idx="494">
                  <c:v>4.279877289244757</c:v>
                </c:pt>
                <c:pt idx="495">
                  <c:v>4.2248138166857467</c:v>
                </c:pt>
                <c:pt idx="496">
                  <c:v>4.1640774950672723</c:v>
                </c:pt>
                <c:pt idx="497">
                  <c:v>4.1134933630643076</c:v>
                </c:pt>
                <c:pt idx="498">
                  <c:v>3.83477229083358</c:v>
                </c:pt>
                <c:pt idx="499">
                  <c:v>3.301642356626973</c:v>
                </c:pt>
                <c:pt idx="500">
                  <c:v>2.6375064458289401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4E-4061-A5C6-1590EBB2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81375"/>
        <c:axId val="899879935"/>
      </c:lineChart>
      <c:catAx>
        <c:axId val="89988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9935"/>
        <c:crosses val="autoZero"/>
        <c:auto val="1"/>
        <c:lblAlgn val="ctr"/>
        <c:lblOffset val="100"/>
        <c:noMultiLvlLbl val="0"/>
      </c:catAx>
      <c:valAx>
        <c:axId val="8998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grouped!$D$2:$D$3</c:f>
              <c:strCache>
                <c:ptCount val="2"/>
                <c:pt idx="0">
                  <c:v>0211_27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grouped!$D$4:$D$668</c:f>
              <c:numCache>
                <c:formatCode>General</c:formatCode>
                <c:ptCount val="665"/>
                <c:pt idx="164">
                  <c:v>3.2195447918690192</c:v>
                </c:pt>
                <c:pt idx="165">
                  <c:v>2.9200112196596595</c:v>
                </c:pt>
                <c:pt idx="166">
                  <c:v>2.6204702648665079</c:v>
                </c:pt>
                <c:pt idx="167">
                  <c:v>2.2679445061952452</c:v>
                </c:pt>
                <c:pt idx="168">
                  <c:v>1.8316411866477398</c:v>
                </c:pt>
                <c:pt idx="169">
                  <c:v>1.3953526322678189</c:v>
                </c:pt>
                <c:pt idx="170">
                  <c:v>1.4948255662867209</c:v>
                </c:pt>
                <c:pt idx="171">
                  <c:v>1.7500045750712947</c:v>
                </c:pt>
                <c:pt idx="172">
                  <c:v>2.0037956581028959</c:v>
                </c:pt>
                <c:pt idx="173">
                  <c:v>2.2505068432775781</c:v>
                </c:pt>
                <c:pt idx="174">
                  <c:v>2.4971958807008834</c:v>
                </c:pt>
                <c:pt idx="175">
                  <c:v>2.4133001984839613</c:v>
                </c:pt>
                <c:pt idx="176">
                  <c:v>2.0586556382642782</c:v>
                </c:pt>
                <c:pt idx="177">
                  <c:v>1.7040332257959716</c:v>
                </c:pt>
                <c:pt idx="178">
                  <c:v>2.1809333736179273</c:v>
                </c:pt>
                <c:pt idx="179">
                  <c:v>2.713616324575316</c:v>
                </c:pt>
                <c:pt idx="180">
                  <c:v>2.9587181064832535</c:v>
                </c:pt>
                <c:pt idx="181">
                  <c:v>2.6054836197679201</c:v>
                </c:pt>
                <c:pt idx="182">
                  <c:v>2.2522712808039635</c:v>
                </c:pt>
                <c:pt idx="183">
                  <c:v>2.1789179282425999</c:v>
                </c:pt>
                <c:pt idx="184">
                  <c:v>2.2187617329702247</c:v>
                </c:pt>
                <c:pt idx="185">
                  <c:v>2.2481813293829696</c:v>
                </c:pt>
                <c:pt idx="186">
                  <c:v>2.183185061674612</c:v>
                </c:pt>
                <c:pt idx="187">
                  <c:v>2.118188793966254</c:v>
                </c:pt>
                <c:pt idx="188">
                  <c:v>2.1492251762295362</c:v>
                </c:pt>
                <c:pt idx="189">
                  <c:v>2.2814841648705211</c:v>
                </c:pt>
                <c:pt idx="190">
                  <c:v>2.4137283883439209</c:v>
                </c:pt>
                <c:pt idx="191">
                  <c:v>2.2176100498986093</c:v>
                </c:pt>
                <c:pt idx="192">
                  <c:v>1.9743170010198119</c:v>
                </c:pt>
                <c:pt idx="193">
                  <c:v>1.9227422706460511</c:v>
                </c:pt>
                <c:pt idx="194">
                  <c:v>2.4118901249796116</c:v>
                </c:pt>
                <c:pt idx="195">
                  <c:v>2.901037979313172</c:v>
                </c:pt>
                <c:pt idx="196">
                  <c:v>2.744807741098239</c:v>
                </c:pt>
                <c:pt idx="197">
                  <c:v>2.2398390096975489</c:v>
                </c:pt>
                <c:pt idx="198">
                  <c:v>1.7634482601572692</c:v>
                </c:pt>
                <c:pt idx="199">
                  <c:v>2.0386783665220225</c:v>
                </c:pt>
                <c:pt idx="200">
                  <c:v>2.3139158554705683</c:v>
                </c:pt>
                <c:pt idx="201">
                  <c:v>2.3881920310059828</c:v>
                </c:pt>
                <c:pt idx="202">
                  <c:v>2.1895340837360826</c:v>
                </c:pt>
                <c:pt idx="203">
                  <c:v>1.9908835190499747</c:v>
                </c:pt>
                <c:pt idx="204">
                  <c:v>2.017180282518531</c:v>
                </c:pt>
                <c:pt idx="205">
                  <c:v>2.0957383566535421</c:v>
                </c:pt>
                <c:pt idx="206">
                  <c:v>2.2671767174808348</c:v>
                </c:pt>
                <c:pt idx="207">
                  <c:v>2.8125577125611647</c:v>
                </c:pt>
                <c:pt idx="208">
                  <c:v>3.357938707641495</c:v>
                </c:pt>
                <c:pt idx="209">
                  <c:v>3.4585707073158054</c:v>
                </c:pt>
                <c:pt idx="210">
                  <c:v>3.2455093390669174</c:v>
                </c:pt>
                <c:pt idx="211">
                  <c:v>3.0324405882342376</c:v>
                </c:pt>
                <c:pt idx="212">
                  <c:v>2.4621876683572856</c:v>
                </c:pt>
                <c:pt idx="213">
                  <c:v>1.8823373895502036</c:v>
                </c:pt>
                <c:pt idx="214">
                  <c:v>1.6249583707954924</c:v>
                </c:pt>
                <c:pt idx="215">
                  <c:v>1.9377732112473935</c:v>
                </c:pt>
                <c:pt idx="216">
                  <c:v>2.2505954342830869</c:v>
                </c:pt>
                <c:pt idx="217">
                  <c:v>2.3378797224607237</c:v>
                </c:pt>
                <c:pt idx="218">
                  <c:v>2.3494629964310114</c:v>
                </c:pt>
                <c:pt idx="219">
                  <c:v>2.3665905908293974</c:v>
                </c:pt>
                <c:pt idx="220">
                  <c:v>2.4188666666634369</c:v>
                </c:pt>
                <c:pt idx="221">
                  <c:v>2.4711427424974763</c:v>
                </c:pt>
                <c:pt idx="222">
                  <c:v>2.386272559219957</c:v>
                </c:pt>
                <c:pt idx="223">
                  <c:v>2.1765924143479918</c:v>
                </c:pt>
                <c:pt idx="224">
                  <c:v>1.9669196520598193</c:v>
                </c:pt>
                <c:pt idx="225">
                  <c:v>2.4134330849922248</c:v>
                </c:pt>
                <c:pt idx="226">
                  <c:v>2.9240568755778993</c:v>
                </c:pt>
                <c:pt idx="227">
                  <c:v>3.1983863067199789</c:v>
                </c:pt>
                <c:pt idx="228">
                  <c:v>2.9172206029861294</c:v>
                </c:pt>
                <c:pt idx="229">
                  <c:v>2.6360548992522803</c:v>
                </c:pt>
                <c:pt idx="230">
                  <c:v>2.3360857545991687</c:v>
                </c:pt>
                <c:pt idx="231">
                  <c:v>2.0275085172441099</c:v>
                </c:pt>
                <c:pt idx="232">
                  <c:v>1.7748617347003317</c:v>
                </c:pt>
                <c:pt idx="233">
                  <c:v>2.2292154716202743</c:v>
                </c:pt>
                <c:pt idx="234">
                  <c:v>2.6836282692105558</c:v>
                </c:pt>
                <c:pt idx="235">
                  <c:v>2.9002923383501384</c:v>
                </c:pt>
                <c:pt idx="236">
                  <c:v>2.838684676602496</c:v>
                </c:pt>
                <c:pt idx="237">
                  <c:v>2.7770843974386459</c:v>
                </c:pt>
                <c:pt idx="238">
                  <c:v>2.7094894602353605</c:v>
                </c:pt>
                <c:pt idx="239">
                  <c:v>2.6408166657983836</c:v>
                </c:pt>
                <c:pt idx="240">
                  <c:v>2.6448697043004152</c:v>
                </c:pt>
                <c:pt idx="241">
                  <c:v>2.8847593820509125</c:v>
                </c:pt>
                <c:pt idx="242">
                  <c:v>3.1246785901365794</c:v>
                </c:pt>
                <c:pt idx="243">
                  <c:v>2.8984023968992823</c:v>
                </c:pt>
                <c:pt idx="244">
                  <c:v>2.3900229117864997</c:v>
                </c:pt>
                <c:pt idx="245">
                  <c:v>1.8896830604236494</c:v>
                </c:pt>
                <c:pt idx="246">
                  <c:v>2.1474016780328111</c:v>
                </c:pt>
                <c:pt idx="247">
                  <c:v>2.4051055304743887</c:v>
                </c:pt>
                <c:pt idx="248">
                  <c:v>2.4855092505575014</c:v>
                </c:pt>
                <c:pt idx="249">
                  <c:v>2.2975929627055547</c:v>
                </c:pt>
                <c:pt idx="250">
                  <c:v>2.1096692922698157</c:v>
                </c:pt>
                <c:pt idx="251">
                  <c:v>2.2331134758626656</c:v>
                </c:pt>
                <c:pt idx="252">
                  <c:v>2.4416567028305995</c:v>
                </c:pt>
                <c:pt idx="253">
                  <c:v>2.6928712641186503</c:v>
                </c:pt>
                <c:pt idx="254">
                  <c:v>3.1483914492777934</c:v>
                </c:pt>
                <c:pt idx="255">
                  <c:v>3.6038968692693514</c:v>
                </c:pt>
                <c:pt idx="256">
                  <c:v>3.4289296333892878</c:v>
                </c:pt>
                <c:pt idx="257">
                  <c:v>2.7589010935579452</c:v>
                </c:pt>
                <c:pt idx="258">
                  <c:v>2.0889020840617727</c:v>
                </c:pt>
                <c:pt idx="259">
                  <c:v>2.6999880748945313</c:v>
                </c:pt>
                <c:pt idx="260">
                  <c:v>3.381850896545104</c:v>
                </c:pt>
                <c:pt idx="261">
                  <c:v>4.5955476720169379</c:v>
                </c:pt>
                <c:pt idx="262">
                  <c:v>6.864666009035175</c:v>
                </c:pt>
                <c:pt idx="263">
                  <c:v>9.1338064938047907</c:v>
                </c:pt>
                <c:pt idx="264">
                  <c:v>9.822232432446814</c:v>
                </c:pt>
                <c:pt idx="265">
                  <c:v>9.9036623316770704</c:v>
                </c:pt>
                <c:pt idx="266">
                  <c:v>9.7016010132788715</c:v>
                </c:pt>
                <c:pt idx="267">
                  <c:v>7.205305807800662</c:v>
                </c:pt>
                <c:pt idx="268">
                  <c:v>4.7089884545710747</c:v>
                </c:pt>
                <c:pt idx="269">
                  <c:v>5.1474031930832087</c:v>
                </c:pt>
                <c:pt idx="270">
                  <c:v>8.5513944584217434</c:v>
                </c:pt>
                <c:pt idx="271">
                  <c:v>11.95520854174926</c:v>
                </c:pt>
                <c:pt idx="272">
                  <c:v>15.466217741742536</c:v>
                </c:pt>
                <c:pt idx="273">
                  <c:v>18.991253850941391</c:v>
                </c:pt>
                <c:pt idx="274">
                  <c:v>21.350358501805285</c:v>
                </c:pt>
                <c:pt idx="275">
                  <c:v>20.59364366308349</c:v>
                </c:pt>
                <c:pt idx="276">
                  <c:v>19.836854998523773</c:v>
                </c:pt>
                <c:pt idx="277">
                  <c:v>19.405638279209235</c:v>
                </c:pt>
                <c:pt idx="278">
                  <c:v>19.142227689496128</c:v>
                </c:pt>
                <c:pt idx="279">
                  <c:v>18.880072139027728</c:v>
                </c:pt>
                <c:pt idx="280">
                  <c:v>18.641540856695034</c:v>
                </c:pt>
                <c:pt idx="281">
                  <c:v>18.403083400200263</c:v>
                </c:pt>
                <c:pt idx="282">
                  <c:v>18.191941503737404</c:v>
                </c:pt>
                <c:pt idx="283">
                  <c:v>18.016457486991872</c:v>
                </c:pt>
                <c:pt idx="284">
                  <c:v>17.840973470246336</c:v>
                </c:pt>
                <c:pt idx="285">
                  <c:v>18.265250560796012</c:v>
                </c:pt>
                <c:pt idx="286">
                  <c:v>18.819387300254135</c:v>
                </c:pt>
                <c:pt idx="287">
                  <c:v>19.197818545452957</c:v>
                </c:pt>
                <c:pt idx="288">
                  <c:v>18.912998462741868</c:v>
                </c:pt>
                <c:pt idx="289">
                  <c:v>18.628104554192852</c:v>
                </c:pt>
                <c:pt idx="290">
                  <c:v>18.329479039789959</c:v>
                </c:pt>
                <c:pt idx="291">
                  <c:v>18.021477643970705</c:v>
                </c:pt>
                <c:pt idx="292">
                  <c:v>17.713476248151455</c:v>
                </c:pt>
                <c:pt idx="293">
                  <c:v>17.013828782144973</c:v>
                </c:pt>
                <c:pt idx="294">
                  <c:v>16.307906119914946</c:v>
                </c:pt>
                <c:pt idx="295">
                  <c:v>15.619111052083301</c:v>
                </c:pt>
                <c:pt idx="296">
                  <c:v>14.958960409366201</c:v>
                </c:pt>
                <c:pt idx="297">
                  <c:v>14.2988097666491</c:v>
                </c:pt>
                <c:pt idx="298">
                  <c:v>14.415749893920839</c:v>
                </c:pt>
                <c:pt idx="299">
                  <c:v>14.779120668183149</c:v>
                </c:pt>
                <c:pt idx="300">
                  <c:v>15.03426276404876</c:v>
                </c:pt>
                <c:pt idx="301">
                  <c:v>14.659006029880674</c:v>
                </c:pt>
                <c:pt idx="302">
                  <c:v>14.283749295712589</c:v>
                </c:pt>
                <c:pt idx="303">
                  <c:v>13.966519670152827</c:v>
                </c:pt>
                <c:pt idx="304">
                  <c:v>13.700082221084831</c:v>
                </c:pt>
                <c:pt idx="305">
                  <c:v>13.433570946178911</c:v>
                </c:pt>
                <c:pt idx="306">
                  <c:v>14.087594044348315</c:v>
                </c:pt>
                <c:pt idx="307">
                  <c:v>14.820020182393087</c:v>
                </c:pt>
                <c:pt idx="308">
                  <c:v>15.443553209499846</c:v>
                </c:pt>
                <c:pt idx="309">
                  <c:v>15.823387145619225</c:v>
                </c:pt>
                <c:pt idx="310">
                  <c:v>16.203147255900678</c:v>
                </c:pt>
                <c:pt idx="311">
                  <c:v>16.15811349476699</c:v>
                </c:pt>
                <c:pt idx="312">
                  <c:v>15.927776880443869</c:v>
                </c:pt>
                <c:pt idx="313">
                  <c:v>15.684446918646112</c:v>
                </c:pt>
                <c:pt idx="314">
                  <c:v>15.298116308789414</c:v>
                </c:pt>
                <c:pt idx="315">
                  <c:v>14.911859524770639</c:v>
                </c:pt>
                <c:pt idx="316">
                  <c:v>14.732241261101359</c:v>
                </c:pt>
                <c:pt idx="317">
                  <c:v>14.784509954351606</c:v>
                </c:pt>
                <c:pt idx="318">
                  <c:v>14.836778647601852</c:v>
                </c:pt>
                <c:pt idx="319">
                  <c:v>14.856563972165505</c:v>
                </c:pt>
                <c:pt idx="320">
                  <c:v>14.870960010560699</c:v>
                </c:pt>
                <c:pt idx="321">
                  <c:v>14.68971757845709</c:v>
                </c:pt>
                <c:pt idx="322">
                  <c:v>13.909230819923742</c:v>
                </c:pt>
                <c:pt idx="323">
                  <c:v>13.128817887228321</c:v>
                </c:pt>
                <c:pt idx="324">
                  <c:v>13.039636275016035</c:v>
                </c:pt>
                <c:pt idx="325">
                  <c:v>13.350516878514323</c:v>
                </c:pt>
                <c:pt idx="326">
                  <c:v>13.666491464829376</c:v>
                </c:pt>
                <c:pt idx="327">
                  <c:v>14.222326198559756</c:v>
                </c:pt>
                <c:pt idx="328">
                  <c:v>14.778160932290135</c:v>
                </c:pt>
                <c:pt idx="329">
                  <c:v>14.9850209301534</c:v>
                </c:pt>
                <c:pt idx="330">
                  <c:v>14.686321589912584</c:v>
                </c:pt>
                <c:pt idx="331">
                  <c:v>14.387622249671765</c:v>
                </c:pt>
                <c:pt idx="332">
                  <c:v>14.482931406431749</c:v>
                </c:pt>
                <c:pt idx="333">
                  <c:v>14.679308135309796</c:v>
                </c:pt>
                <c:pt idx="334">
                  <c:v>14.822234957530808</c:v>
                </c:pt>
                <c:pt idx="335">
                  <c:v>14.726704323257055</c:v>
                </c:pt>
                <c:pt idx="336">
                  <c:v>14.631173688983298</c:v>
                </c:pt>
                <c:pt idx="337">
                  <c:v>14.106567284694803</c:v>
                </c:pt>
                <c:pt idx="338">
                  <c:v>13.259120491164317</c:v>
                </c:pt>
                <c:pt idx="339">
                  <c:v>12.41167369763383</c:v>
                </c:pt>
                <c:pt idx="340">
                  <c:v>12.090531302664095</c:v>
                </c:pt>
                <c:pt idx="341">
                  <c:v>11.79242256912667</c:v>
                </c:pt>
                <c:pt idx="342">
                  <c:v>11.634509101807067</c:v>
                </c:pt>
                <c:pt idx="343">
                  <c:v>11.742147173500372</c:v>
                </c:pt>
                <c:pt idx="344">
                  <c:v>11.849859071031602</c:v>
                </c:pt>
                <c:pt idx="345">
                  <c:v>11.98400061853965</c:v>
                </c:pt>
                <c:pt idx="346">
                  <c:v>12.127813350815753</c:v>
                </c:pt>
                <c:pt idx="347">
                  <c:v>12.236632635915843</c:v>
                </c:pt>
                <c:pt idx="348">
                  <c:v>12.089423915095233</c:v>
                </c:pt>
                <c:pt idx="349">
                  <c:v>11.942141368436699</c:v>
                </c:pt>
                <c:pt idx="350">
                  <c:v>11.783194339386158</c:v>
                </c:pt>
                <c:pt idx="351">
                  <c:v>11.612804305457388</c:v>
                </c:pt>
                <c:pt idx="352">
                  <c:v>11.442414271528618</c:v>
                </c:pt>
                <c:pt idx="353">
                  <c:v>11.933577571237505</c:v>
                </c:pt>
                <c:pt idx="354">
                  <c:v>12.502110349090826</c:v>
                </c:pt>
                <c:pt idx="355">
                  <c:v>12.841192422676116</c:v>
                </c:pt>
                <c:pt idx="356">
                  <c:v>12.598231590067975</c:v>
                </c:pt>
                <c:pt idx="357">
                  <c:v>12.355196931621911</c:v>
                </c:pt>
                <c:pt idx="358">
                  <c:v>11.723912191533126</c:v>
                </c:pt>
                <c:pt idx="359">
                  <c:v>10.90164000873475</c:v>
                </c:pt>
                <c:pt idx="360">
                  <c:v>10.159985640949468</c:v>
                </c:pt>
                <c:pt idx="361">
                  <c:v>10.738411081084616</c:v>
                </c:pt>
                <c:pt idx="362">
                  <c:v>11.316910347057688</c:v>
                </c:pt>
                <c:pt idx="363">
                  <c:v>11.697482541556306</c:v>
                </c:pt>
                <c:pt idx="364">
                  <c:v>11.831476437388506</c:v>
                </c:pt>
                <c:pt idx="365">
                  <c:v>11.965396507382783</c:v>
                </c:pt>
                <c:pt idx="366">
                  <c:v>11.272467192627392</c:v>
                </c:pt>
                <c:pt idx="367">
                  <c:v>10.413134439191129</c:v>
                </c:pt>
                <c:pt idx="368">
                  <c:v>9.7483327686848114</c:v>
                </c:pt>
                <c:pt idx="369">
                  <c:v>9.7735073794169232</c:v>
                </c:pt>
                <c:pt idx="370">
                  <c:v>9.7986081643111085</c:v>
                </c:pt>
                <c:pt idx="371">
                  <c:v>9.892736107664307</c:v>
                </c:pt>
                <c:pt idx="372">
                  <c:v>10.031528682961573</c:v>
                </c:pt>
                <c:pt idx="373">
                  <c:v>10.170247432420915</c:v>
                </c:pt>
                <c:pt idx="374">
                  <c:v>10.367731548867821</c:v>
                </c:pt>
                <c:pt idx="375">
                  <c:v>10.56558479450435</c:v>
                </c:pt>
                <c:pt idx="376">
                  <c:v>10.591645315291549</c:v>
                </c:pt>
                <c:pt idx="377">
                  <c:v>10.340120685484218</c:v>
                </c:pt>
                <c:pt idx="378">
                  <c:v>10.088669881514809</c:v>
                </c:pt>
                <c:pt idx="379">
                  <c:v>9.5313586310259488</c:v>
                </c:pt>
                <c:pt idx="380">
                  <c:v>8.8825771673491545</c:v>
                </c:pt>
                <c:pt idx="381">
                  <c:v>8.3134537827924415</c:v>
                </c:pt>
                <c:pt idx="382">
                  <c:v>8.1722249548436814</c:v>
                </c:pt>
                <c:pt idx="383">
                  <c:v>8.0309223010569983</c:v>
                </c:pt>
                <c:pt idx="384">
                  <c:v>7.9065257641549271</c:v>
                </c:pt>
                <c:pt idx="385">
                  <c:v>7.7963037881342787</c:v>
                </c:pt>
                <c:pt idx="386">
                  <c:v>7.6861556379515559</c:v>
                </c:pt>
                <c:pt idx="387">
                  <c:v>7.5735712351173374</c:v>
                </c:pt>
                <c:pt idx="388">
                  <c:v>7.4608391806072705</c:v>
                </c:pt>
                <c:pt idx="389">
                  <c:v>7.6028062669352714</c:v>
                </c:pt>
                <c:pt idx="390">
                  <c:v>8.2877623911948639</c:v>
                </c:pt>
                <c:pt idx="391">
                  <c:v>8.9727923412923776</c:v>
                </c:pt>
                <c:pt idx="392">
                  <c:v>9.3217670771594925</c:v>
                </c:pt>
                <c:pt idx="393">
                  <c:v>9.5314324568638735</c:v>
                </c:pt>
                <c:pt idx="394">
                  <c:v>9.7013795357650974</c:v>
                </c:pt>
                <c:pt idx="395">
                  <c:v>9.4892040775712996</c:v>
                </c:pt>
                <c:pt idx="396">
                  <c:v>9.2769547935395771</c:v>
                </c:pt>
                <c:pt idx="397">
                  <c:v>9.0832357948267983</c:v>
                </c:pt>
                <c:pt idx="398">
                  <c:v>8.9094497723535202</c:v>
                </c:pt>
                <c:pt idx="399">
                  <c:v>8.7356637498802403</c:v>
                </c:pt>
                <c:pt idx="400">
                  <c:v>8.4921123105687091</c:v>
                </c:pt>
                <c:pt idx="401">
                  <c:v>8.2380776022719573</c:v>
                </c:pt>
                <c:pt idx="402">
                  <c:v>8.1099897734736839</c:v>
                </c:pt>
                <c:pt idx="403">
                  <c:v>8.3467492356962012</c:v>
                </c:pt>
                <c:pt idx="404">
                  <c:v>8.5835825237566414</c:v>
                </c:pt>
                <c:pt idx="405">
                  <c:v>8.5661596260065593</c:v>
                </c:pt>
                <c:pt idx="406">
                  <c:v>8.4081723328490341</c:v>
                </c:pt>
                <c:pt idx="407">
                  <c:v>8.24516488271267</c:v>
                </c:pt>
                <c:pt idx="408">
                  <c:v>7.9246869202842491</c:v>
                </c:pt>
                <c:pt idx="409">
                  <c:v>7.604282783693753</c:v>
                </c:pt>
                <c:pt idx="410">
                  <c:v>7.5987458458494475</c:v>
                </c:pt>
                <c:pt idx="411">
                  <c:v>8.0302578685156796</c:v>
                </c:pt>
                <c:pt idx="412">
                  <c:v>8.4617698911819126</c:v>
                </c:pt>
                <c:pt idx="413">
                  <c:v>8.5594414747554683</c:v>
                </c:pt>
                <c:pt idx="414">
                  <c:v>8.5770120241813981</c:v>
                </c:pt>
                <c:pt idx="415">
                  <c:v>8.6953548423736944</c:v>
                </c:pt>
                <c:pt idx="416">
                  <c:v>9.2333975491643709</c:v>
                </c:pt>
                <c:pt idx="417">
                  <c:v>9.7713664301171246</c:v>
                </c:pt>
                <c:pt idx="418">
                  <c:v>10.029904514527242</c:v>
                </c:pt>
                <c:pt idx="419">
                  <c:v>10.087045713080478</c:v>
                </c:pt>
                <c:pt idx="420">
                  <c:v>10.144113085795791</c:v>
                </c:pt>
                <c:pt idx="421">
                  <c:v>10.37910072790813</c:v>
                </c:pt>
                <c:pt idx="422">
                  <c:v>10.619846785378547</c:v>
                </c:pt>
                <c:pt idx="423">
                  <c:v>10.831431636868952</c:v>
                </c:pt>
                <c:pt idx="424">
                  <c:v>10.990231014243644</c:v>
                </c:pt>
                <c:pt idx="425">
                  <c:v>11.149030391618334</c:v>
                </c:pt>
                <c:pt idx="426">
                  <c:v>10.91810317059182</c:v>
                </c:pt>
                <c:pt idx="427">
                  <c:v>10.55273909870556</c:v>
                </c:pt>
                <c:pt idx="428">
                  <c:v>10.247616910565347</c:v>
                </c:pt>
                <c:pt idx="429">
                  <c:v>10.342556938135711</c:v>
                </c:pt>
                <c:pt idx="430">
                  <c:v>10.437570791543999</c:v>
                </c:pt>
                <c:pt idx="431">
                  <c:v>10.474779013857734</c:v>
                </c:pt>
                <c:pt idx="432">
                  <c:v>10.458389677838589</c:v>
                </c:pt>
                <c:pt idx="433">
                  <c:v>10.442000341819444</c:v>
                </c:pt>
                <c:pt idx="434">
                  <c:v>8.6813279331681201</c:v>
                </c:pt>
                <c:pt idx="435">
                  <c:v>6.7391251716452816</c:v>
                </c:pt>
                <c:pt idx="436">
                  <c:v>5.0533195452327648</c:v>
                </c:pt>
                <c:pt idx="437">
                  <c:v>3.9854435648285684</c:v>
                </c:pt>
                <c:pt idx="438">
                  <c:v>2.9175749670081648</c:v>
                </c:pt>
                <c:pt idx="439">
                  <c:v>2.5126697763297701</c:v>
                </c:pt>
                <c:pt idx="440">
                  <c:v>2.4188519014958518</c:v>
                </c:pt>
                <c:pt idx="441">
                  <c:v>2.3144178711684518</c:v>
                </c:pt>
                <c:pt idx="442">
                  <c:v>2.0646133833847511</c:v>
                </c:pt>
                <c:pt idx="443">
                  <c:v>1.8148162781848423</c:v>
                </c:pt>
                <c:pt idx="444">
                  <c:v>1.7392924459885113</c:v>
                </c:pt>
                <c:pt idx="445">
                  <c:v>1.8721051284139267</c:v>
                </c:pt>
                <c:pt idx="446">
                  <c:v>2.0049178108393417</c:v>
                </c:pt>
                <c:pt idx="447">
                  <c:v>2.1198720230709229</c:v>
                </c:pt>
                <c:pt idx="448">
                  <c:v>2.2314819248445432</c:v>
                </c:pt>
                <c:pt idx="449">
                  <c:v>2.2297174873181578</c:v>
                </c:pt>
                <c:pt idx="450">
                  <c:v>1.8490640843978221</c:v>
                </c:pt>
                <c:pt idx="451">
                  <c:v>1.4684328292288633</c:v>
                </c:pt>
                <c:pt idx="452">
                  <c:v>1.6417316011718428</c:v>
                </c:pt>
                <c:pt idx="453">
                  <c:v>2.1577225301745973</c:v>
                </c:pt>
                <c:pt idx="454">
                  <c:v>2.6778107931821387</c:v>
                </c:pt>
                <c:pt idx="455">
                  <c:v>3.9782455456309709</c:v>
                </c:pt>
                <c:pt idx="456">
                  <c:v>5.278680298079804</c:v>
                </c:pt>
                <c:pt idx="457">
                  <c:v>6.1494855867294671</c:v>
                </c:pt>
                <c:pt idx="458">
                  <c:v>6.355769743056924</c:v>
                </c:pt>
                <c:pt idx="459">
                  <c:v>6.5620465168005886</c:v>
                </c:pt>
                <c:pt idx="460">
                  <c:v>6.6032265691946401</c:v>
                </c:pt>
                <c:pt idx="461">
                  <c:v>6.5978520481937668</c:v>
                </c:pt>
                <c:pt idx="462">
                  <c:v>6.4735662500485835</c:v>
                </c:pt>
                <c:pt idx="463">
                  <c:v>5.7583562974077047</c:v>
                </c:pt>
                <c:pt idx="464">
                  <c:v>5.0431389621830345</c:v>
                </c:pt>
                <c:pt idx="465">
                  <c:v>4.7043078964466885</c:v>
                </c:pt>
                <c:pt idx="466">
                  <c:v>4.6672916213115556</c:v>
                </c:pt>
                <c:pt idx="467">
                  <c:v>4.6302753461764237</c:v>
                </c:pt>
                <c:pt idx="468">
                  <c:v>4.8691536099473609</c:v>
                </c:pt>
                <c:pt idx="469">
                  <c:v>5.1248789299325734</c:v>
                </c:pt>
                <c:pt idx="470">
                  <c:v>5.2546056923327615</c:v>
                </c:pt>
                <c:pt idx="471">
                  <c:v>5.1282896836446659</c:v>
                </c:pt>
                <c:pt idx="472">
                  <c:v>5.0019736749565684</c:v>
                </c:pt>
                <c:pt idx="473">
                  <c:v>4.8296567866579796</c:v>
                </c:pt>
                <c:pt idx="474">
                  <c:v>4.6391935073976525</c:v>
                </c:pt>
                <c:pt idx="475">
                  <c:v>4.3793856185752391</c:v>
                </c:pt>
                <c:pt idx="476">
                  <c:v>3.5265569214600876</c:v>
                </c:pt>
                <c:pt idx="477">
                  <c:v>2.6737282243449374</c:v>
                </c:pt>
                <c:pt idx="478">
                  <c:v>2.3317078824102708</c:v>
                </c:pt>
                <c:pt idx="479">
                  <c:v>2.5167892580859332</c:v>
                </c:pt>
                <c:pt idx="480">
                  <c:v>2.7018853989291802</c:v>
                </c:pt>
                <c:pt idx="481">
                  <c:v>2.4251713932221528</c:v>
                </c:pt>
                <c:pt idx="482">
                  <c:v>2.0852255573331533</c:v>
                </c:pt>
                <c:pt idx="483">
                  <c:v>1.9450007607801607</c:v>
                </c:pt>
                <c:pt idx="484">
                  <c:v>2.353050932154122</c:v>
                </c:pt>
                <c:pt idx="485">
                  <c:v>2.7610937209442907</c:v>
                </c:pt>
                <c:pt idx="486">
                  <c:v>2.9505455862250582</c:v>
                </c:pt>
                <c:pt idx="487">
                  <c:v>3.0245855190791153</c:v>
                </c:pt>
                <c:pt idx="488">
                  <c:v>3.0701212959106865</c:v>
                </c:pt>
                <c:pt idx="489">
                  <c:v>2.4639964013864253</c:v>
                </c:pt>
                <c:pt idx="490">
                  <c:v>1.8578641242783722</c:v>
                </c:pt>
                <c:pt idx="491">
                  <c:v>1.5007906939909865</c:v>
                </c:pt>
                <c:pt idx="492">
                  <c:v>1.4747966164579187</c:v>
                </c:pt>
                <c:pt idx="493">
                  <c:v>1.4487951563410586</c:v>
                </c:pt>
                <c:pt idx="494">
                  <c:v>1.955018926986458</c:v>
                </c:pt>
                <c:pt idx="495">
                  <c:v>2.5806486078902604</c:v>
                </c:pt>
                <c:pt idx="496">
                  <c:v>3.0235519573481784</c:v>
                </c:pt>
                <c:pt idx="497">
                  <c:v>2.7542500657687281</c:v>
                </c:pt>
                <c:pt idx="498">
                  <c:v>2.484955556773071</c:v>
                </c:pt>
                <c:pt idx="499">
                  <c:v>2.2474209232523514</c:v>
                </c:pt>
                <c:pt idx="500">
                  <c:v>2.0318125635950834</c:v>
                </c:pt>
                <c:pt idx="501">
                  <c:v>1.816204203937815</c:v>
                </c:pt>
                <c:pt idx="502">
                  <c:v>2.0100487065750654</c:v>
                </c:pt>
                <c:pt idx="503">
                  <c:v>2.2126637187576961</c:v>
                </c:pt>
                <c:pt idx="504">
                  <c:v>2.3160568047703665</c:v>
                </c:pt>
                <c:pt idx="505">
                  <c:v>2.2479598518691972</c:v>
                </c:pt>
                <c:pt idx="506">
                  <c:v>2.1798555163842357</c:v>
                </c:pt>
                <c:pt idx="507">
                  <c:v>2.2029334733193027</c:v>
                </c:pt>
                <c:pt idx="508">
                  <c:v>2.2557780081053571</c:v>
                </c:pt>
                <c:pt idx="509">
                  <c:v>2.2308027271356416</c:v>
                </c:pt>
                <c:pt idx="510">
                  <c:v>1.7331796666083974</c:v>
                </c:pt>
                <c:pt idx="511">
                  <c:v>1.2355566060811531</c:v>
                </c:pt>
                <c:pt idx="512">
                  <c:v>1.4547307537101546</c:v>
                </c:pt>
                <c:pt idx="513">
                  <c:v>2.3126608162258591</c:v>
                </c:pt>
                <c:pt idx="514">
                  <c:v>3.1705613484063937</c:v>
                </c:pt>
                <c:pt idx="515">
                  <c:v>3.0410043854334301</c:v>
                </c:pt>
                <c:pt idx="516">
                  <c:v>2.8211584226793196</c:v>
                </c:pt>
                <c:pt idx="517">
                  <c:v>2.6889141992059198</c:v>
                </c:pt>
                <c:pt idx="518">
                  <c:v>2.7575869936428967</c:v>
                </c:pt>
                <c:pt idx="519">
                  <c:v>2.8262524054960814</c:v>
                </c:pt>
                <c:pt idx="520">
                  <c:v>2.6861531128675593</c:v>
                </c:pt>
                <c:pt idx="521">
                  <c:v>2.4527379611030034</c:v>
                </c:pt>
                <c:pt idx="522">
                  <c:v>2.2569223085931807</c:v>
                </c:pt>
                <c:pt idx="523">
                  <c:v>2.5022012725121354</c:v>
                </c:pt>
                <c:pt idx="524">
                  <c:v>2.7474802364310906</c:v>
                </c:pt>
                <c:pt idx="525">
                  <c:v>2.8315900135779919</c:v>
                </c:pt>
                <c:pt idx="526">
                  <c:v>2.7309949268226439</c:v>
                </c:pt>
                <c:pt idx="527">
                  <c:v>2.6303998400672959</c:v>
                </c:pt>
                <c:pt idx="528">
                  <c:v>2.508816067590133</c:v>
                </c:pt>
                <c:pt idx="529">
                  <c:v>2.3836369768060672</c:v>
                </c:pt>
                <c:pt idx="530">
                  <c:v>2.2944553645937815</c:v>
                </c:pt>
                <c:pt idx="531">
                  <c:v>2.3187588304383877</c:v>
                </c:pt>
                <c:pt idx="532">
                  <c:v>2.3430549136992016</c:v>
                </c:pt>
                <c:pt idx="533">
                  <c:v>2.4605634999229555</c:v>
                </c:pt>
                <c:pt idx="534">
                  <c:v>2.633219987075996</c:v>
                </c:pt>
                <c:pt idx="535">
                  <c:v>2.8000663807844113</c:v>
                </c:pt>
                <c:pt idx="536">
                  <c:v>2.6028332721864453</c:v>
                </c:pt>
                <c:pt idx="537">
                  <c:v>2.4055853984208952</c:v>
                </c:pt>
                <c:pt idx="538">
                  <c:v>2.5892936135111699</c:v>
                </c:pt>
                <c:pt idx="539">
                  <c:v>3.3370017000062266</c:v>
                </c:pt>
                <c:pt idx="540">
                  <c:v>4.0847024039174915</c:v>
                </c:pt>
                <c:pt idx="541">
                  <c:v>3.9790207169291736</c:v>
                </c:pt>
                <c:pt idx="542">
                  <c:v>3.6472695490497471</c:v>
                </c:pt>
                <c:pt idx="543">
                  <c:v>3.4181953565551271</c:v>
                </c:pt>
                <c:pt idx="544">
                  <c:v>3.6631863997061784</c:v>
                </c:pt>
                <c:pt idx="545">
                  <c:v>3.9081848254410216</c:v>
                </c:pt>
                <c:pt idx="546">
                  <c:v>3.5206065589234075</c:v>
                </c:pt>
                <c:pt idx="547">
                  <c:v>2.6468630019243653</c:v>
                </c:pt>
                <c:pt idx="548">
                  <c:v>1.7731342100929084</c:v>
                </c:pt>
                <c:pt idx="549">
                  <c:v>2.8876385897299519</c:v>
                </c:pt>
                <c:pt idx="550">
                  <c:v>4.1004642203142811</c:v>
                </c:pt>
                <c:pt idx="551">
                  <c:v>5.1209735431063894</c:v>
                </c:pt>
                <c:pt idx="552">
                  <c:v>5.7686402366305289</c:v>
                </c:pt>
                <c:pt idx="553">
                  <c:v>6.416321695322253</c:v>
                </c:pt>
                <c:pt idx="554">
                  <c:v>5.5136162621055957</c:v>
                </c:pt>
                <c:pt idx="555">
                  <c:v>4.0309202809898004</c:v>
                </c:pt>
                <c:pt idx="556">
                  <c:v>2.7482332599779165</c:v>
                </c:pt>
                <c:pt idx="557">
                  <c:v>3.0019948126743476</c:v>
                </c:pt>
                <c:pt idx="558">
                  <c:v>3.255748982786987</c:v>
                </c:pt>
                <c:pt idx="559">
                  <c:v>3.4435988273848017</c:v>
                </c:pt>
                <c:pt idx="560">
                  <c:v>3.5662383093442793</c:v>
                </c:pt>
                <c:pt idx="561">
                  <c:v>3.6888777913037565</c:v>
                </c:pt>
                <c:pt idx="562">
                  <c:v>4.5479373891396992</c:v>
                </c:pt>
                <c:pt idx="563">
                  <c:v>5.497979949633276</c:v>
                </c:pt>
                <c:pt idx="564">
                  <c:v>6.2256369385481536</c:v>
                </c:pt>
                <c:pt idx="565">
                  <c:v>6.3742704980406986</c:v>
                </c:pt>
                <c:pt idx="566">
                  <c:v>6.5229114401170367</c:v>
                </c:pt>
                <c:pt idx="567">
                  <c:v>5.7508777400259961</c:v>
                </c:pt>
                <c:pt idx="568">
                  <c:v>4.5148707963335051</c:v>
                </c:pt>
                <c:pt idx="569">
                  <c:v>3.3744018694985645</c:v>
                </c:pt>
                <c:pt idx="570">
                  <c:v>3.9633031960351377</c:v>
                </c:pt>
                <c:pt idx="571">
                  <c:v>4.5521897574041263</c:v>
                </c:pt>
                <c:pt idx="572">
                  <c:v>4.7611833219833981</c:v>
                </c:pt>
                <c:pt idx="573">
                  <c:v>4.4862337538027557</c:v>
                </c:pt>
                <c:pt idx="574">
                  <c:v>4.2112841856221142</c:v>
                </c:pt>
                <c:pt idx="575">
                  <c:v>3.8972955143472201</c:v>
                </c:pt>
                <c:pt idx="576">
                  <c:v>3.5751564705655077</c:v>
                </c:pt>
                <c:pt idx="577">
                  <c:v>3.3131264240215801</c:v>
                </c:pt>
                <c:pt idx="578">
                  <c:v>3.2710235486534782</c:v>
                </c:pt>
                <c:pt idx="579">
                  <c:v>3.2289132907015845</c:v>
                </c:pt>
                <c:pt idx="580">
                  <c:v>3.1391706021210761</c:v>
                </c:pt>
                <c:pt idx="581">
                  <c:v>3.0179485762497409</c:v>
                </c:pt>
                <c:pt idx="582">
                  <c:v>2.8967191677946129</c:v>
                </c:pt>
                <c:pt idx="583">
                  <c:v>2.6681174606627072</c:v>
                </c:pt>
                <c:pt idx="584">
                  <c:v>2.4383788356267706</c:v>
                </c:pt>
                <c:pt idx="585">
                  <c:v>2.5254416462906351</c:v>
                </c:pt>
                <c:pt idx="586">
                  <c:v>3.1360994472634345</c:v>
                </c:pt>
                <c:pt idx="587">
                  <c:v>3.7467498656524412</c:v>
                </c:pt>
                <c:pt idx="588">
                  <c:v>3.5277307522830808</c:v>
                </c:pt>
                <c:pt idx="589">
                  <c:v>3.0530010840960928</c:v>
                </c:pt>
                <c:pt idx="590">
                  <c:v>2.686514859473387</c:v>
                </c:pt>
                <c:pt idx="591">
                  <c:v>2.9247286907030081</c:v>
                </c:pt>
                <c:pt idx="592">
                  <c:v>3.1629499045164216</c:v>
                </c:pt>
                <c:pt idx="593">
                  <c:v>3.0301003091720444</c:v>
                </c:pt>
                <c:pt idx="594">
                  <c:v>2.5802351831978854</c:v>
                </c:pt>
                <c:pt idx="595">
                  <c:v>2.1303700572237267</c:v>
                </c:pt>
                <c:pt idx="596">
                  <c:v>2.1149404570975947</c:v>
                </c:pt>
                <c:pt idx="597">
                  <c:v>2.133869401941328</c:v>
                </c:pt>
                <c:pt idx="598">
                  <c:v>2.0928812967258801</c:v>
                </c:pt>
                <c:pt idx="599">
                  <c:v>1.9210738067089672</c:v>
                </c:pt>
                <c:pt idx="600">
                  <c:v>1.7492663166920539</c:v>
                </c:pt>
                <c:pt idx="601">
                  <c:v>1.9759411694541413</c:v>
                </c:pt>
                <c:pt idx="602">
                  <c:v>2.3721201460899111</c:v>
                </c:pt>
                <c:pt idx="603">
                  <c:v>2.7465647960408321</c:v>
                </c:pt>
                <c:pt idx="604">
                  <c:v>2.898594344077885</c:v>
                </c:pt>
                <c:pt idx="605">
                  <c:v>3.0506165095311455</c:v>
                </c:pt>
                <c:pt idx="606">
                  <c:v>2.9546576853974291</c:v>
                </c:pt>
                <c:pt idx="607">
                  <c:v>2.5861707805669814</c:v>
                </c:pt>
                <c:pt idx="608">
                  <c:v>2.2176838757365331</c:v>
                </c:pt>
                <c:pt idx="609">
                  <c:v>2.0293615457760041</c:v>
                </c:pt>
                <c:pt idx="610">
                  <c:v>1.8694178679134901</c:v>
                </c:pt>
                <c:pt idx="611">
                  <c:v>1.7924249015424696</c:v>
                </c:pt>
                <c:pt idx="612">
                  <c:v>1.962534397287129</c:v>
                </c:pt>
                <c:pt idx="613">
                  <c:v>2.1326512756155811</c:v>
                </c:pt>
                <c:pt idx="614">
                  <c:v>2.228580569414127</c:v>
                </c:pt>
                <c:pt idx="615">
                  <c:v>2.2825546395204199</c:v>
                </c:pt>
                <c:pt idx="616">
                  <c:v>2.3212689089278062</c:v>
                </c:pt>
                <c:pt idx="617">
                  <c:v>1.7925651706345254</c:v>
                </c:pt>
                <c:pt idx="618">
                  <c:v>1.2638540497574522</c:v>
                </c:pt>
                <c:pt idx="619">
                  <c:v>1.196355086143468</c:v>
                </c:pt>
                <c:pt idx="620">
                  <c:v>1.7827020386878685</c:v>
                </c:pt>
                <c:pt idx="621">
                  <c:v>2.3690563738160617</c:v>
                </c:pt>
                <c:pt idx="622">
                  <c:v>2.5767136907289072</c:v>
                </c:pt>
                <c:pt idx="623">
                  <c:v>2.6903095075426848</c:v>
                </c:pt>
                <c:pt idx="624">
                  <c:v>2.7569299436853725</c:v>
                </c:pt>
                <c:pt idx="625">
                  <c:v>2.6212897316674648</c:v>
                </c:pt>
                <c:pt idx="626">
                  <c:v>2.4856569022333499</c:v>
                </c:pt>
                <c:pt idx="627">
                  <c:v>2.3618952675374265</c:v>
                </c:pt>
                <c:pt idx="628">
                  <c:v>2.2468819946355056</c:v>
                </c:pt>
                <c:pt idx="629">
                  <c:v>2.131876104317378</c:v>
                </c:pt>
                <c:pt idx="630">
                  <c:v>2.1132350802415485</c:v>
                </c:pt>
                <c:pt idx="631">
                  <c:v>2.098255817726753</c:v>
                </c:pt>
                <c:pt idx="632">
                  <c:v>2.2283000312300159</c:v>
                </c:pt>
                <c:pt idx="633">
                  <c:v>2.626738078506262</c:v>
                </c:pt>
                <c:pt idx="634">
                  <c:v>3.0251761257825081</c:v>
                </c:pt>
                <c:pt idx="635">
                  <c:v>3.008484103827874</c:v>
                </c:pt>
                <c:pt idx="636">
                  <c:v>2.8445907436364219</c:v>
                </c:pt>
                <c:pt idx="637">
                  <c:v>2.6540979340409248</c:v>
                </c:pt>
                <c:pt idx="638">
                  <c:v>2.2785532791049352</c:v>
                </c:pt>
                <c:pt idx="639">
                  <c:v>1.9030012415851529</c:v>
                </c:pt>
                <c:pt idx="640">
                  <c:v>2.0659422484673846</c:v>
                </c:pt>
                <c:pt idx="641">
                  <c:v>2.7398909402924954</c:v>
                </c:pt>
                <c:pt idx="642">
                  <c:v>3.4138470147013984</c:v>
                </c:pt>
                <c:pt idx="643">
                  <c:v>3.2880034913760161</c:v>
                </c:pt>
                <c:pt idx="644">
                  <c:v>3.0738052052230977</c:v>
                </c:pt>
                <c:pt idx="645">
                  <c:v>2.8004502751416163</c:v>
                </c:pt>
                <c:pt idx="646">
                  <c:v>2.3808242123811598</c:v>
                </c:pt>
                <c:pt idx="647">
                  <c:v>1.9611907670369111</c:v>
                </c:pt>
                <c:pt idx="648">
                  <c:v>2.0484602900469628</c:v>
                </c:pt>
                <c:pt idx="649">
                  <c:v>2.3793624607902628</c:v>
                </c:pt>
                <c:pt idx="650">
                  <c:v>2.6788960329996225</c:v>
                </c:pt>
                <c:pt idx="651">
                  <c:v>2.5104771489434246</c:v>
                </c:pt>
                <c:pt idx="652">
                  <c:v>2.3420582648872266</c:v>
                </c:pt>
                <c:pt idx="653">
                  <c:v>2.2684317567255441</c:v>
                </c:pt>
                <c:pt idx="654">
                  <c:v>2.3105346320936455</c:v>
                </c:pt>
                <c:pt idx="655">
                  <c:v>2.3526375074617469</c:v>
                </c:pt>
                <c:pt idx="656">
                  <c:v>2.5443484433829915</c:v>
                </c:pt>
                <c:pt idx="657">
                  <c:v>2.7650434032732285</c:v>
                </c:pt>
                <c:pt idx="658">
                  <c:v>2.954310703959186</c:v>
                </c:pt>
                <c:pt idx="659">
                  <c:v>3.0354083869187849</c:v>
                </c:pt>
                <c:pt idx="660">
                  <c:v>3.1165134524621765</c:v>
                </c:pt>
                <c:pt idx="661">
                  <c:v>2.9533731158175502</c:v>
                </c:pt>
                <c:pt idx="662">
                  <c:v>2.6357522133167919</c:v>
                </c:pt>
                <c:pt idx="663">
                  <c:v>2.3181313108160331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F-4946-9274-8641B82DC041}"/>
            </c:ext>
          </c:extLst>
        </c:ser>
        <c:ser>
          <c:idx val="1"/>
          <c:order val="1"/>
          <c:tx>
            <c:strRef>
              <c:f>grouped!$E$2:$E$3</c:f>
              <c:strCache>
                <c:ptCount val="2"/>
                <c:pt idx="0">
                  <c:v>0211_32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grouped!$E$4:$E$668</c:f>
              <c:numCache>
                <c:formatCode>General</c:formatCode>
                <c:ptCount val="665"/>
                <c:pt idx="154">
                  <c:v>2.4285277313272498</c:v>
                </c:pt>
                <c:pt idx="155">
                  <c:v>2.2630754428059414</c:v>
                </c:pt>
                <c:pt idx="156">
                  <c:v>2.0976298871034063</c:v>
                </c:pt>
                <c:pt idx="157">
                  <c:v>1.9444582600235756</c:v>
                </c:pt>
                <c:pt idx="158">
                  <c:v>1.8107108151030993</c:v>
                </c:pt>
                <c:pt idx="159">
                  <c:v>1.6769633701826228</c:v>
                </c:pt>
                <c:pt idx="160">
                  <c:v>1.5360252748128604</c:v>
                </c:pt>
                <c:pt idx="161">
                  <c:v>1.3929932728047758</c:v>
                </c:pt>
                <c:pt idx="162">
                  <c:v>1.2888163679341726</c:v>
                </c:pt>
                <c:pt idx="163">
                  <c:v>1.3852034014847157</c:v>
                </c:pt>
                <c:pt idx="164">
                  <c:v>1.4815904350352591</c:v>
                </c:pt>
                <c:pt idx="165">
                  <c:v>1.4887137572968177</c:v>
                </c:pt>
                <c:pt idx="166">
                  <c:v>1.4227388661427403</c:v>
                </c:pt>
                <c:pt idx="167">
                  <c:v>1.3567707078074356</c:v>
                </c:pt>
                <c:pt idx="168">
                  <c:v>1.660063995063046</c:v>
                </c:pt>
                <c:pt idx="169">
                  <c:v>1.9881407882211113</c:v>
                </c:pt>
                <c:pt idx="170">
                  <c:v>2.2357267329510724</c:v>
                </c:pt>
                <c:pt idx="171">
                  <c:v>2.3158742076217669</c:v>
                </c:pt>
                <c:pt idx="172">
                  <c:v>2.3960216822924618</c:v>
                </c:pt>
                <c:pt idx="173">
                  <c:v>2.2069708639727006</c:v>
                </c:pt>
                <c:pt idx="174">
                  <c:v>1.9090705645540549</c:v>
                </c:pt>
                <c:pt idx="175">
                  <c:v>1.6364048698956379</c:v>
                </c:pt>
                <c:pt idx="176">
                  <c:v>1.592338571028056</c:v>
                </c:pt>
                <c:pt idx="177">
                  <c:v>1.5482722721604742</c:v>
                </c:pt>
                <c:pt idx="178">
                  <c:v>1.5454781523697871</c:v>
                </c:pt>
                <c:pt idx="179">
                  <c:v>1.5862049731260901</c:v>
                </c:pt>
                <c:pt idx="180">
                  <c:v>1.6269183282448478</c:v>
                </c:pt>
                <c:pt idx="181">
                  <c:v>1.807122222697229</c:v>
                </c:pt>
                <c:pt idx="182">
                  <c:v>2.0073562529985107</c:v>
                </c:pt>
                <c:pt idx="183">
                  <c:v>2.0774650948790505</c:v>
                </c:pt>
                <c:pt idx="184">
                  <c:v>1.7805814510950886</c:v>
                </c:pt>
                <c:pt idx="185">
                  <c:v>1.4837045401298994</c:v>
                </c:pt>
                <c:pt idx="186">
                  <c:v>1.6132776374112767</c:v>
                </c:pt>
                <c:pt idx="187">
                  <c:v>1.9732949228272201</c:v>
                </c:pt>
                <c:pt idx="188">
                  <c:v>2.33414034495221</c:v>
                </c:pt>
                <c:pt idx="189">
                  <c:v>2.7165846497001498</c:v>
                </c:pt>
                <c:pt idx="190">
                  <c:v>3.099022221629316</c:v>
                </c:pt>
                <c:pt idx="191">
                  <c:v>2.9396429356410199</c:v>
                </c:pt>
                <c:pt idx="192">
                  <c:v>2.0443598249734887</c:v>
                </c:pt>
                <c:pt idx="193">
                  <c:v>1.1490767143059579</c:v>
                </c:pt>
                <c:pt idx="194">
                  <c:v>1.2233060412754144</c:v>
                </c:pt>
                <c:pt idx="195">
                  <c:v>1.5227750874681083</c:v>
                </c:pt>
                <c:pt idx="196">
                  <c:v>1.7755722339281701</c:v>
                </c:pt>
                <c:pt idx="197">
                  <c:v>1.8405170038100183</c:v>
                </c:pt>
                <c:pt idx="198">
                  <c:v>1.9054617736918666</c:v>
                </c:pt>
                <c:pt idx="199">
                  <c:v>1.9507534455760873</c:v>
                </c:pt>
                <c:pt idx="200">
                  <c:v>1.9821957092447819</c:v>
                </c:pt>
                <c:pt idx="201">
                  <c:v>2.013637972913477</c:v>
                </c:pt>
                <c:pt idx="202">
                  <c:v>2.1627766415484366</c:v>
                </c:pt>
                <c:pt idx="203">
                  <c:v>2.3150864678253567</c:v>
                </c:pt>
                <c:pt idx="204">
                  <c:v>2.3765234391266072</c:v>
                </c:pt>
                <c:pt idx="205">
                  <c:v>2.2773086216915135</c:v>
                </c:pt>
                <c:pt idx="206">
                  <c:v>2.178087071437647</c:v>
                </c:pt>
                <c:pt idx="207">
                  <c:v>2.0480022799295412</c:v>
                </c:pt>
                <c:pt idx="208">
                  <c:v>1.9075556803301883</c:v>
                </c:pt>
                <c:pt idx="209">
                  <c:v>1.7449715726060675</c:v>
                </c:pt>
                <c:pt idx="210">
                  <c:v>1.4419004683699577</c:v>
                </c:pt>
                <c:pt idx="211">
                  <c:v>1.1388226313150753</c:v>
                </c:pt>
                <c:pt idx="212">
                  <c:v>1.051780750221095</c:v>
                </c:pt>
                <c:pt idx="213">
                  <c:v>1.1613102460160261</c:v>
                </c:pt>
                <c:pt idx="214">
                  <c:v>1.2708397418109574</c:v>
                </c:pt>
                <c:pt idx="215">
                  <c:v>1.6590271409720441</c:v>
                </c:pt>
                <c:pt idx="216">
                  <c:v>2.074455524887636</c:v>
                </c:pt>
                <c:pt idx="217">
                  <c:v>2.380758382134661</c:v>
                </c:pt>
                <c:pt idx="218">
                  <c:v>2.4304937144088896</c:v>
                </c:pt>
                <c:pt idx="219">
                  <c:v>2.4802290466831187</c:v>
                </c:pt>
                <c:pt idx="220">
                  <c:v>2.4426531851124578</c:v>
                </c:pt>
                <c:pt idx="221">
                  <c:v>2.3650843800317225</c:v>
                </c:pt>
                <c:pt idx="222">
                  <c:v>2.2593387283870707</c:v>
                </c:pt>
                <c:pt idx="223">
                  <c:v>1.7975616200399382</c:v>
                </c:pt>
                <c:pt idx="224">
                  <c:v>1.3357306491426237</c:v>
                </c:pt>
                <c:pt idx="225">
                  <c:v>1.2311565079644289</c:v>
                </c:pt>
                <c:pt idx="226">
                  <c:v>1.544804870492513</c:v>
                </c:pt>
                <c:pt idx="227">
                  <c:v>1.8584532330205972</c:v>
                </c:pt>
                <c:pt idx="228">
                  <c:v>2.2599581477141628</c:v>
                </c:pt>
                <c:pt idx="229">
                  <c:v>2.6771909270608489</c:v>
                </c:pt>
                <c:pt idx="230">
                  <c:v>2.9239622007193087</c:v>
                </c:pt>
                <c:pt idx="231">
                  <c:v>2.6178276639416018</c:v>
                </c:pt>
                <c:pt idx="232">
                  <c:v>2.3116527302512591</c:v>
                </c:pt>
                <c:pt idx="233">
                  <c:v>2.2619106651582577</c:v>
                </c:pt>
                <c:pt idx="234">
                  <c:v>2.3673196758642723</c:v>
                </c:pt>
                <c:pt idx="235">
                  <c:v>2.4690458347015976</c:v>
                </c:pt>
                <c:pt idx="236">
                  <c:v>2.2226650645319568</c:v>
                </c:pt>
                <c:pt idx="237">
                  <c:v>1.9763044928186346</c:v>
                </c:pt>
                <c:pt idx="238">
                  <c:v>1.8487781724441701</c:v>
                </c:pt>
                <c:pt idx="239">
                  <c:v>1.9010921743083582</c:v>
                </c:pt>
                <c:pt idx="240">
                  <c:v>1.9534061761725467</c:v>
                </c:pt>
                <c:pt idx="241">
                  <c:v>2.2611363909993925</c:v>
                </c:pt>
                <c:pt idx="242">
                  <c:v>2.6386792036807774</c:v>
                </c:pt>
                <c:pt idx="243">
                  <c:v>2.8285918228034488</c:v>
                </c:pt>
                <c:pt idx="244">
                  <c:v>2.1201511658982208</c:v>
                </c:pt>
                <c:pt idx="245">
                  <c:v>1.4117307074493106</c:v>
                </c:pt>
                <c:pt idx="246">
                  <c:v>1.6976600550900247</c:v>
                </c:pt>
                <c:pt idx="247">
                  <c:v>2.7643607317115113</c:v>
                </c:pt>
                <c:pt idx="248">
                  <c:v>3.8310277442391341</c:v>
                </c:pt>
                <c:pt idx="249">
                  <c:v>4.4238726356351927</c:v>
                </c:pt>
                <c:pt idx="250">
                  <c:v>4.9905807245554747</c:v>
                </c:pt>
                <c:pt idx="251">
                  <c:v>6.1719951674269025</c:v>
                </c:pt>
                <c:pt idx="252">
                  <c:v>8.5733694406436936</c:v>
                </c:pt>
                <c:pt idx="253">
                  <c:v>10.974696584129072</c:v>
                </c:pt>
                <c:pt idx="254">
                  <c:v>11.284271591299648</c:v>
                </c:pt>
                <c:pt idx="255">
                  <c:v>10.790486662506913</c:v>
                </c:pt>
                <c:pt idx="256">
                  <c:v>10.12110982012112</c:v>
                </c:pt>
                <c:pt idx="257">
                  <c:v>8.0300982938713172</c:v>
                </c:pt>
                <c:pt idx="258">
                  <c:v>5.9390127066150136</c:v>
                </c:pt>
                <c:pt idx="259">
                  <c:v>6.1138303460492027</c:v>
                </c:pt>
                <c:pt idx="260">
                  <c:v>8.5782843983477921</c:v>
                </c:pt>
                <c:pt idx="261">
                  <c:v>11.042698053733744</c:v>
                </c:pt>
                <c:pt idx="262">
                  <c:v>13.379457465188551</c:v>
                </c:pt>
                <c:pt idx="263">
                  <c:v>15.699721470650145</c:v>
                </c:pt>
                <c:pt idx="264">
                  <c:v>17.254800622589858</c:v>
                </c:pt>
                <c:pt idx="265">
                  <c:v>16.764920728685308</c:v>
                </c:pt>
                <c:pt idx="266">
                  <c:v>16.274973506593032</c:v>
                </c:pt>
                <c:pt idx="267">
                  <c:v>16.214714778577012</c:v>
                </c:pt>
                <c:pt idx="268">
                  <c:v>16.376033116371858</c:v>
                </c:pt>
                <c:pt idx="269">
                  <c:v>16.539707940737163</c:v>
                </c:pt>
                <c:pt idx="270">
                  <c:v>16.75071448107483</c:v>
                </c:pt>
                <c:pt idx="271">
                  <c:v>16.961788349600223</c:v>
                </c:pt>
                <c:pt idx="272">
                  <c:v>17.11294013104823</c:v>
                </c:pt>
                <c:pt idx="273">
                  <c:v>17.186125871107912</c:v>
                </c:pt>
                <c:pt idx="274">
                  <c:v>17.259311611167593</c:v>
                </c:pt>
                <c:pt idx="275">
                  <c:v>17.09846457068684</c:v>
                </c:pt>
                <c:pt idx="276">
                  <c:v>16.886852076659629</c:v>
                </c:pt>
                <c:pt idx="277">
                  <c:v>16.469147999998849</c:v>
                </c:pt>
                <c:pt idx="278">
                  <c:v>15.27313007320935</c:v>
                </c:pt>
                <c:pt idx="279">
                  <c:v>14.07711214641985</c:v>
                </c:pt>
                <c:pt idx="280">
                  <c:v>13.630120308097654</c:v>
                </c:pt>
                <c:pt idx="281">
                  <c:v>13.689167128734582</c:v>
                </c:pt>
                <c:pt idx="282">
                  <c:v>13.748146621183782</c:v>
                </c:pt>
                <c:pt idx="283">
                  <c:v>14.097647243676708</c:v>
                </c:pt>
                <c:pt idx="284">
                  <c:v>14.451726182935092</c:v>
                </c:pt>
                <c:pt idx="285">
                  <c:v>14.353965654354912</c:v>
                </c:pt>
                <c:pt idx="286">
                  <c:v>13.492434164195124</c:v>
                </c:pt>
                <c:pt idx="287">
                  <c:v>12.63090267403534</c:v>
                </c:pt>
                <c:pt idx="288">
                  <c:v>12.433765740369518</c:v>
                </c:pt>
                <c:pt idx="289">
                  <c:v>12.447433362478179</c:v>
                </c:pt>
                <c:pt idx="290">
                  <c:v>12.485339132168704</c:v>
                </c:pt>
                <c:pt idx="291">
                  <c:v>12.664432111523583</c:v>
                </c:pt>
                <c:pt idx="292">
                  <c:v>12.843525090878462</c:v>
                </c:pt>
                <c:pt idx="293">
                  <c:v>12.964850485163234</c:v>
                </c:pt>
                <c:pt idx="294">
                  <c:v>13.035747066840184</c:v>
                </c:pt>
                <c:pt idx="295">
                  <c:v>13.106576320329408</c:v>
                </c:pt>
                <c:pt idx="296">
                  <c:v>13.945216226661877</c:v>
                </c:pt>
                <c:pt idx="297">
                  <c:v>14.849231803277652</c:v>
                </c:pt>
                <c:pt idx="298">
                  <c:v>15.445961531105581</c:v>
                </c:pt>
                <c:pt idx="299">
                  <c:v>15.354933821298138</c:v>
                </c:pt>
                <c:pt idx="300">
                  <c:v>15.263973439678423</c:v>
                </c:pt>
                <c:pt idx="301">
                  <c:v>14.767495383376589</c:v>
                </c:pt>
                <c:pt idx="302">
                  <c:v>14.094078849727156</c:v>
                </c:pt>
                <c:pt idx="303">
                  <c:v>13.494925307141038</c:v>
                </c:pt>
                <c:pt idx="304">
                  <c:v>13.707480395796436</c:v>
                </c:pt>
                <c:pt idx="305">
                  <c:v>13.920102812639557</c:v>
                </c:pt>
                <c:pt idx="306">
                  <c:v>13.950333168929161</c:v>
                </c:pt>
                <c:pt idx="307">
                  <c:v>13.77588583452747</c:v>
                </c:pt>
                <c:pt idx="308">
                  <c:v>13.601371171938053</c:v>
                </c:pt>
                <c:pt idx="309">
                  <c:v>13.351044969967589</c:v>
                </c:pt>
                <c:pt idx="310">
                  <c:v>13.088195725079828</c:v>
                </c:pt>
                <c:pt idx="311">
                  <c:v>12.946941187227745</c:v>
                </c:pt>
                <c:pt idx="312">
                  <c:v>13.178348168446812</c:v>
                </c:pt>
                <c:pt idx="313">
                  <c:v>13.40975514966588</c:v>
                </c:pt>
                <c:pt idx="314">
                  <c:v>13.572756692153909</c:v>
                </c:pt>
                <c:pt idx="315">
                  <c:v>13.696236588445959</c:v>
                </c:pt>
                <c:pt idx="316">
                  <c:v>13.815811449849818</c:v>
                </c:pt>
                <c:pt idx="317">
                  <c:v>13.753128907075611</c:v>
                </c:pt>
                <c:pt idx="318">
                  <c:v>13.69051369248913</c:v>
                </c:pt>
                <c:pt idx="319">
                  <c:v>13.415545373810435</c:v>
                </c:pt>
                <c:pt idx="320">
                  <c:v>12.832819909029805</c:v>
                </c:pt>
                <c:pt idx="321">
                  <c:v>12.250161772436902</c:v>
                </c:pt>
                <c:pt idx="322">
                  <c:v>11.943145236399968</c:v>
                </c:pt>
                <c:pt idx="323">
                  <c:v>11.706823297476801</c:v>
                </c:pt>
                <c:pt idx="324">
                  <c:v>11.592298050152495</c:v>
                </c:pt>
                <c:pt idx="325">
                  <c:v>12.020572652286475</c:v>
                </c:pt>
                <c:pt idx="326">
                  <c:v>12.448914582608182</c:v>
                </c:pt>
                <c:pt idx="327">
                  <c:v>12.466487239605033</c:v>
                </c:pt>
                <c:pt idx="328">
                  <c:v>12.174956186745399</c:v>
                </c:pt>
                <c:pt idx="329">
                  <c:v>11.883492462073491</c:v>
                </c:pt>
                <c:pt idx="330">
                  <c:v>11.685412933779489</c:v>
                </c:pt>
                <c:pt idx="331">
                  <c:v>11.491305768561398</c:v>
                </c:pt>
                <c:pt idx="332">
                  <c:v>11.433403527115836</c:v>
                </c:pt>
                <c:pt idx="333">
                  <c:v>11.633435572853937</c:v>
                </c:pt>
                <c:pt idx="334">
                  <c:v>11.83340029040431</c:v>
                </c:pt>
                <c:pt idx="335">
                  <c:v>11.764388897983725</c:v>
                </c:pt>
                <c:pt idx="336">
                  <c:v>11.597414992419779</c:v>
                </c:pt>
                <c:pt idx="337">
                  <c:v>11.469424107549994</c:v>
                </c:pt>
                <c:pt idx="338">
                  <c:v>11.626366113142559</c:v>
                </c:pt>
                <c:pt idx="339">
                  <c:v>11.783308118735123</c:v>
                </c:pt>
                <c:pt idx="340">
                  <c:v>11.854406684975258</c:v>
                </c:pt>
                <c:pt idx="341">
                  <c:v>11.842287611184325</c:v>
                </c:pt>
                <c:pt idx="342">
                  <c:v>11.830168537393394</c:v>
                </c:pt>
                <c:pt idx="343">
                  <c:v>11.320157515358353</c:v>
                </c:pt>
                <c:pt idx="344">
                  <c:v>10.751907610939112</c:v>
                </c:pt>
                <c:pt idx="345">
                  <c:v>10.403551567637555</c:v>
                </c:pt>
                <c:pt idx="346">
                  <c:v>10.613076887845219</c:v>
                </c:pt>
                <c:pt idx="347">
                  <c:v>10.82260220805288</c:v>
                </c:pt>
                <c:pt idx="348">
                  <c:v>11.182673356019006</c:v>
                </c:pt>
                <c:pt idx="349">
                  <c:v>11.616940166860724</c:v>
                </c:pt>
                <c:pt idx="350">
                  <c:v>12.004481215419627</c:v>
                </c:pt>
                <c:pt idx="351">
                  <c:v>11.627981989648015</c:v>
                </c:pt>
                <c:pt idx="352">
                  <c:v>11.25141543568868</c:v>
                </c:pt>
                <c:pt idx="353">
                  <c:v>10.765373248484591</c:v>
                </c:pt>
                <c:pt idx="354">
                  <c:v>10.142789496569343</c:v>
                </c:pt>
                <c:pt idx="355">
                  <c:v>9.5201384164663647</c:v>
                </c:pt>
                <c:pt idx="356">
                  <c:v>9.3057654667423293</c:v>
                </c:pt>
                <c:pt idx="357">
                  <c:v>9.1736002342334473</c:v>
                </c:pt>
                <c:pt idx="358">
                  <c:v>9.1575087973665976</c:v>
                </c:pt>
                <c:pt idx="359">
                  <c:v>9.5533312130159729</c:v>
                </c:pt>
                <c:pt idx="360">
                  <c:v>9.9491536286653446</c:v>
                </c:pt>
                <c:pt idx="361">
                  <c:v>9.898926800620707</c:v>
                </c:pt>
                <c:pt idx="362">
                  <c:v>9.5603333445396217</c:v>
                </c:pt>
                <c:pt idx="363">
                  <c:v>9.2216725602708092</c:v>
                </c:pt>
                <c:pt idx="364">
                  <c:v>9.0443301137968426</c:v>
                </c:pt>
                <c:pt idx="365">
                  <c:v>8.8677956055756049</c:v>
                </c:pt>
                <c:pt idx="366">
                  <c:v>8.7488940260490189</c:v>
                </c:pt>
                <c:pt idx="367">
                  <c:v>8.7231073301494266</c:v>
                </c:pt>
                <c:pt idx="368">
                  <c:v>8.6973206342498308</c:v>
                </c:pt>
                <c:pt idx="369">
                  <c:v>8.5158711683244945</c:v>
                </c:pt>
                <c:pt idx="370">
                  <c:v>8.2877632683040687</c:v>
                </c:pt>
                <c:pt idx="371">
                  <c:v>8.1002542654832652</c:v>
                </c:pt>
                <c:pt idx="372">
                  <c:v>8.1301479808342307</c:v>
                </c:pt>
                <c:pt idx="373">
                  <c:v>8.1600416961851945</c:v>
                </c:pt>
                <c:pt idx="374">
                  <c:v>8.153443533787911</c:v>
                </c:pt>
                <c:pt idx="375">
                  <c:v>8.1163457023501131</c:v>
                </c:pt>
                <c:pt idx="376">
                  <c:v>8.079247870912317</c:v>
                </c:pt>
                <c:pt idx="377">
                  <c:v>7.6935920116097813</c:v>
                </c:pt>
                <c:pt idx="378">
                  <c:v>7.2825534255340161</c:v>
                </c:pt>
                <c:pt idx="379">
                  <c:v>7.1374611809814725</c:v>
                </c:pt>
                <c:pt idx="380">
                  <c:v>7.55907029253044</c:v>
                </c:pt>
                <c:pt idx="381">
                  <c:v>7.9806794040794067</c:v>
                </c:pt>
                <c:pt idx="382">
                  <c:v>8.2971892145859059</c:v>
                </c:pt>
                <c:pt idx="383">
                  <c:v>8.5700703594450491</c:v>
                </c:pt>
                <c:pt idx="384">
                  <c:v>8.7777104903963465</c:v>
                </c:pt>
                <c:pt idx="385">
                  <c:v>8.3579192399160185</c:v>
                </c:pt>
                <c:pt idx="386">
                  <c:v>7.9381279894356913</c:v>
                </c:pt>
                <c:pt idx="387">
                  <c:v>7.8182164870931956</c:v>
                </c:pt>
                <c:pt idx="388">
                  <c:v>8.0210089885281182</c:v>
                </c:pt>
                <c:pt idx="389">
                  <c:v>8.2238688181507698</c:v>
                </c:pt>
                <c:pt idx="390">
                  <c:v>8.525903068295877</c:v>
                </c:pt>
                <c:pt idx="391">
                  <c:v>8.8428841761164669</c:v>
                </c:pt>
                <c:pt idx="392">
                  <c:v>9.0327496655077297</c:v>
                </c:pt>
                <c:pt idx="393">
                  <c:v>8.8544646244055798</c:v>
                </c:pt>
                <c:pt idx="394">
                  <c:v>8.6761122551157008</c:v>
                </c:pt>
                <c:pt idx="395">
                  <c:v>8.279347244838144</c:v>
                </c:pt>
                <c:pt idx="396">
                  <c:v>7.7619301221530907</c:v>
                </c:pt>
                <c:pt idx="397">
                  <c:v>7.2616816873385224</c:v>
                </c:pt>
                <c:pt idx="398">
                  <c:v>7.2941338738231289</c:v>
                </c:pt>
                <c:pt idx="399">
                  <c:v>7.3266533884954619</c:v>
                </c:pt>
                <c:pt idx="400">
                  <c:v>7.5527414428840638</c:v>
                </c:pt>
                <c:pt idx="401">
                  <c:v>8.0475362944927138</c:v>
                </c:pt>
                <c:pt idx="402">
                  <c:v>8.5423311461013611</c:v>
                </c:pt>
                <c:pt idx="403">
                  <c:v>8.4023558438161015</c:v>
                </c:pt>
                <c:pt idx="404">
                  <c:v>8.1098821963282841</c:v>
                </c:pt>
                <c:pt idx="405">
                  <c:v>7.8851407056942291</c:v>
                </c:pt>
                <c:pt idx="406">
                  <c:v>7.9423023370747892</c:v>
                </c:pt>
                <c:pt idx="407">
                  <c:v>7.9995312966430783</c:v>
                </c:pt>
                <c:pt idx="408">
                  <c:v>8.4655096839044006</c:v>
                </c:pt>
                <c:pt idx="409">
                  <c:v>9.2259815642853624</c:v>
                </c:pt>
                <c:pt idx="410">
                  <c:v>9.9864534446663242</c:v>
                </c:pt>
                <c:pt idx="411">
                  <c:v>9.937707836751688</c:v>
                </c:pt>
                <c:pt idx="412">
                  <c:v>9.862704235623367</c:v>
                </c:pt>
                <c:pt idx="413">
                  <c:v>9.7722824795054706</c:v>
                </c:pt>
                <c:pt idx="414">
                  <c:v>9.6540541818561589</c:v>
                </c:pt>
                <c:pt idx="415">
                  <c:v>9.5357585560191218</c:v>
                </c:pt>
                <c:pt idx="416">
                  <c:v>9.6580938731198032</c:v>
                </c:pt>
                <c:pt idx="417">
                  <c:v>9.863512173876094</c:v>
                </c:pt>
                <c:pt idx="418">
                  <c:v>10.053512319642813</c:v>
                </c:pt>
                <c:pt idx="419">
                  <c:v>10.141375604627067</c:v>
                </c:pt>
                <c:pt idx="420">
                  <c:v>10.229238889611322</c:v>
                </c:pt>
                <c:pt idx="421">
                  <c:v>10.330231171202419</c:v>
                </c:pt>
                <c:pt idx="422">
                  <c:v>10.443342526584447</c:v>
                </c:pt>
                <c:pt idx="423">
                  <c:v>10.556521210154203</c:v>
                </c:pt>
                <c:pt idx="424">
                  <c:v>9.1909035784793875</c:v>
                </c:pt>
                <c:pt idx="425">
                  <c:v>7.6714410378474671</c:v>
                </c:pt>
                <c:pt idx="426">
                  <c:v>6.2010472804312746</c:v>
                </c:pt>
                <c:pt idx="427">
                  <c:v>4.8488414237517565</c:v>
                </c:pt>
                <c:pt idx="428">
                  <c:v>3.4966355670722384</c:v>
                </c:pt>
                <c:pt idx="429">
                  <c:v>3.094948866271809</c:v>
                </c:pt>
                <c:pt idx="430">
                  <c:v>3.1392710122527552</c:v>
                </c:pt>
                <c:pt idx="431">
                  <c:v>3.1773047054999624</c:v>
                </c:pt>
                <c:pt idx="432">
                  <c:v>3.1291111887246905</c:v>
                </c:pt>
                <c:pt idx="433">
                  <c:v>3.0809176719494191</c:v>
                </c:pt>
                <c:pt idx="434">
                  <c:v>3.0870782011264759</c:v>
                </c:pt>
                <c:pt idx="435">
                  <c:v>3.1582036986416995</c:v>
                </c:pt>
                <c:pt idx="436">
                  <c:v>3.2293359289756953</c:v>
                </c:pt>
                <c:pt idx="437">
                  <c:v>3.0862702628737471</c:v>
                </c:pt>
                <c:pt idx="438">
                  <c:v>2.9033059127245426</c:v>
                </c:pt>
                <c:pt idx="439">
                  <c:v>2.6949251717082459</c:v>
                </c:pt>
                <c:pt idx="440">
                  <c:v>2.4016368531489269</c:v>
                </c:pt>
                <c:pt idx="441">
                  <c:v>2.108362000227153</c:v>
                </c:pt>
                <c:pt idx="442">
                  <c:v>2.1171213974504881</c:v>
                </c:pt>
                <c:pt idx="443">
                  <c:v>2.3127232484361246</c:v>
                </c:pt>
                <c:pt idx="444">
                  <c:v>2.5113616006882675</c:v>
                </c:pt>
                <c:pt idx="445">
                  <c:v>3.2883558183375325</c:v>
                </c:pt>
                <c:pt idx="446">
                  <c:v>4.0653500359867971</c:v>
                </c:pt>
                <c:pt idx="447">
                  <c:v>4.6063589556515323</c:v>
                </c:pt>
                <c:pt idx="448">
                  <c:v>4.7823750368272693</c:v>
                </c:pt>
                <c:pt idx="449">
                  <c:v>4.9583911180030062</c:v>
                </c:pt>
                <c:pt idx="450">
                  <c:v>4.9104467155223261</c:v>
                </c:pt>
                <c:pt idx="451">
                  <c:v>4.7993754042284369</c:v>
                </c:pt>
                <c:pt idx="452">
                  <c:v>4.7148112004428251</c:v>
                </c:pt>
                <c:pt idx="453">
                  <c:v>4.7619745959458673</c:v>
                </c:pt>
                <c:pt idx="454">
                  <c:v>4.8091379914489103</c:v>
                </c:pt>
                <c:pt idx="455">
                  <c:v>4.7977999246356156</c:v>
                </c:pt>
                <c:pt idx="456">
                  <c:v>4.7395610422514167</c:v>
                </c:pt>
                <c:pt idx="457">
                  <c:v>4.6813154270484443</c:v>
                </c:pt>
                <c:pt idx="458">
                  <c:v>4.6148153760300934</c:v>
                </c:pt>
                <c:pt idx="459">
                  <c:v>4.5478103636037863</c:v>
                </c:pt>
                <c:pt idx="460">
                  <c:v>4.4464679754365077</c:v>
                </c:pt>
                <c:pt idx="461">
                  <c:v>4.2753533863273256</c:v>
                </c:pt>
                <c:pt idx="462">
                  <c:v>4.1042253315805972</c:v>
                </c:pt>
                <c:pt idx="463">
                  <c:v>3.8338487953049123</c:v>
                </c:pt>
                <c:pt idx="464">
                  <c:v>3.5243411163220628</c:v>
                </c:pt>
                <c:pt idx="465">
                  <c:v>3.1933557454541739</c:v>
                </c:pt>
                <c:pt idx="466">
                  <c:v>2.6787058112847153</c:v>
                </c:pt>
                <c:pt idx="467">
                  <c:v>2.1640626099340299</c:v>
                </c:pt>
                <c:pt idx="468">
                  <c:v>1.9917293806269816</c:v>
                </c:pt>
                <c:pt idx="469">
                  <c:v>2.1726402210505005</c:v>
                </c:pt>
                <c:pt idx="470">
                  <c:v>2.3535577942927919</c:v>
                </c:pt>
                <c:pt idx="471">
                  <c:v>2.2239173688236868</c:v>
                </c:pt>
                <c:pt idx="472">
                  <c:v>2.0517726584422755</c:v>
                </c:pt>
                <c:pt idx="473">
                  <c:v>1.852992916995905</c:v>
                </c:pt>
                <c:pt idx="474">
                  <c:v>1.5811082293151262</c:v>
                </c:pt>
                <c:pt idx="475">
                  <c:v>1.309223541634347</c:v>
                </c:pt>
                <c:pt idx="476">
                  <c:v>1.3107384258582135</c:v>
                </c:pt>
                <c:pt idx="477">
                  <c:v>1.4565982117508487</c:v>
                </c:pt>
                <c:pt idx="478">
                  <c:v>1.5960820182656994</c:v>
                </c:pt>
                <c:pt idx="479">
                  <c:v>1.5896387107001875</c:v>
                </c:pt>
                <c:pt idx="480">
                  <c:v>1.5831954031346755</c:v>
                </c:pt>
                <c:pt idx="481">
                  <c:v>1.5272995416833897</c:v>
                </c:pt>
                <c:pt idx="482">
                  <c:v>1.4056577049162993</c:v>
                </c:pt>
                <c:pt idx="483">
                  <c:v>1.2840226009679818</c:v>
                </c:pt>
                <c:pt idx="484">
                  <c:v>1.4166456651534109</c:v>
                </c:pt>
                <c:pt idx="485">
                  <c:v>1.6063226356190365</c:v>
                </c:pt>
                <c:pt idx="486">
                  <c:v>1.7912597016686536</c:v>
                </c:pt>
                <c:pt idx="487">
                  <c:v>1.9577421114621911</c:v>
                </c:pt>
                <c:pt idx="488">
                  <c:v>2.1242177884369555</c:v>
                </c:pt>
                <c:pt idx="489">
                  <c:v>2.2054694453863797</c:v>
                </c:pt>
                <c:pt idx="490">
                  <c:v>2.2278897318996034</c:v>
                </c:pt>
                <c:pt idx="491">
                  <c:v>2.2503100184128271</c:v>
                </c:pt>
                <c:pt idx="492">
                  <c:v>2.0166340772673461</c:v>
                </c:pt>
                <c:pt idx="493">
                  <c:v>1.7774843544596284</c:v>
                </c:pt>
                <c:pt idx="494">
                  <c:v>1.6452450609442455</c:v>
                </c:pt>
                <c:pt idx="495">
                  <c:v>1.6978149099217978</c:v>
                </c:pt>
                <c:pt idx="496">
                  <c:v>1.7503914917181231</c:v>
                </c:pt>
                <c:pt idx="497">
                  <c:v>1.8155921087133355</c:v>
                </c:pt>
                <c:pt idx="498">
                  <c:v>1.8849132107974647</c:v>
                </c:pt>
                <c:pt idx="499">
                  <c:v>1.9583547979705105</c:v>
                </c:pt>
                <c:pt idx="500">
                  <c:v>2.0568020740655117</c:v>
                </c:pt>
                <c:pt idx="501">
                  <c:v>2.1552426173417407</c:v>
                </c:pt>
                <c:pt idx="502">
                  <c:v>2.1212284169018591</c:v>
                </c:pt>
                <c:pt idx="503">
                  <c:v>1.9691811705570761</c:v>
                </c:pt>
                <c:pt idx="504">
                  <c:v>1.817133924212293</c:v>
                </c:pt>
                <c:pt idx="505">
                  <c:v>2.1630594199368915</c:v>
                </c:pt>
                <c:pt idx="506">
                  <c:v>2.5545189690215295</c:v>
                </c:pt>
                <c:pt idx="507">
                  <c:v>2.7610616505128687</c:v>
                </c:pt>
                <c:pt idx="508">
                  <c:v>2.5435579400595092</c:v>
                </c:pt>
                <c:pt idx="509">
                  <c:v>2.326047496787377</c:v>
                </c:pt>
                <c:pt idx="510">
                  <c:v>2.1979488868172292</c:v>
                </c:pt>
                <c:pt idx="511">
                  <c:v>2.1098095562632926</c:v>
                </c:pt>
                <c:pt idx="512">
                  <c:v>2.0243094906682697</c:v>
                </c:pt>
                <c:pt idx="513">
                  <c:v>1.9696726663274859</c:v>
                </c:pt>
                <c:pt idx="514">
                  <c:v>1.9150425748054754</c:v>
                </c:pt>
                <c:pt idx="515">
                  <c:v>2.0969768036824505</c:v>
                </c:pt>
                <c:pt idx="516">
                  <c:v>2.5500214460813395</c:v>
                </c:pt>
                <c:pt idx="517">
                  <c:v>3.0030728212990017</c:v>
                </c:pt>
                <c:pt idx="518">
                  <c:v>2.9197205248924827</c:v>
                </c:pt>
                <c:pt idx="519">
                  <c:v>2.7442228707622465</c:v>
                </c:pt>
                <c:pt idx="520">
                  <c:v>2.6799379171201267</c:v>
                </c:pt>
                <c:pt idx="521">
                  <c:v>2.96625776824966</c:v>
                </c:pt>
                <c:pt idx="522">
                  <c:v>3.2525708865604206</c:v>
                </c:pt>
                <c:pt idx="523">
                  <c:v>2.9402960190619751</c:v>
                </c:pt>
                <c:pt idx="524">
                  <c:v>2.2738681512986432</c:v>
                </c:pt>
                <c:pt idx="525">
                  <c:v>1.6209328523558821</c:v>
                </c:pt>
                <c:pt idx="526">
                  <c:v>1.8142118808649237</c:v>
                </c:pt>
                <c:pt idx="527">
                  <c:v>2.0074976421927384</c:v>
                </c:pt>
                <c:pt idx="528">
                  <c:v>2.273188136602597</c:v>
                </c:pt>
                <c:pt idx="529">
                  <c:v>2.6460987699683365</c:v>
                </c:pt>
                <c:pt idx="530">
                  <c:v>3.0190026705153037</c:v>
                </c:pt>
                <c:pt idx="531">
                  <c:v>3.2046736138111491</c:v>
                </c:pt>
                <c:pt idx="532">
                  <c:v>3.3407438812082213</c:v>
                </c:pt>
                <c:pt idx="533">
                  <c:v>3.4511217121685172</c:v>
                </c:pt>
                <c:pt idx="534">
                  <c:v>3.442874009171911</c:v>
                </c:pt>
                <c:pt idx="535">
                  <c:v>3.4346263061753048</c:v>
                </c:pt>
                <c:pt idx="536">
                  <c:v>3.4330844906763471</c:v>
                </c:pt>
                <c:pt idx="537">
                  <c:v>3.4366932815385365</c:v>
                </c:pt>
                <c:pt idx="538">
                  <c:v>3.4403020724007245</c:v>
                </c:pt>
                <c:pt idx="539">
                  <c:v>3.0775243312879583</c:v>
                </c:pt>
                <c:pt idx="540">
                  <c:v>2.6966285748577485</c:v>
                </c:pt>
                <c:pt idx="541">
                  <c:v>2.4397446074026341</c:v>
                </c:pt>
                <c:pt idx="542">
                  <c:v>2.4232559342281945</c:v>
                </c:pt>
                <c:pt idx="543">
                  <c:v>2.4067605282349818</c:v>
                </c:pt>
                <c:pt idx="544">
                  <c:v>2.4782293995076148</c:v>
                </c:pt>
                <c:pt idx="545">
                  <c:v>2.5826015561226274</c:v>
                </c:pt>
                <c:pt idx="546">
                  <c:v>2.6677043854100586</c:v>
                </c:pt>
                <c:pt idx="547">
                  <c:v>2.6048265908914416</c:v>
                </c:pt>
                <c:pt idx="548">
                  <c:v>2.5419420635540515</c:v>
                </c:pt>
                <c:pt idx="549">
                  <c:v>2.7098787622025009</c:v>
                </c:pt>
                <c:pt idx="550">
                  <c:v>3.1062398033536933</c:v>
                </c:pt>
                <c:pt idx="551">
                  <c:v>3.5025941116861135</c:v>
                </c:pt>
                <c:pt idx="552">
                  <c:v>3.8684420181592487</c:v>
                </c:pt>
                <c:pt idx="553">
                  <c:v>4.2305262789384228</c:v>
                </c:pt>
                <c:pt idx="554">
                  <c:v>4.5780205214370708</c:v>
                </c:pt>
                <c:pt idx="555">
                  <c:v>4.8875282004199194</c:v>
                </c:pt>
                <c:pt idx="556">
                  <c:v>5.1970358794027689</c:v>
                </c:pt>
                <c:pt idx="557">
                  <c:v>5.6115822640591313</c:v>
                </c:pt>
                <c:pt idx="558">
                  <c:v>6.0790688027255477</c:v>
                </c:pt>
                <c:pt idx="559">
                  <c:v>6.4681987965148169</c:v>
                </c:pt>
                <c:pt idx="560">
                  <c:v>5.4389056609946733</c:v>
                </c:pt>
                <c:pt idx="561">
                  <c:v>4.4096192582933025</c:v>
                </c:pt>
                <c:pt idx="562">
                  <c:v>3.6992530152190701</c:v>
                </c:pt>
                <c:pt idx="563">
                  <c:v>3.395158522529504</c:v>
                </c:pt>
                <c:pt idx="564">
                  <c:v>3.0910640298399379</c:v>
                </c:pt>
                <c:pt idx="565">
                  <c:v>3.3246120474287366</c:v>
                </c:pt>
                <c:pt idx="566">
                  <c:v>3.6704567493280624</c:v>
                </c:pt>
                <c:pt idx="567">
                  <c:v>3.8885192837395595</c:v>
                </c:pt>
                <c:pt idx="568">
                  <c:v>3.6390548825720037</c:v>
                </c:pt>
                <c:pt idx="569">
                  <c:v>3.3895904814044484</c:v>
                </c:pt>
                <c:pt idx="570">
                  <c:v>3.2656594862546262</c:v>
                </c:pt>
                <c:pt idx="571">
                  <c:v>3.2246835512037322</c:v>
                </c:pt>
                <c:pt idx="572">
                  <c:v>3.1837076161528377</c:v>
                </c:pt>
                <c:pt idx="573">
                  <c:v>3.0504180029089079</c:v>
                </c:pt>
                <c:pt idx="574">
                  <c:v>2.9161521309429301</c:v>
                </c:pt>
                <c:pt idx="575">
                  <c:v>2.6762819965265292</c:v>
                </c:pt>
                <c:pt idx="576">
                  <c:v>2.2618837338831663</c:v>
                </c:pt>
                <c:pt idx="577">
                  <c:v>1.8474922040585768</c:v>
                </c:pt>
                <c:pt idx="578">
                  <c:v>1.9460674037102603</c:v>
                </c:pt>
                <c:pt idx="579">
                  <c:v>2.20274265378342</c:v>
                </c:pt>
                <c:pt idx="580">
                  <c:v>2.4340284442645781</c:v>
                </c:pt>
                <c:pt idx="581">
                  <c:v>2.523453743204108</c:v>
                </c:pt>
                <c:pt idx="582">
                  <c:v>2.6128790421436383</c:v>
                </c:pt>
                <c:pt idx="583">
                  <c:v>2.5612450549754966</c:v>
                </c:pt>
                <c:pt idx="584">
                  <c:v>2.3890936117753125</c:v>
                </c:pt>
                <c:pt idx="585">
                  <c:v>2.216942168575128</c:v>
                </c:pt>
                <c:pt idx="586">
                  <c:v>1.8668759893052946</c:v>
                </c:pt>
                <c:pt idx="587">
                  <c:v>1.5027314859816618</c:v>
                </c:pt>
                <c:pt idx="588">
                  <c:v>1.3931144635426851</c:v>
                </c:pt>
                <c:pt idx="589">
                  <c:v>1.8392041041493339</c:v>
                </c:pt>
                <c:pt idx="590">
                  <c:v>2.2853004775747556</c:v>
                </c:pt>
                <c:pt idx="591">
                  <c:v>2.170909886625906</c:v>
                </c:pt>
                <c:pt idx="592">
                  <c:v>1.8181034501155675</c:v>
                </c:pt>
                <c:pt idx="593">
                  <c:v>1.54563300720156</c:v>
                </c:pt>
                <c:pt idx="594">
                  <c:v>2.0953272630831292</c:v>
                </c:pt>
                <c:pt idx="595">
                  <c:v>2.6450147861459254</c:v>
                </c:pt>
                <c:pt idx="596">
                  <c:v>2.7691477658589294</c:v>
                </c:pt>
                <c:pt idx="597">
                  <c:v>2.4256191536174261</c:v>
                </c:pt>
                <c:pt idx="598">
                  <c:v>2.0820905413759223</c:v>
                </c:pt>
                <c:pt idx="599">
                  <c:v>2.2125456379165294</c:v>
                </c:pt>
                <c:pt idx="600">
                  <c:v>2.4176811602843657</c:v>
                </c:pt>
                <c:pt idx="601">
                  <c:v>2.611545944026636</c:v>
                </c:pt>
                <c:pt idx="602">
                  <c:v>2.771840893368025</c:v>
                </c:pt>
                <c:pt idx="603">
                  <c:v>2.9321358427094144</c:v>
                </c:pt>
                <c:pt idx="604">
                  <c:v>2.8953948506665736</c:v>
                </c:pt>
                <c:pt idx="605">
                  <c:v>2.7472122422973428</c:v>
                </c:pt>
                <c:pt idx="606">
                  <c:v>2.5935356538095569</c:v>
                </c:pt>
                <c:pt idx="607">
                  <c:v>2.235578610938072</c:v>
                </c:pt>
                <c:pt idx="608">
                  <c:v>1.8776215680665875</c:v>
                </c:pt>
                <c:pt idx="609">
                  <c:v>1.6851976075416837</c:v>
                </c:pt>
                <c:pt idx="610">
                  <c:v>1.7274662437969439</c:v>
                </c:pt>
                <c:pt idx="611">
                  <c:v>1.7697281472334321</c:v>
                </c:pt>
                <c:pt idx="612">
                  <c:v>1.9412197741938875</c:v>
                </c:pt>
                <c:pt idx="613">
                  <c:v>2.1448134810627666</c:v>
                </c:pt>
                <c:pt idx="614">
                  <c:v>2.2663139286356295</c:v>
                </c:pt>
                <c:pt idx="615">
                  <c:v>2.0343750547335158</c:v>
                </c:pt>
                <c:pt idx="616">
                  <c:v>1.802436180831402</c:v>
                </c:pt>
                <c:pt idx="617">
                  <c:v>1.8124209510713751</c:v>
                </c:pt>
                <c:pt idx="618">
                  <c:v>2.000549373219271</c:v>
                </c:pt>
                <c:pt idx="619">
                  <c:v>2.1886777953671666</c:v>
                </c:pt>
                <c:pt idx="620">
                  <c:v>2.3961698043054622</c:v>
                </c:pt>
                <c:pt idx="621">
                  <c:v>2.6043956904899863</c:v>
                </c:pt>
                <c:pt idx="622">
                  <c:v>2.5990094354717943</c:v>
                </c:pt>
                <c:pt idx="623">
                  <c:v>2.1982720621183209</c:v>
                </c:pt>
                <c:pt idx="624">
                  <c:v>1.7975346887648473</c:v>
                </c:pt>
                <c:pt idx="625">
                  <c:v>2.0228955987259942</c:v>
                </c:pt>
                <c:pt idx="626">
                  <c:v>2.4702779405370094</c:v>
                </c:pt>
                <c:pt idx="627">
                  <c:v>2.7988192981903932</c:v>
                </c:pt>
                <c:pt idx="628">
                  <c:v>2.3004089229007838</c:v>
                </c:pt>
                <c:pt idx="629">
                  <c:v>1.8020052804299465</c:v>
                </c:pt>
                <c:pt idx="630">
                  <c:v>1.5122449589075433</c:v>
                </c:pt>
                <c:pt idx="631">
                  <c:v>1.4205035703101907</c:v>
                </c:pt>
                <c:pt idx="632">
                  <c:v>1.3287621817128379</c:v>
                </c:pt>
                <c:pt idx="633">
                  <c:v>1.7884184521465576</c:v>
                </c:pt>
                <c:pt idx="634">
                  <c:v>2.3089932668360271</c:v>
                </c:pt>
                <c:pt idx="635">
                  <c:v>2.5968414678269718</c:v>
                </c:pt>
                <c:pt idx="636">
                  <c:v>2.3092423811306184</c:v>
                </c:pt>
                <c:pt idx="637">
                  <c:v>2.0216365616154919</c:v>
                </c:pt>
                <c:pt idx="638">
                  <c:v>1.8675358055450233</c:v>
                </c:pt>
                <c:pt idx="639">
                  <c:v>1.777592079559992</c:v>
                </c:pt>
                <c:pt idx="640">
                  <c:v>1.7120548216261426</c:v>
                </c:pt>
                <c:pt idx="641">
                  <c:v>2.0104802809090621</c:v>
                </c:pt>
                <c:pt idx="642">
                  <c:v>2.3089057401919812</c:v>
                </c:pt>
                <c:pt idx="643">
                  <c:v>2.5490855842719284</c:v>
                </c:pt>
                <c:pt idx="644">
                  <c:v>2.7181399308366525</c:v>
                </c:pt>
                <c:pt idx="645">
                  <c:v>2.8872010102201493</c:v>
                </c:pt>
                <c:pt idx="646">
                  <c:v>2.5577843861263085</c:v>
                </c:pt>
                <c:pt idx="647">
                  <c:v>2.1317922095562878</c:v>
                </c:pt>
                <c:pt idx="648">
                  <c:v>1.8915113731947495</c:v>
                </c:pt>
                <c:pt idx="649">
                  <c:v>2.2904510839359018</c:v>
                </c:pt>
                <c:pt idx="650">
                  <c:v>2.6893840618582807</c:v>
                </c:pt>
                <c:pt idx="651">
                  <c:v>2.6193021512528318</c:v>
                </c:pt>
                <c:pt idx="652">
                  <c:v>2.2525857111580128</c:v>
                </c:pt>
                <c:pt idx="653">
                  <c:v>1.885862538244421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F-4946-9274-8641B82DC041}"/>
            </c:ext>
          </c:extLst>
        </c:ser>
        <c:ser>
          <c:idx val="2"/>
          <c:order val="2"/>
          <c:tx>
            <c:strRef>
              <c:f>grouped!$F$2:$F$3</c:f>
              <c:strCache>
                <c:ptCount val="2"/>
                <c:pt idx="0">
                  <c:v>0215_12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grouped!$F$4:$F$668</c:f>
              <c:numCache>
                <c:formatCode>General</c:formatCode>
                <c:ptCount val="665"/>
                <c:pt idx="138">
                  <c:v>0.71575093238739962</c:v>
                </c:pt>
                <c:pt idx="139">
                  <c:v>0.8992454648985172</c:v>
                </c:pt>
                <c:pt idx="140">
                  <c:v>1.0827399974096346</c:v>
                </c:pt>
                <c:pt idx="141">
                  <c:v>1.1502028570306209</c:v>
                </c:pt>
                <c:pt idx="142">
                  <c:v>1.0342008218602572</c:v>
                </c:pt>
                <c:pt idx="143">
                  <c:v>0.91821360554977749</c:v>
                </c:pt>
                <c:pt idx="144">
                  <c:v>1.0184483738037811</c:v>
                </c:pt>
                <c:pt idx="145">
                  <c:v>1.1815299268249682</c:v>
                </c:pt>
                <c:pt idx="146">
                  <c:v>1.3390247696699635</c:v>
                </c:pt>
                <c:pt idx="147">
                  <c:v>1.4677932526302184</c:v>
                </c:pt>
                <c:pt idx="148">
                  <c:v>1.5965543261605315</c:v>
                </c:pt>
                <c:pt idx="149">
                  <c:v>1.6080611708602996</c:v>
                </c:pt>
                <c:pt idx="150">
                  <c:v>1.523549212943005</c:v>
                </c:pt>
                <c:pt idx="151">
                  <c:v>1.4390372550257102</c:v>
                </c:pt>
                <c:pt idx="152">
                  <c:v>1.399967330942079</c:v>
                </c:pt>
                <c:pt idx="153">
                  <c:v>1.3639500919945102</c:v>
                </c:pt>
                <c:pt idx="154">
                  <c:v>1.3260953144213505</c:v>
                </c:pt>
                <c:pt idx="155">
                  <c:v>1.2844024521382875</c:v>
                </c:pt>
                <c:pt idx="156">
                  <c:v>1.2427095898552243</c:v>
                </c:pt>
                <c:pt idx="157">
                  <c:v>1.2379749641223512</c:v>
                </c:pt>
                <c:pt idx="158">
                  <c:v>1.2481851585822872</c:v>
                </c:pt>
                <c:pt idx="159">
                  <c:v>1.2456807712619256</c:v>
                </c:pt>
                <c:pt idx="160">
                  <c:v>1.1279819766348671</c:v>
                </c:pt>
                <c:pt idx="161">
                  <c:v>1.0102831820078089</c:v>
                </c:pt>
                <c:pt idx="162">
                  <c:v>0.99075933411090622</c:v>
                </c:pt>
                <c:pt idx="163">
                  <c:v>1.0747155847825585</c:v>
                </c:pt>
                <c:pt idx="164">
                  <c:v>1.1586570165943271</c:v>
                </c:pt>
                <c:pt idx="165">
                  <c:v>1.096299254203309</c:v>
                </c:pt>
                <c:pt idx="166">
                  <c:v>1.0129209390671245</c:v>
                </c:pt>
                <c:pt idx="167">
                  <c:v>0.9053434257406997</c:v>
                </c:pt>
                <c:pt idx="168">
                  <c:v>0.7295080209605227</c:v>
                </c:pt>
                <c:pt idx="169">
                  <c:v>0.55367113429435721</c:v>
                </c:pt>
                <c:pt idx="170">
                  <c:v>0.64627567159419375</c:v>
                </c:pt>
                <c:pt idx="171">
                  <c:v>0.88393758263855482</c:v>
                </c:pt>
                <c:pt idx="172">
                  <c:v>1.1225508644874556</c:v>
                </c:pt>
                <c:pt idx="173">
                  <c:v>1.3860227837914258</c:v>
                </c:pt>
                <c:pt idx="174">
                  <c:v>1.6494947030953964</c:v>
                </c:pt>
                <c:pt idx="175">
                  <c:v>1.7062287081605139</c:v>
                </c:pt>
                <c:pt idx="176">
                  <c:v>1.4821749561474435</c:v>
                </c:pt>
                <c:pt idx="177">
                  <c:v>1.2581286135643153</c:v>
                </c:pt>
                <c:pt idx="178">
                  <c:v>1.1954077891061439</c:v>
                </c:pt>
                <c:pt idx="179">
                  <c:v>1.1701638612940957</c:v>
                </c:pt>
                <c:pt idx="180">
                  <c:v>1.1832340957116048</c:v>
                </c:pt>
                <c:pt idx="181">
                  <c:v>1.3505612520894996</c:v>
                </c:pt>
                <c:pt idx="182">
                  <c:v>1.5178958178973363</c:v>
                </c:pt>
                <c:pt idx="183">
                  <c:v>1.5317218141689193</c:v>
                </c:pt>
                <c:pt idx="184">
                  <c:v>1.43728122012948</c:v>
                </c:pt>
                <c:pt idx="185">
                  <c:v>1.3428406260900412</c:v>
                </c:pt>
                <c:pt idx="186">
                  <c:v>1.2914784577328005</c:v>
                </c:pt>
                <c:pt idx="187">
                  <c:v>1.2412869793063797</c:v>
                </c:pt>
                <c:pt idx="188">
                  <c:v>1.2147538106844411</c:v>
                </c:pt>
                <c:pt idx="189">
                  <c:v>1.2300691023743455</c:v>
                </c:pt>
                <c:pt idx="190">
                  <c:v>1.2453843940642497</c:v>
                </c:pt>
                <c:pt idx="191">
                  <c:v>1.4059245126153654</c:v>
                </c:pt>
                <c:pt idx="192">
                  <c:v>1.6152260896141157</c:v>
                </c:pt>
                <c:pt idx="193">
                  <c:v>1.7531229902627896</c:v>
                </c:pt>
                <c:pt idx="194">
                  <c:v>1.4377554236457617</c:v>
                </c:pt>
                <c:pt idx="195">
                  <c:v>1.1223656287389081</c:v>
                </c:pt>
                <c:pt idx="196">
                  <c:v>0.96513752537182085</c:v>
                </c:pt>
                <c:pt idx="197">
                  <c:v>0.95180796090634534</c:v>
                </c:pt>
                <c:pt idx="198">
                  <c:v>0.93847839644086994</c:v>
                </c:pt>
                <c:pt idx="199">
                  <c:v>1.0398616263358678</c:v>
                </c:pt>
                <c:pt idx="200">
                  <c:v>1.1524553237329582</c:v>
                </c:pt>
                <c:pt idx="201">
                  <c:v>1.2668272843161041</c:v>
                </c:pt>
                <c:pt idx="202">
                  <c:v>1.385370753956539</c:v>
                </c:pt>
                <c:pt idx="203">
                  <c:v>1.5039216330269156</c:v>
                </c:pt>
                <c:pt idx="204">
                  <c:v>1.4579090730877258</c:v>
                </c:pt>
                <c:pt idx="205">
                  <c:v>1.3365203823496017</c:v>
                </c:pt>
                <c:pt idx="206">
                  <c:v>1.225430799230717</c:v>
                </c:pt>
                <c:pt idx="207">
                  <c:v>1.2444285776017447</c:v>
                </c:pt>
                <c:pt idx="208">
                  <c:v>1.2634337654027146</c:v>
                </c:pt>
                <c:pt idx="209">
                  <c:v>1.240627540041551</c:v>
                </c:pt>
                <c:pt idx="210">
                  <c:v>1.1688672110542633</c:v>
                </c:pt>
                <c:pt idx="211">
                  <c:v>1.0971142914969179</c:v>
                </c:pt>
                <c:pt idx="212">
                  <c:v>1.2067442169172489</c:v>
                </c:pt>
                <c:pt idx="213">
                  <c:v>1.3488274454830953</c:v>
                </c:pt>
                <c:pt idx="214">
                  <c:v>1.4259596111782591</c:v>
                </c:pt>
                <c:pt idx="215">
                  <c:v>1.2923898176156541</c:v>
                </c:pt>
                <c:pt idx="216">
                  <c:v>1.1588052051931652</c:v>
                </c:pt>
                <c:pt idx="217">
                  <c:v>1.0969661028980799</c:v>
                </c:pt>
                <c:pt idx="218">
                  <c:v>1.0785314412026361</c:v>
                </c:pt>
                <c:pt idx="219">
                  <c:v>1.060956273380453</c:v>
                </c:pt>
                <c:pt idx="220">
                  <c:v>1.1247736934700252</c:v>
                </c:pt>
                <c:pt idx="221">
                  <c:v>1.1885762946997136</c:v>
                </c:pt>
                <c:pt idx="222">
                  <c:v>1.2218075879891286</c:v>
                </c:pt>
                <c:pt idx="223">
                  <c:v>1.2087669912913872</c:v>
                </c:pt>
                <c:pt idx="224">
                  <c:v>1.1957189851637038</c:v>
                </c:pt>
                <c:pt idx="225">
                  <c:v>1.1603982326306732</c:v>
                </c:pt>
                <c:pt idx="226">
                  <c:v>1.1189943381153442</c:v>
                </c:pt>
                <c:pt idx="227">
                  <c:v>1.1205132712534334</c:v>
                </c:pt>
                <c:pt idx="228">
                  <c:v>1.3275475626899627</c:v>
                </c:pt>
                <c:pt idx="229">
                  <c:v>1.5345670352666081</c:v>
                </c:pt>
                <c:pt idx="230">
                  <c:v>1.4937633045765728</c:v>
                </c:pt>
                <c:pt idx="231">
                  <c:v>1.2583657153224559</c:v>
                </c:pt>
                <c:pt idx="232">
                  <c:v>1.0229681260683392</c:v>
                </c:pt>
                <c:pt idx="233">
                  <c:v>0.92948334849140513</c:v>
                </c:pt>
                <c:pt idx="234">
                  <c:v>0.84383033836305787</c:v>
                </c:pt>
                <c:pt idx="235">
                  <c:v>0.90613623474448279</c:v>
                </c:pt>
                <c:pt idx="236">
                  <c:v>1.2620704302934052</c:v>
                </c:pt>
                <c:pt idx="237">
                  <c:v>1.6179972164123855</c:v>
                </c:pt>
                <c:pt idx="238">
                  <c:v>1.7093851253157624</c:v>
                </c:pt>
                <c:pt idx="239">
                  <c:v>1.6991749308558264</c:v>
                </c:pt>
                <c:pt idx="240">
                  <c:v>1.6836077185478973</c:v>
                </c:pt>
                <c:pt idx="241">
                  <c:v>1.6246138373505012</c:v>
                </c:pt>
                <c:pt idx="242">
                  <c:v>1.5656273655830468</c:v>
                </c:pt>
                <c:pt idx="243">
                  <c:v>1.5018395832132423</c:v>
                </c:pt>
                <c:pt idx="244">
                  <c:v>1.4332060336614358</c:v>
                </c:pt>
                <c:pt idx="245">
                  <c:v>1.3645724841096298</c:v>
                </c:pt>
                <c:pt idx="246">
                  <c:v>1.3915428090981403</c:v>
                </c:pt>
                <c:pt idx="247">
                  <c:v>1.4309683858189826</c:v>
                </c:pt>
                <c:pt idx="248">
                  <c:v>2.2239774442105587</c:v>
                </c:pt>
                <c:pt idx="249">
                  <c:v>5.0310177494089974</c:v>
                </c:pt>
                <c:pt idx="250">
                  <c:v>7.8381395583367972</c:v>
                </c:pt>
                <c:pt idx="251">
                  <c:v>10.415583857925625</c:v>
                </c:pt>
                <c:pt idx="252">
                  <c:v>12.874477278444077</c:v>
                </c:pt>
                <c:pt idx="253">
                  <c:v>15.144207952545859</c:v>
                </c:pt>
                <c:pt idx="254">
                  <c:v>13.587486721752974</c:v>
                </c:pt>
                <c:pt idx="255">
                  <c:v>12.030691396660671</c:v>
                </c:pt>
                <c:pt idx="256">
                  <c:v>10.819175506860839</c:v>
                </c:pt>
                <c:pt idx="257">
                  <c:v>10.056893354438317</c:v>
                </c:pt>
                <c:pt idx="258">
                  <c:v>9.2945371077163763</c:v>
                </c:pt>
                <c:pt idx="259">
                  <c:v>9.4595451125224557</c:v>
                </c:pt>
                <c:pt idx="260">
                  <c:v>9.8253486687539873</c:v>
                </c:pt>
                <c:pt idx="261">
                  <c:v>10.257392528666092</c:v>
                </c:pt>
                <c:pt idx="262">
                  <c:v>10.939208271919595</c:v>
                </c:pt>
                <c:pt idx="263">
                  <c:v>11.620949920873681</c:v>
                </c:pt>
                <c:pt idx="264">
                  <c:v>10.868892781770979</c:v>
                </c:pt>
                <c:pt idx="265">
                  <c:v>9.1482008663638794</c:v>
                </c:pt>
                <c:pt idx="266">
                  <c:v>7.4275830452561982</c:v>
                </c:pt>
                <c:pt idx="267">
                  <c:v>5.5500260885491643</c:v>
                </c:pt>
                <c:pt idx="268">
                  <c:v>3.669986972811595</c:v>
                </c:pt>
                <c:pt idx="269">
                  <c:v>3.324885363837728</c:v>
                </c:pt>
                <c:pt idx="270">
                  <c:v>5.5741808301597544</c:v>
                </c:pt>
                <c:pt idx="271">
                  <c:v>7.8235429813512569</c:v>
                </c:pt>
                <c:pt idx="272">
                  <c:v>10.137656140805012</c:v>
                </c:pt>
                <c:pt idx="273">
                  <c:v>12.472219326898406</c:v>
                </c:pt>
                <c:pt idx="274">
                  <c:v>14.461725360597583</c:v>
                </c:pt>
                <c:pt idx="275">
                  <c:v>14.441275333957945</c:v>
                </c:pt>
                <c:pt idx="276">
                  <c:v>14.420825307318303</c:v>
                </c:pt>
                <c:pt idx="277">
                  <c:v>14.200839332343337</c:v>
                </c:pt>
                <c:pt idx="278">
                  <c:v>13.806583565134915</c:v>
                </c:pt>
                <c:pt idx="279">
                  <c:v>13.412401892225912</c:v>
                </c:pt>
                <c:pt idx="280">
                  <c:v>13.168409364239192</c:v>
                </c:pt>
                <c:pt idx="281">
                  <c:v>12.937309244351376</c:v>
                </c:pt>
                <c:pt idx="282">
                  <c:v>12.850248442534069</c:v>
                </c:pt>
                <c:pt idx="283">
                  <c:v>13.085646031788185</c:v>
                </c:pt>
                <c:pt idx="284">
                  <c:v>13.321043621042303</c:v>
                </c:pt>
                <c:pt idx="285">
                  <c:v>13.249394433504143</c:v>
                </c:pt>
                <c:pt idx="286">
                  <c:v>13.043782752616458</c:v>
                </c:pt>
                <c:pt idx="287">
                  <c:v>12.800605261923348</c:v>
                </c:pt>
                <c:pt idx="288">
                  <c:v>12.147538106844411</c:v>
                </c:pt>
                <c:pt idx="289">
                  <c:v>11.494322763166636</c:v>
                </c:pt>
                <c:pt idx="290">
                  <c:v>11.103697616629743</c:v>
                </c:pt>
                <c:pt idx="291">
                  <c:v>11.0075232159839</c:v>
                </c:pt>
                <c:pt idx="292">
                  <c:v>10.911348815338057</c:v>
                </c:pt>
                <c:pt idx="293">
                  <c:v>10.771162400837337</c:v>
                </c:pt>
                <c:pt idx="294">
                  <c:v>10.623714744993556</c:v>
                </c:pt>
                <c:pt idx="295">
                  <c:v>10.396022962879012</c:v>
                </c:pt>
                <c:pt idx="296">
                  <c:v>9.9227085781905338</c:v>
                </c:pt>
                <c:pt idx="297">
                  <c:v>9.4493200992026356</c:v>
                </c:pt>
                <c:pt idx="298">
                  <c:v>9.2992050485797719</c:v>
                </c:pt>
                <c:pt idx="299">
                  <c:v>9.3361040096904251</c:v>
                </c:pt>
                <c:pt idx="300">
                  <c:v>9.379523269149951</c:v>
                </c:pt>
                <c:pt idx="301">
                  <c:v>9.7300633997011712</c:v>
                </c:pt>
                <c:pt idx="302">
                  <c:v>10.080603530252393</c:v>
                </c:pt>
                <c:pt idx="303">
                  <c:v>10.428476266024528</c:v>
                </c:pt>
                <c:pt idx="304">
                  <c:v>10.772496098226878</c:v>
                </c:pt>
                <c:pt idx="305">
                  <c:v>11.116515930429228</c:v>
                </c:pt>
                <c:pt idx="306">
                  <c:v>11.093324414711086</c:v>
                </c:pt>
                <c:pt idx="307">
                  <c:v>10.975884950131993</c:v>
                </c:pt>
                <c:pt idx="308">
                  <c:v>10.804653024174717</c:v>
                </c:pt>
                <c:pt idx="309">
                  <c:v>10.393429662399349</c:v>
                </c:pt>
                <c:pt idx="310">
                  <c:v>9.9822063006239787</c:v>
                </c:pt>
                <c:pt idx="311">
                  <c:v>9.8072696596957556</c:v>
                </c:pt>
                <c:pt idx="312">
                  <c:v>9.8100852430736758</c:v>
                </c:pt>
                <c:pt idx="313">
                  <c:v>9.8129008264515978</c:v>
                </c:pt>
                <c:pt idx="314">
                  <c:v>9.696720964962628</c:v>
                </c:pt>
                <c:pt idx="315">
                  <c:v>9.5753545025143314</c:v>
                </c:pt>
                <c:pt idx="316">
                  <c:v>9.4182745877460814</c:v>
                </c:pt>
                <c:pt idx="317">
                  <c:v>9.1936947662071358</c:v>
                </c:pt>
                <c:pt idx="318">
                  <c:v>8.9691149446681919</c:v>
                </c:pt>
                <c:pt idx="319">
                  <c:v>8.8128500671935512</c:v>
                </c:pt>
                <c:pt idx="320">
                  <c:v>8.681554968623109</c:v>
                </c:pt>
                <c:pt idx="321">
                  <c:v>8.5813053815092211</c:v>
                </c:pt>
                <c:pt idx="322">
                  <c:v>8.7080807278151067</c:v>
                </c:pt>
                <c:pt idx="323">
                  <c:v>8.8348560741209887</c:v>
                </c:pt>
                <c:pt idx="324">
                  <c:v>9.2217765056869307</c:v>
                </c:pt>
                <c:pt idx="325">
                  <c:v>9.8606916495768431</c:v>
                </c:pt>
                <c:pt idx="326">
                  <c:v>10.499680887766175</c:v>
                </c:pt>
                <c:pt idx="327">
                  <c:v>10.32763392451529</c:v>
                </c:pt>
                <c:pt idx="328">
                  <c:v>10.060746258008104</c:v>
                </c:pt>
                <c:pt idx="329">
                  <c:v>9.5522370810956065</c:v>
                </c:pt>
                <c:pt idx="330">
                  <c:v>8.4305975764910048</c:v>
                </c:pt>
                <c:pt idx="331">
                  <c:v>7.3088987964468677</c:v>
                </c:pt>
                <c:pt idx="332">
                  <c:v>7.0972558395864773</c:v>
                </c:pt>
                <c:pt idx="333">
                  <c:v>7.3334981038539713</c:v>
                </c:pt>
                <c:pt idx="334">
                  <c:v>7.5776240015796441</c:v>
                </c:pt>
                <c:pt idx="335">
                  <c:v>7.9502442333577221</c:v>
                </c:pt>
                <c:pt idx="336">
                  <c:v>8.3229385594352188</c:v>
                </c:pt>
                <c:pt idx="337">
                  <c:v>8.313380394810169</c:v>
                </c:pt>
                <c:pt idx="338">
                  <c:v>7.8273217906216255</c:v>
                </c:pt>
                <c:pt idx="339">
                  <c:v>7.3412039109935456</c:v>
                </c:pt>
                <c:pt idx="340">
                  <c:v>7.4452915828173358</c:v>
                </c:pt>
                <c:pt idx="341">
                  <c:v>7.6682413297690628</c:v>
                </c:pt>
                <c:pt idx="342">
                  <c:v>7.8693332583921904</c:v>
                </c:pt>
                <c:pt idx="343">
                  <c:v>7.9929966441224769</c:v>
                </c:pt>
                <c:pt idx="344">
                  <c:v>8.1166600298527634</c:v>
                </c:pt>
                <c:pt idx="345">
                  <c:v>7.885485815665529</c:v>
                </c:pt>
                <c:pt idx="346">
                  <c:v>7.4249156504771143</c:v>
                </c:pt>
                <c:pt idx="347">
                  <c:v>6.9643158475689342</c:v>
                </c:pt>
                <c:pt idx="348">
                  <c:v>6.7607491693452131</c:v>
                </c:pt>
                <c:pt idx="349">
                  <c:v>6.55853841680086</c:v>
                </c:pt>
                <c:pt idx="350">
                  <c:v>6.4331782716138779</c:v>
                </c:pt>
                <c:pt idx="351">
                  <c:v>6.432037219402825</c:v>
                </c:pt>
                <c:pt idx="352">
                  <c:v>6.4309035766217155</c:v>
                </c:pt>
                <c:pt idx="353">
                  <c:v>6.4011769436948178</c:v>
                </c:pt>
                <c:pt idx="354">
                  <c:v>6.3628924191850285</c:v>
                </c:pt>
                <c:pt idx="355">
                  <c:v>6.3564091679858672</c:v>
                </c:pt>
                <c:pt idx="356">
                  <c:v>6.5206169543582231</c:v>
                </c:pt>
                <c:pt idx="357">
                  <c:v>6.6848247407305781</c:v>
                </c:pt>
                <c:pt idx="358">
                  <c:v>6.7065047327405738</c:v>
                </c:pt>
                <c:pt idx="359">
                  <c:v>6.6089447686955953</c:v>
                </c:pt>
                <c:pt idx="360">
                  <c:v>6.5113773952206753</c:v>
                </c:pt>
                <c:pt idx="361">
                  <c:v>6.3221035073548775</c:v>
                </c:pt>
                <c:pt idx="362">
                  <c:v>6.1261389042515448</c:v>
                </c:pt>
                <c:pt idx="363">
                  <c:v>5.9701926322644061</c:v>
                </c:pt>
                <c:pt idx="364">
                  <c:v>5.8995733554881706</c:v>
                </c:pt>
                <c:pt idx="365">
                  <c:v>5.8289540787119352</c:v>
                </c:pt>
                <c:pt idx="366">
                  <c:v>5.9325304998697348</c:v>
                </c:pt>
                <c:pt idx="367">
                  <c:v>6.1083636818209301</c:v>
                </c:pt>
                <c:pt idx="368">
                  <c:v>6.2634134127850984</c:v>
                </c:pt>
                <c:pt idx="369">
                  <c:v>6.2186011804964965</c:v>
                </c:pt>
                <c:pt idx="370">
                  <c:v>6.1737963576378361</c:v>
                </c:pt>
                <c:pt idx="371">
                  <c:v>6.0750286565123277</c:v>
                </c:pt>
                <c:pt idx="372">
                  <c:v>5.9181932529321619</c:v>
                </c:pt>
                <c:pt idx="373">
                  <c:v>5.7613578493519952</c:v>
                </c:pt>
                <c:pt idx="374">
                  <c:v>5.7326907649067902</c:v>
                </c:pt>
                <c:pt idx="375">
                  <c:v>5.7233326548901724</c:v>
                </c:pt>
                <c:pt idx="376">
                  <c:v>5.6836329292614796</c:v>
                </c:pt>
                <c:pt idx="377">
                  <c:v>5.5560129079422182</c:v>
                </c:pt>
                <c:pt idx="378">
                  <c:v>5.4283854771930162</c:v>
                </c:pt>
                <c:pt idx="379">
                  <c:v>5.2879841892239803</c:v>
                </c:pt>
                <c:pt idx="380">
                  <c:v>5.1405068956604323</c:v>
                </c:pt>
                <c:pt idx="381">
                  <c:v>4.9926591305997885</c:v>
                </c:pt>
                <c:pt idx="382">
                  <c:v>4.8335638508873426</c:v>
                </c:pt>
                <c:pt idx="383">
                  <c:v>4.6744537523150136</c:v>
                </c:pt>
                <c:pt idx="384">
                  <c:v>4.5518202773466507</c:v>
                </c:pt>
                <c:pt idx="385">
                  <c:v>4.4797783900215711</c:v>
                </c:pt>
                <c:pt idx="386">
                  <c:v>4.407743912126433</c:v>
                </c:pt>
                <c:pt idx="387">
                  <c:v>4.5666613655202735</c:v>
                </c:pt>
                <c:pt idx="388">
                  <c:v>4.7810754491789336</c:v>
                </c:pt>
                <c:pt idx="389">
                  <c:v>4.8927948338428804</c:v>
                </c:pt>
                <c:pt idx="390">
                  <c:v>4.57714570888806</c:v>
                </c:pt>
                <c:pt idx="391">
                  <c:v>4.2614891745032972</c:v>
                </c:pt>
                <c:pt idx="392">
                  <c:v>4.1535041425300685</c:v>
                </c:pt>
                <c:pt idx="393">
                  <c:v>4.1951970048131315</c:v>
                </c:pt>
                <c:pt idx="394">
                  <c:v>4.2368824576662529</c:v>
                </c:pt>
                <c:pt idx="395">
                  <c:v>4.662880222745768</c:v>
                </c:pt>
                <c:pt idx="396">
                  <c:v>5.1013406489875566</c:v>
                </c:pt>
                <c:pt idx="397">
                  <c:v>5.2180984460119939</c:v>
                </c:pt>
                <c:pt idx="398">
                  <c:v>4.7529937096991377</c:v>
                </c:pt>
                <c:pt idx="399">
                  <c:v>4.2878815639563408</c:v>
                </c:pt>
                <c:pt idx="400">
                  <c:v>4.3199421673149354</c:v>
                </c:pt>
                <c:pt idx="401">
                  <c:v>4.5235681209781911</c:v>
                </c:pt>
                <c:pt idx="402">
                  <c:v>4.7639374377233228</c:v>
                </c:pt>
                <c:pt idx="403">
                  <c:v>5.2483437390348238</c:v>
                </c:pt>
                <c:pt idx="404">
                  <c:v>5.7327426309163831</c:v>
                </c:pt>
                <c:pt idx="405">
                  <c:v>5.6215048591986596</c:v>
                </c:pt>
                <c:pt idx="406">
                  <c:v>4.9567456236714058</c:v>
                </c:pt>
                <c:pt idx="407">
                  <c:v>4.2919641598543263</c:v>
                </c:pt>
                <c:pt idx="408">
                  <c:v>4.1414490000145996</c:v>
                </c:pt>
                <c:pt idx="409">
                  <c:v>4.0444521526452064</c:v>
                </c:pt>
                <c:pt idx="410">
                  <c:v>4.0369315812541782</c:v>
                </c:pt>
                <c:pt idx="411">
                  <c:v>4.2450995154718179</c:v>
                </c:pt>
                <c:pt idx="412">
                  <c:v>4.4532674496894584</c:v>
                </c:pt>
                <c:pt idx="413">
                  <c:v>4.7361372565813191</c:v>
                </c:pt>
                <c:pt idx="414">
                  <c:v>5.0540610765283018</c:v>
                </c:pt>
                <c:pt idx="415">
                  <c:v>5.3562769049984595</c:v>
                </c:pt>
                <c:pt idx="416">
                  <c:v>5.4433451162457098</c:v>
                </c:pt>
                <c:pt idx="417">
                  <c:v>5.5304133274929592</c:v>
                </c:pt>
                <c:pt idx="418">
                  <c:v>5.3923163722358547</c:v>
                </c:pt>
                <c:pt idx="419">
                  <c:v>4.9850496460494584</c:v>
                </c:pt>
                <c:pt idx="420">
                  <c:v>4.5777903292930047</c:v>
                </c:pt>
                <c:pt idx="421">
                  <c:v>4.6857086763967573</c:v>
                </c:pt>
                <c:pt idx="422">
                  <c:v>4.889616188397806</c:v>
                </c:pt>
                <c:pt idx="423">
                  <c:v>5.0760893117455668</c:v>
                </c:pt>
                <c:pt idx="424">
                  <c:v>5.2042872686002948</c:v>
                </c:pt>
                <c:pt idx="425">
                  <c:v>5.3324778160250812</c:v>
                </c:pt>
                <c:pt idx="426">
                  <c:v>5.1587785498971535</c:v>
                </c:pt>
                <c:pt idx="427">
                  <c:v>4.7983171926537311</c:v>
                </c:pt>
                <c:pt idx="428">
                  <c:v>4.440501001899567</c:v>
                </c:pt>
                <c:pt idx="429">
                  <c:v>4.5882598538009081</c:v>
                </c:pt>
                <c:pt idx="430">
                  <c:v>4.7360187057022483</c:v>
                </c:pt>
                <c:pt idx="431">
                  <c:v>4.8018218530162491</c:v>
                </c:pt>
                <c:pt idx="432">
                  <c:v>4.7408422445944245</c:v>
                </c:pt>
                <c:pt idx="433">
                  <c:v>4.6798700456025415</c:v>
                </c:pt>
                <c:pt idx="434">
                  <c:v>4.786817757383905</c:v>
                </c:pt>
                <c:pt idx="435">
                  <c:v>4.9410969076341162</c:v>
                </c:pt>
                <c:pt idx="436">
                  <c:v>5.0624040946428792</c:v>
                </c:pt>
                <c:pt idx="437">
                  <c:v>5.0198665573464405</c:v>
                </c:pt>
                <c:pt idx="438">
                  <c:v>4.9773216106200584</c:v>
                </c:pt>
                <c:pt idx="439">
                  <c:v>4.5886673724477118</c:v>
                </c:pt>
                <c:pt idx="440">
                  <c:v>3.9224707075117302</c:v>
                </c:pt>
                <c:pt idx="441">
                  <c:v>3.2562888614356313</c:v>
                </c:pt>
                <c:pt idx="442">
                  <c:v>2.7255884418471479</c:v>
                </c:pt>
                <c:pt idx="443">
                  <c:v>2.2031939932235329</c:v>
                </c:pt>
                <c:pt idx="444">
                  <c:v>1.8052038733243945</c:v>
                </c:pt>
                <c:pt idx="445">
                  <c:v>1.6600012747530084</c:v>
                </c:pt>
                <c:pt idx="446">
                  <c:v>1.514791266751681</c:v>
                </c:pt>
                <c:pt idx="447">
                  <c:v>1.4070136988168247</c:v>
                </c:pt>
                <c:pt idx="448">
                  <c:v>1.3139883058962885</c:v>
                </c:pt>
                <c:pt idx="449">
                  <c:v>1.208552117823072</c:v>
                </c:pt>
                <c:pt idx="450">
                  <c:v>0.99698325526210085</c:v>
                </c:pt>
                <c:pt idx="451">
                  <c:v>0.78540698327118785</c:v>
                </c:pt>
                <c:pt idx="452">
                  <c:v>0.6889895533232504</c:v>
                </c:pt>
                <c:pt idx="453">
                  <c:v>0.71139418758156325</c:v>
                </c:pt>
                <c:pt idx="454">
                  <c:v>0.73379956278287028</c:v>
                </c:pt>
                <c:pt idx="455">
                  <c:v>0.99467892255017043</c:v>
                </c:pt>
                <c:pt idx="456">
                  <c:v>1.2882183085583652</c:v>
                </c:pt>
                <c:pt idx="457">
                  <c:v>1.4696011535360416</c:v>
                </c:pt>
                <c:pt idx="458">
                  <c:v>1.3431073655679497</c:v>
                </c:pt>
                <c:pt idx="459">
                  <c:v>1.2166209870297995</c:v>
                </c:pt>
                <c:pt idx="460">
                  <c:v>1.2291503330615501</c:v>
                </c:pt>
                <c:pt idx="461">
                  <c:v>1.3150849015276893</c:v>
                </c:pt>
                <c:pt idx="462">
                  <c:v>1.4085252225249718</c:v>
                </c:pt>
                <c:pt idx="463">
                  <c:v>1.6736939012856371</c:v>
                </c:pt>
                <c:pt idx="464">
                  <c:v>1.9388699894762444</c:v>
                </c:pt>
                <c:pt idx="465">
                  <c:v>1.9949890118561837</c:v>
                </c:pt>
                <c:pt idx="466">
                  <c:v>1.7732025454053346</c:v>
                </c:pt>
                <c:pt idx="467">
                  <c:v>1.5514234883844271</c:v>
                </c:pt>
                <c:pt idx="468">
                  <c:v>1.4718684390982626</c:v>
                </c:pt>
                <c:pt idx="469">
                  <c:v>1.4242183951419132</c:v>
                </c:pt>
                <c:pt idx="470">
                  <c:v>1.3988707353106782</c:v>
                </c:pt>
                <c:pt idx="471">
                  <c:v>1.4604134604080874</c:v>
                </c:pt>
                <c:pt idx="472">
                  <c:v>1.5219561855054966</c:v>
                </c:pt>
                <c:pt idx="473">
                  <c:v>1.5183996591333855</c:v>
                </c:pt>
                <c:pt idx="474">
                  <c:v>1.4698975307337174</c:v>
                </c:pt>
                <c:pt idx="475">
                  <c:v>1.4214028117639914</c:v>
                </c:pt>
                <c:pt idx="476">
                  <c:v>1.5883743155046752</c:v>
                </c:pt>
                <c:pt idx="477">
                  <c:v>1.7599618940991619</c:v>
                </c:pt>
                <c:pt idx="478">
                  <c:v>1.8824842276183962</c:v>
                </c:pt>
                <c:pt idx="479">
                  <c:v>1.9202056354526018</c:v>
                </c:pt>
                <c:pt idx="480">
                  <c:v>1.9579196338568652</c:v>
                </c:pt>
                <c:pt idx="481">
                  <c:v>1.8904419553759952</c:v>
                </c:pt>
                <c:pt idx="482">
                  <c:v>1.7886289785443672</c:v>
                </c:pt>
                <c:pt idx="483">
                  <c:v>1.6982413426831471</c:v>
                </c:pt>
                <c:pt idx="484">
                  <c:v>1.6772504276577485</c:v>
                </c:pt>
                <c:pt idx="485">
                  <c:v>1.6562669220622916</c:v>
                </c:pt>
                <c:pt idx="486">
                  <c:v>1.6475756607404446</c:v>
                </c:pt>
                <c:pt idx="487">
                  <c:v>1.6498429463026656</c:v>
                </c:pt>
                <c:pt idx="488">
                  <c:v>1.6521102318648864</c:v>
                </c:pt>
                <c:pt idx="489">
                  <c:v>1.8996815145135426</c:v>
                </c:pt>
                <c:pt idx="490">
                  <c:v>2.1696737321663839</c:v>
                </c:pt>
                <c:pt idx="491">
                  <c:v>2.4546552265916861</c:v>
                </c:pt>
                <c:pt idx="492">
                  <c:v>2.7739942476575714</c:v>
                </c:pt>
                <c:pt idx="493">
                  <c:v>3.0933406781533987</c:v>
                </c:pt>
                <c:pt idx="494">
                  <c:v>3.2154999496054799</c:v>
                </c:pt>
                <c:pt idx="495">
                  <c:v>3.249538870758562</c:v>
                </c:pt>
                <c:pt idx="496">
                  <c:v>3.2682921379415069</c:v>
                </c:pt>
                <c:pt idx="497">
                  <c:v>3.1077668382502752</c:v>
                </c:pt>
                <c:pt idx="498">
                  <c:v>2.9472489479889847</c:v>
                </c:pt>
                <c:pt idx="499">
                  <c:v>2.8024464586344617</c:v>
                </c:pt>
                <c:pt idx="500">
                  <c:v>2.6756785217585195</c:v>
                </c:pt>
                <c:pt idx="501">
                  <c:v>2.5489031754526352</c:v>
                </c:pt>
                <c:pt idx="502">
                  <c:v>2.7394292569786143</c:v>
                </c:pt>
                <c:pt idx="503">
                  <c:v>2.9844739240170832</c:v>
                </c:pt>
                <c:pt idx="504">
                  <c:v>3.2423517237149202</c:v>
                </c:pt>
                <c:pt idx="505">
                  <c:v>3.5407072391853487</c:v>
                </c:pt>
                <c:pt idx="506">
                  <c:v>3.8390553452258365</c:v>
                </c:pt>
                <c:pt idx="507">
                  <c:v>4.0055600548801804</c:v>
                </c:pt>
                <c:pt idx="508">
                  <c:v>4.0940434672463324</c:v>
                </c:pt>
                <c:pt idx="509">
                  <c:v>4.1723315040124325</c:v>
                </c:pt>
                <c:pt idx="510">
                  <c:v>3.6116451214490861</c:v>
                </c:pt>
                <c:pt idx="511">
                  <c:v>3.0509439200258548</c:v>
                </c:pt>
                <c:pt idx="512">
                  <c:v>2.624145936512615</c:v>
                </c:pt>
                <c:pt idx="513">
                  <c:v>2.3955576133751029</c:v>
                </c:pt>
                <c:pt idx="514">
                  <c:v>2.1669692902375912</c:v>
                </c:pt>
                <c:pt idx="515">
                  <c:v>2.3220116117718184</c:v>
                </c:pt>
                <c:pt idx="516">
                  <c:v>2.5786742649591838</c:v>
                </c:pt>
                <c:pt idx="517">
                  <c:v>2.7691040238959181</c:v>
                </c:pt>
                <c:pt idx="518">
                  <c:v>2.6536725148310807</c:v>
                </c:pt>
                <c:pt idx="519">
                  <c:v>2.5382484151961853</c:v>
                </c:pt>
                <c:pt idx="520">
                  <c:v>2.5631366903710227</c:v>
                </c:pt>
                <c:pt idx="521">
                  <c:v>2.6958618089202511</c:v>
                </c:pt>
                <c:pt idx="522">
                  <c:v>2.8285943368994215</c:v>
                </c:pt>
                <c:pt idx="523">
                  <c:v>3.1153615039407212</c:v>
                </c:pt>
                <c:pt idx="524">
                  <c:v>3.4097455649622921</c:v>
                </c:pt>
                <c:pt idx="525">
                  <c:v>3.5013483473339839</c:v>
                </c:pt>
                <c:pt idx="526">
                  <c:v>3.1998808712879576</c:v>
                </c:pt>
                <c:pt idx="527">
                  <c:v>2.8983985763820481</c:v>
                </c:pt>
                <c:pt idx="528">
                  <c:v>2.8596694860757443</c:v>
                </c:pt>
                <c:pt idx="529">
                  <c:v>2.9192264839487247</c:v>
                </c:pt>
                <c:pt idx="530">
                  <c:v>3.012096278840481</c:v>
                </c:pt>
                <c:pt idx="531">
                  <c:v>3.3609396499350064</c:v>
                </c:pt>
                <c:pt idx="532">
                  <c:v>3.7097756115995901</c:v>
                </c:pt>
                <c:pt idx="533">
                  <c:v>4.0189859419348997</c:v>
                </c:pt>
                <c:pt idx="534">
                  <c:v>4.2889781595877414</c:v>
                </c:pt>
                <c:pt idx="535">
                  <c:v>4.5589703772405832</c:v>
                </c:pt>
                <c:pt idx="536">
                  <c:v>4.3859601880972514</c:v>
                </c:pt>
                <c:pt idx="537">
                  <c:v>4.158223949403058</c:v>
                </c:pt>
                <c:pt idx="538">
                  <c:v>3.9651934805567173</c:v>
                </c:pt>
                <c:pt idx="539">
                  <c:v>3.8625284192817704</c:v>
                </c:pt>
                <c:pt idx="540">
                  <c:v>3.7598633580068248</c:v>
                </c:pt>
                <c:pt idx="541">
                  <c:v>3.8161676161353113</c:v>
                </c:pt>
                <c:pt idx="542">
                  <c:v>3.9525826307956056</c:v>
                </c:pt>
                <c:pt idx="543">
                  <c:v>4.0712520607450529</c:v>
                </c:pt>
                <c:pt idx="544">
                  <c:v>3.8687597498629072</c:v>
                </c:pt>
                <c:pt idx="545">
                  <c:v>3.6662600295508203</c:v>
                </c:pt>
                <c:pt idx="546">
                  <c:v>3.5676627453139758</c:v>
                </c:pt>
                <c:pt idx="547">
                  <c:v>3.601412698699324</c:v>
                </c:pt>
                <c:pt idx="548">
                  <c:v>3.6351626520846718</c:v>
                </c:pt>
                <c:pt idx="549">
                  <c:v>3.7789426401072133</c:v>
                </c:pt>
                <c:pt idx="550">
                  <c:v>3.9457066798095237</c:v>
                </c:pt>
                <c:pt idx="551">
                  <c:v>4.0202974110346164</c:v>
                </c:pt>
                <c:pt idx="552">
                  <c:v>3.7576775761739638</c:v>
                </c:pt>
                <c:pt idx="553">
                  <c:v>3.4950577413133121</c:v>
                </c:pt>
                <c:pt idx="554">
                  <c:v>3.4248756209036491</c:v>
                </c:pt>
                <c:pt idx="555">
                  <c:v>3.4818837748766169</c:v>
                </c:pt>
                <c:pt idx="556">
                  <c:v>3.5388845194196419</c:v>
                </c:pt>
                <c:pt idx="557">
                  <c:v>3.6374299376468926</c:v>
                </c:pt>
                <c:pt idx="558">
                  <c:v>3.7364051028107741</c:v>
                </c:pt>
                <c:pt idx="559">
                  <c:v>3.7402357780907347</c:v>
                </c:pt>
                <c:pt idx="560">
                  <c:v>3.5868013028538996</c:v>
                </c:pt>
                <c:pt idx="561">
                  <c:v>3.4333742370470066</c:v>
                </c:pt>
                <c:pt idx="562">
                  <c:v>3.2036300428385589</c:v>
                </c:pt>
                <c:pt idx="563">
                  <c:v>2.9503683179945241</c:v>
                </c:pt>
                <c:pt idx="564">
                  <c:v>2.7122662868116145</c:v>
                </c:pt>
                <c:pt idx="565">
                  <c:v>2.5588318115747795</c:v>
                </c:pt>
                <c:pt idx="566">
                  <c:v>2.405404745767886</c:v>
                </c:pt>
                <c:pt idx="567">
                  <c:v>2.1259506860792405</c:v>
                </c:pt>
                <c:pt idx="568">
                  <c:v>1.7388227904749254</c:v>
                </c:pt>
                <c:pt idx="569">
                  <c:v>1.3517023043005518</c:v>
                </c:pt>
                <c:pt idx="570">
                  <c:v>1.2394864878304983</c:v>
                </c:pt>
                <c:pt idx="571">
                  <c:v>1.1490173482399171</c:v>
                </c:pt>
                <c:pt idx="572">
                  <c:v>1.1451422163803042</c:v>
                </c:pt>
                <c:pt idx="573">
                  <c:v>1.3303335083481165</c:v>
                </c:pt>
                <c:pt idx="574">
                  <c:v>1.5155322097458708</c:v>
                </c:pt>
                <c:pt idx="575">
                  <c:v>1.7307687401280816</c:v>
                </c:pt>
                <c:pt idx="576">
                  <c:v>1.9587939465900095</c:v>
                </c:pt>
                <c:pt idx="577">
                  <c:v>2.1665395433009609</c:v>
                </c:pt>
                <c:pt idx="578">
                  <c:v>2.1668285110686951</c:v>
                </c:pt>
                <c:pt idx="579">
                  <c:v>2.1671100694064873</c:v>
                </c:pt>
                <c:pt idx="580">
                  <c:v>2.1130730968402207</c:v>
                </c:pt>
                <c:pt idx="581">
                  <c:v>1.9993457566620203</c:v>
                </c:pt>
                <c:pt idx="582">
                  <c:v>1.8856184164838192</c:v>
                </c:pt>
                <c:pt idx="583">
                  <c:v>1.8716071844636892</c:v>
                </c:pt>
                <c:pt idx="584">
                  <c:v>1.8733113533503261</c:v>
                </c:pt>
                <c:pt idx="585">
                  <c:v>1.8207044007628463</c:v>
                </c:pt>
                <c:pt idx="586">
                  <c:v>1.6062977265341278</c:v>
                </c:pt>
                <c:pt idx="587">
                  <c:v>1.3918910523054095</c:v>
                </c:pt>
                <c:pt idx="588">
                  <c:v>1.3858079103231109</c:v>
                </c:pt>
                <c:pt idx="589">
                  <c:v>1.497549523276883</c:v>
                </c:pt>
                <c:pt idx="590">
                  <c:v>1.599999711083514</c:v>
                </c:pt>
                <c:pt idx="591">
                  <c:v>1.3569481806994161</c:v>
                </c:pt>
                <c:pt idx="592">
                  <c:v>1.113896650315318</c:v>
                </c:pt>
                <c:pt idx="593">
                  <c:v>1.0701439665084072</c:v>
                </c:pt>
                <c:pt idx="594">
                  <c:v>1.3089424841058555</c:v>
                </c:pt>
                <c:pt idx="595">
                  <c:v>1.5477410017033038</c:v>
                </c:pt>
                <c:pt idx="596">
                  <c:v>1.5286839478927405</c:v>
                </c:pt>
                <c:pt idx="597">
                  <c:v>1.4455871910943485</c:v>
                </c:pt>
                <c:pt idx="598">
                  <c:v>1.3701888320055888</c:v>
                </c:pt>
                <c:pt idx="599">
                  <c:v>1.3279328530469414</c:v>
                </c:pt>
                <c:pt idx="600">
                  <c:v>1.285676874088294</c:v>
                </c:pt>
                <c:pt idx="601">
                  <c:v>1.3103873229445255</c:v>
                </c:pt>
                <c:pt idx="602">
                  <c:v>1.3844075280640922</c:v>
                </c:pt>
                <c:pt idx="603">
                  <c:v>1.4584277331836586</c:v>
                </c:pt>
                <c:pt idx="604">
                  <c:v>1.3950252411708328</c:v>
                </c:pt>
                <c:pt idx="605">
                  <c:v>1.3263916916190266</c:v>
                </c:pt>
                <c:pt idx="606">
                  <c:v>1.2627298695582343</c:v>
                </c:pt>
                <c:pt idx="607">
                  <c:v>1.2082779689152219</c:v>
                </c:pt>
                <c:pt idx="608">
                  <c:v>1.1538260682722092</c:v>
                </c:pt>
                <c:pt idx="609">
                  <c:v>1.1357989252235703</c:v>
                </c:pt>
                <c:pt idx="610">
                  <c:v>1.1306938279936021</c:v>
                </c:pt>
                <c:pt idx="611">
                  <c:v>1.1315088652872107</c:v>
                </c:pt>
                <c:pt idx="612">
                  <c:v>1.1734832859080662</c:v>
                </c:pt>
                <c:pt idx="613">
                  <c:v>1.2154577065289216</c:v>
                </c:pt>
                <c:pt idx="614">
                  <c:v>1.3480865024889055</c:v>
                </c:pt>
                <c:pt idx="615">
                  <c:v>1.5667461895042736</c:v>
                </c:pt>
                <c:pt idx="616">
                  <c:v>1.7854058765196414</c:v>
                </c:pt>
                <c:pt idx="617">
                  <c:v>1.614336958021088</c:v>
                </c:pt>
                <c:pt idx="618">
                  <c:v>1.4002118421301617</c:v>
                </c:pt>
                <c:pt idx="619">
                  <c:v>1.2876848296025485</c:v>
                </c:pt>
                <c:pt idx="620">
                  <c:v>1.4263671298250635</c:v>
                </c:pt>
                <c:pt idx="621">
                  <c:v>1.5650494300475786</c:v>
                </c:pt>
                <c:pt idx="622">
                  <c:v>1.6564225200910716</c:v>
                </c:pt>
                <c:pt idx="623">
                  <c:v>1.7250560696428778</c:v>
                </c:pt>
                <c:pt idx="624">
                  <c:v>1.777329597882972</c:v>
                </c:pt>
                <c:pt idx="625">
                  <c:v>1.5856105981363471</c:v>
                </c:pt>
                <c:pt idx="626">
                  <c:v>1.3938915983897222</c:v>
                </c:pt>
                <c:pt idx="627">
                  <c:v>1.3508131727075241</c:v>
                </c:pt>
                <c:pt idx="628">
                  <c:v>1.4892139145922472</c:v>
                </c:pt>
                <c:pt idx="629">
                  <c:v>1.62761465647697</c:v>
                </c:pt>
                <c:pt idx="630">
                  <c:v>1.7158906048047495</c:v>
                </c:pt>
                <c:pt idx="631">
                  <c:v>1.7944453810487577</c:v>
                </c:pt>
                <c:pt idx="632">
                  <c:v>1.8246091703422269</c:v>
                </c:pt>
                <c:pt idx="633">
                  <c:v>1.6881941556819327</c:v>
                </c:pt>
                <c:pt idx="634">
                  <c:v>1.5517791410216384</c:v>
                </c:pt>
                <c:pt idx="635">
                  <c:v>1.5055294793243077</c:v>
                </c:pt>
                <c:pt idx="636">
                  <c:v>1.5163027904598281</c:v>
                </c:pt>
                <c:pt idx="637">
                  <c:v>1.5270835110252905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F-4946-9274-8641B82DC041}"/>
            </c:ext>
          </c:extLst>
        </c:ser>
        <c:ser>
          <c:idx val="3"/>
          <c:order val="3"/>
          <c:tx>
            <c:strRef>
              <c:f>grouped!$G$2:$G$3</c:f>
              <c:strCache>
                <c:ptCount val="2"/>
                <c:pt idx="0">
                  <c:v>0324_20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grouped!$G$4:$G$668</c:f>
              <c:numCache>
                <c:formatCode>General</c:formatCode>
                <c:ptCount val="665"/>
                <c:pt idx="122">
                  <c:v>3.6808439897769381</c:v>
                </c:pt>
                <c:pt idx="123">
                  <c:v>3.5368430207469892</c:v>
                </c:pt>
                <c:pt idx="124">
                  <c:v>3.3928420517170412</c:v>
                </c:pt>
                <c:pt idx="125">
                  <c:v>3.193600065028499</c:v>
                </c:pt>
                <c:pt idx="126">
                  <c:v>2.9070538279815086</c:v>
                </c:pt>
                <c:pt idx="127">
                  <c:v>2.6205075909345186</c:v>
                </c:pt>
                <c:pt idx="128">
                  <c:v>2.5038435526144696</c:v>
                </c:pt>
                <c:pt idx="129">
                  <c:v>2.4365410122775106</c:v>
                </c:pt>
                <c:pt idx="130">
                  <c:v>2.4426284892405725</c:v>
                </c:pt>
                <c:pt idx="131">
                  <c:v>2.8276330493423054</c:v>
                </c:pt>
                <c:pt idx="132">
                  <c:v>3.2125997990281179</c:v>
                </c:pt>
                <c:pt idx="133">
                  <c:v>3.8004572405387185</c:v>
                </c:pt>
                <c:pt idx="134">
                  <c:v>4.5544914600161359</c:v>
                </c:pt>
                <c:pt idx="135">
                  <c:v>5.3084689638696743</c:v>
                </c:pt>
                <c:pt idx="136">
                  <c:v>5.4419775424819221</c:v>
                </c:pt>
                <c:pt idx="137">
                  <c:v>5.5338757583746068</c:v>
                </c:pt>
                <c:pt idx="138">
                  <c:v>5.4601832577472287</c:v>
                </c:pt>
                <c:pt idx="139">
                  <c:v>5.0419055316362131</c:v>
                </c:pt>
                <c:pt idx="140">
                  <c:v>4.6236656159411167</c:v>
                </c:pt>
                <c:pt idx="141">
                  <c:v>4.3914151361547296</c:v>
                </c:pt>
                <c:pt idx="142">
                  <c:v>4.2343884788404651</c:v>
                </c:pt>
                <c:pt idx="143">
                  <c:v>4.1549866054092215</c:v>
                </c:pt>
                <c:pt idx="144">
                  <c:v>4.7787639420434793</c:v>
                </c:pt>
                <c:pt idx="145">
                  <c:v>5.402522373469778</c:v>
                </c:pt>
                <c:pt idx="146">
                  <c:v>5.568302142069439</c:v>
                </c:pt>
                <c:pt idx="147">
                  <c:v>5.2513185202071382</c:v>
                </c:pt>
                <c:pt idx="148">
                  <c:v>4.9343916139687174</c:v>
                </c:pt>
                <c:pt idx="149">
                  <c:v>4.4807611489728378</c:v>
                </c:pt>
                <c:pt idx="150">
                  <c:v>4.0075259833226262</c:v>
                </c:pt>
                <c:pt idx="151">
                  <c:v>3.538828067582771</c:v>
                </c:pt>
                <c:pt idx="152">
                  <c:v>3.0829478828396732</c:v>
                </c:pt>
                <c:pt idx="153">
                  <c:v>2.6270487928886155</c:v>
                </c:pt>
                <c:pt idx="154">
                  <c:v>2.8626833048998113</c:v>
                </c:pt>
                <c:pt idx="155">
                  <c:v>3.4719792522368476</c:v>
                </c:pt>
                <c:pt idx="156">
                  <c:v>4.0243705236148255</c:v>
                </c:pt>
                <c:pt idx="157">
                  <c:v>3.0807737839242937</c:v>
                </c:pt>
                <c:pt idx="158">
                  <c:v>2.1371581390258023</c:v>
                </c:pt>
                <c:pt idx="159">
                  <c:v>1.8981017843738794</c:v>
                </c:pt>
                <c:pt idx="160">
                  <c:v>2.6159325306082417</c:v>
                </c:pt>
                <c:pt idx="161">
                  <c:v>3.3337821820505638</c:v>
                </c:pt>
                <c:pt idx="162">
                  <c:v>3.3111526481226594</c:v>
                </c:pt>
                <c:pt idx="163">
                  <c:v>3.1164857217603936</c:v>
                </c:pt>
                <c:pt idx="164">
                  <c:v>2.9929590929509304</c:v>
                </c:pt>
                <c:pt idx="165">
                  <c:v>3.1557707439008995</c:v>
                </c:pt>
                <c:pt idx="166">
                  <c:v>3.3185823948508686</c:v>
                </c:pt>
                <c:pt idx="167">
                  <c:v>3.0715102320239822</c:v>
                </c:pt>
                <c:pt idx="168">
                  <c:v>2.5353018186596099</c:v>
                </c:pt>
                <c:pt idx="169">
                  <c:v>1.9990934052952376</c:v>
                </c:pt>
                <c:pt idx="170">
                  <c:v>2.9715962079563338</c:v>
                </c:pt>
                <c:pt idx="171">
                  <c:v>3.9846695868992037</c:v>
                </c:pt>
                <c:pt idx="172">
                  <c:v>4.6511159778987752</c:v>
                </c:pt>
                <c:pt idx="173">
                  <c:v>4.7046744320489449</c:v>
                </c:pt>
                <c:pt idx="174">
                  <c:v>4.7582139809911554</c:v>
                </c:pt>
                <c:pt idx="175">
                  <c:v>4.7781778805967248</c:v>
                </c:pt>
                <c:pt idx="176">
                  <c:v>4.786855371050283</c:v>
                </c:pt>
                <c:pt idx="177">
                  <c:v>4.7521075988201336</c:v>
                </c:pt>
                <c:pt idx="178">
                  <c:v>4.4416840841198901</c:v>
                </c:pt>
                <c:pt idx="179">
                  <c:v>4.1312227590037276</c:v>
                </c:pt>
                <c:pt idx="180">
                  <c:v>3.9283887828028199</c:v>
                </c:pt>
                <c:pt idx="181">
                  <c:v>3.8234648786258192</c:v>
                </c:pt>
                <c:pt idx="182">
                  <c:v>3.7185409744488189</c:v>
                </c:pt>
                <c:pt idx="183">
                  <c:v>3.3308140644008719</c:v>
                </c:pt>
                <c:pt idx="184">
                  <c:v>2.9154477403156687</c:v>
                </c:pt>
                <c:pt idx="185">
                  <c:v>2.678886873114442</c:v>
                </c:pt>
                <c:pt idx="186">
                  <c:v>2.8627022101077713</c:v>
                </c:pt>
                <c:pt idx="187">
                  <c:v>3.0464986418931406</c:v>
                </c:pt>
                <c:pt idx="188">
                  <c:v>3.5528935423048766</c:v>
                </c:pt>
                <c:pt idx="189">
                  <c:v>4.2070704533385248</c:v>
                </c:pt>
                <c:pt idx="190">
                  <c:v>4.816763410042717</c:v>
                </c:pt>
                <c:pt idx="191">
                  <c:v>4.864517965349223</c:v>
                </c:pt>
                <c:pt idx="192">
                  <c:v>4.9122914258636881</c:v>
                </c:pt>
                <c:pt idx="193">
                  <c:v>4.8383720627407918</c:v>
                </c:pt>
                <c:pt idx="194">
                  <c:v>4.622001957640653</c:v>
                </c:pt>
                <c:pt idx="195">
                  <c:v>4.4056129473325534</c:v>
                </c:pt>
                <c:pt idx="196">
                  <c:v>4.6802867137807773</c:v>
                </c:pt>
                <c:pt idx="197">
                  <c:v>5.0428129816182841</c:v>
                </c:pt>
                <c:pt idx="198">
                  <c:v>5.0679001925809652</c:v>
                </c:pt>
                <c:pt idx="199">
                  <c:v>3.9984703887098725</c:v>
                </c:pt>
                <c:pt idx="200">
                  <c:v>2.9289082483830606</c:v>
                </c:pt>
                <c:pt idx="201">
                  <c:v>2.9341828014038502</c:v>
                </c:pt>
                <c:pt idx="202">
                  <c:v>3.5898154134504048</c:v>
                </c:pt>
                <c:pt idx="203">
                  <c:v>4.231136783071376</c:v>
                </c:pt>
                <c:pt idx="204">
                  <c:v>3.5219646220826113</c:v>
                </c:pt>
                <c:pt idx="205">
                  <c:v>2.8128302715097662</c:v>
                </c:pt>
                <c:pt idx="206">
                  <c:v>2.4160666720570254</c:v>
                </c:pt>
                <c:pt idx="207">
                  <c:v>2.4920467028475422</c:v>
                </c:pt>
                <c:pt idx="208">
                  <c:v>2.568026733638058</c:v>
                </c:pt>
                <c:pt idx="209">
                  <c:v>2.4166905439196995</c:v>
                </c:pt>
                <c:pt idx="210">
                  <c:v>2.203231840845373</c:v>
                </c:pt>
                <c:pt idx="211">
                  <c:v>2.112411221806398</c:v>
                </c:pt>
                <c:pt idx="212">
                  <c:v>2.6088052672073898</c:v>
                </c:pt>
                <c:pt idx="213">
                  <c:v>3.1051993126083812</c:v>
                </c:pt>
                <c:pt idx="214">
                  <c:v>3.5055359963655279</c:v>
                </c:pt>
                <c:pt idx="215">
                  <c:v>3.8304598055709529</c:v>
                </c:pt>
                <c:pt idx="216">
                  <c:v>4.1553647095684179</c:v>
                </c:pt>
                <c:pt idx="217">
                  <c:v>4.705865460150414</c:v>
                </c:pt>
                <c:pt idx="218">
                  <c:v>5.2688625531938502</c:v>
                </c:pt>
                <c:pt idx="219">
                  <c:v>5.2356271976004871</c:v>
                </c:pt>
                <c:pt idx="220">
                  <c:v>4.0192094018417945</c:v>
                </c:pt>
                <c:pt idx="221">
                  <c:v>2.8027916060831015</c:v>
                </c:pt>
                <c:pt idx="222">
                  <c:v>2.8672961756420077</c:v>
                </c:pt>
                <c:pt idx="223">
                  <c:v>3.4237520667313466</c:v>
                </c:pt>
                <c:pt idx="224">
                  <c:v>3.8410089116125321</c:v>
                </c:pt>
                <c:pt idx="225">
                  <c:v>3.1311183527212942</c:v>
                </c:pt>
                <c:pt idx="226">
                  <c:v>2.4212466990380164</c:v>
                </c:pt>
                <c:pt idx="227">
                  <c:v>2.4013395150563261</c:v>
                </c:pt>
                <c:pt idx="228">
                  <c:v>3.0786564006327941</c:v>
                </c:pt>
                <c:pt idx="229">
                  <c:v>3.7559354757933425</c:v>
                </c:pt>
                <c:pt idx="230">
                  <c:v>4.0004365303376943</c:v>
                </c:pt>
                <c:pt idx="231">
                  <c:v>4.188600065161781</c:v>
                </c:pt>
                <c:pt idx="232">
                  <c:v>4.2212871697243095</c:v>
                </c:pt>
                <c:pt idx="233">
                  <c:v>3.8384945189538762</c:v>
                </c:pt>
                <c:pt idx="234">
                  <c:v>3.4557018681834428</c:v>
                </c:pt>
                <c:pt idx="235">
                  <c:v>3.7096933371236229</c:v>
                </c:pt>
                <c:pt idx="236">
                  <c:v>4.2922195099895539</c:v>
                </c:pt>
                <c:pt idx="237">
                  <c:v>4.8732143610107395</c:v>
                </c:pt>
                <c:pt idx="238">
                  <c:v>5.4239041636723346</c:v>
                </c:pt>
                <c:pt idx="239">
                  <c:v>5.9746128715418889</c:v>
                </c:pt>
                <c:pt idx="240">
                  <c:v>6.719931790149829</c:v>
                </c:pt>
                <c:pt idx="241">
                  <c:v>7.7185048745875164</c:v>
                </c:pt>
                <c:pt idx="242">
                  <c:v>8.7171157694411239</c:v>
                </c:pt>
                <c:pt idx="243">
                  <c:v>13.33981721977629</c:v>
                </c:pt>
                <c:pt idx="244">
                  <c:v>18.7475007150191</c:v>
                </c:pt>
                <c:pt idx="245">
                  <c:v>22.91178868274455</c:v>
                </c:pt>
                <c:pt idx="246">
                  <c:v>22.382064755710399</c:v>
                </c:pt>
                <c:pt idx="247">
                  <c:v>21.852529880755842</c:v>
                </c:pt>
                <c:pt idx="248">
                  <c:v>23.434328630753974</c:v>
                </c:pt>
                <c:pt idx="249">
                  <c:v>26.442336269240919</c:v>
                </c:pt>
                <c:pt idx="250">
                  <c:v>29.450532959807468</c:v>
                </c:pt>
                <c:pt idx="251">
                  <c:v>25.933597123042169</c:v>
                </c:pt>
                <c:pt idx="252">
                  <c:v>22.312682642497858</c:v>
                </c:pt>
                <c:pt idx="253">
                  <c:v>18.040521558153674</c:v>
                </c:pt>
                <c:pt idx="254">
                  <c:v>12.667585835141013</c:v>
                </c:pt>
                <c:pt idx="255">
                  <c:v>7.2944232496328363</c:v>
                </c:pt>
                <c:pt idx="256">
                  <c:v>8.3864069665999939</c:v>
                </c:pt>
                <c:pt idx="257">
                  <c:v>11.528981875344941</c:v>
                </c:pt>
                <c:pt idx="258">
                  <c:v>15.091535978917284</c:v>
                </c:pt>
                <c:pt idx="259">
                  <c:v>21.098401135238625</c:v>
                </c:pt>
                <c:pt idx="260">
                  <c:v>27.105152860312206</c:v>
                </c:pt>
                <c:pt idx="261">
                  <c:v>29.075831738043835</c:v>
                </c:pt>
                <c:pt idx="262">
                  <c:v>27.524281320781416</c:v>
                </c:pt>
                <c:pt idx="263">
                  <c:v>25.972730903518993</c:v>
                </c:pt>
                <c:pt idx="264">
                  <c:v>26.852579281969014</c:v>
                </c:pt>
                <c:pt idx="265">
                  <c:v>27.93943968757906</c:v>
                </c:pt>
                <c:pt idx="266">
                  <c:v>28.814561764039127</c:v>
                </c:pt>
                <c:pt idx="267">
                  <c:v>29.2162974331853</c:v>
                </c:pt>
                <c:pt idx="268">
                  <c:v>29.617844050251872</c:v>
                </c:pt>
                <c:pt idx="269">
                  <c:v>28.905873918485053</c:v>
                </c:pt>
                <c:pt idx="270">
                  <c:v>27.708228994230463</c:v>
                </c:pt>
                <c:pt idx="271">
                  <c:v>26.756918929692326</c:v>
                </c:pt>
                <c:pt idx="272">
                  <c:v>28.499411947348925</c:v>
                </c:pt>
                <c:pt idx="273">
                  <c:v>30.241904965005528</c:v>
                </c:pt>
                <c:pt idx="274">
                  <c:v>30.653849446450003</c:v>
                </c:pt>
                <c:pt idx="275">
                  <c:v>29.572849655307504</c:v>
                </c:pt>
                <c:pt idx="276">
                  <c:v>28.491660812085399</c:v>
                </c:pt>
                <c:pt idx="277">
                  <c:v>27.135401193047919</c:v>
                </c:pt>
                <c:pt idx="278">
                  <c:v>25.733769074906871</c:v>
                </c:pt>
                <c:pt idx="279">
                  <c:v>24.680181835306108</c:v>
                </c:pt>
                <c:pt idx="280">
                  <c:v>24.693226428798383</c:v>
                </c:pt>
                <c:pt idx="281">
                  <c:v>24.706271022290657</c:v>
                </c:pt>
                <c:pt idx="282">
                  <c:v>23.201983624927788</c:v>
                </c:pt>
                <c:pt idx="283">
                  <c:v>20.81973836991088</c:v>
                </c:pt>
                <c:pt idx="284">
                  <c:v>18.483319338988576</c:v>
                </c:pt>
                <c:pt idx="285">
                  <c:v>18.287934014723838</c:v>
                </c:pt>
                <c:pt idx="286">
                  <c:v>18.092548690459097</c:v>
                </c:pt>
                <c:pt idx="287">
                  <c:v>18.52483517566834</c:v>
                </c:pt>
                <c:pt idx="288">
                  <c:v>19.86653778457676</c:v>
                </c:pt>
                <c:pt idx="289">
                  <c:v>21.208051341405582</c:v>
                </c:pt>
                <c:pt idx="290">
                  <c:v>20.652805383625669</c:v>
                </c:pt>
                <c:pt idx="291">
                  <c:v>19.610750320880399</c:v>
                </c:pt>
                <c:pt idx="292">
                  <c:v>18.876585474968749</c:v>
                </c:pt>
                <c:pt idx="293">
                  <c:v>19.514900916524109</c:v>
                </c:pt>
                <c:pt idx="294">
                  <c:v>20.153140737247629</c:v>
                </c:pt>
                <c:pt idx="295">
                  <c:v>21.527927460085731</c:v>
                </c:pt>
                <c:pt idx="296">
                  <c:v>23.457203932385355</c:v>
                </c:pt>
                <c:pt idx="297">
                  <c:v>25.386480404684978</c:v>
                </c:pt>
                <c:pt idx="298">
                  <c:v>25.385346092207392</c:v>
                </c:pt>
                <c:pt idx="299">
                  <c:v>25.300083604308604</c:v>
                </c:pt>
                <c:pt idx="300">
                  <c:v>24.583576222631429</c:v>
                </c:pt>
                <c:pt idx="301">
                  <c:v>22.671692541654838</c:v>
                </c:pt>
                <c:pt idx="302">
                  <c:v>20.759808860678252</c:v>
                </c:pt>
                <c:pt idx="303">
                  <c:v>20.25579601646945</c:v>
                </c:pt>
                <c:pt idx="304">
                  <c:v>20.26449241213097</c:v>
                </c:pt>
                <c:pt idx="305">
                  <c:v>20.348620587552169</c:v>
                </c:pt>
                <c:pt idx="306">
                  <c:v>20.984780835400109</c:v>
                </c:pt>
                <c:pt idx="307">
                  <c:v>21.62075203116845</c:v>
                </c:pt>
                <c:pt idx="308">
                  <c:v>21.416764837281992</c:v>
                </c:pt>
                <c:pt idx="309">
                  <c:v>20.398530336566093</c:v>
                </c:pt>
                <c:pt idx="310">
                  <c:v>19.380484887929789</c:v>
                </c:pt>
                <c:pt idx="311">
                  <c:v>19.596571414910532</c:v>
                </c:pt>
                <c:pt idx="312">
                  <c:v>19.956904678624699</c:v>
                </c:pt>
                <c:pt idx="313">
                  <c:v>20.300034203095429</c:v>
                </c:pt>
                <c:pt idx="314">
                  <c:v>20.599681749258576</c:v>
                </c:pt>
                <c:pt idx="315">
                  <c:v>20.899140243342124</c:v>
                </c:pt>
                <c:pt idx="316">
                  <c:v>20.037818968692729</c:v>
                </c:pt>
                <c:pt idx="317">
                  <c:v>18.605031067833895</c:v>
                </c:pt>
                <c:pt idx="318">
                  <c:v>17.249584372738688</c:v>
                </c:pt>
                <c:pt idx="319">
                  <c:v>17.15912295265095</c:v>
                </c:pt>
                <c:pt idx="320">
                  <c:v>17.068661532563208</c:v>
                </c:pt>
                <c:pt idx="321">
                  <c:v>17.357268437277821</c:v>
                </c:pt>
                <c:pt idx="322">
                  <c:v>18.118486635779973</c:v>
                </c:pt>
                <c:pt idx="323">
                  <c:v>18.879742644698041</c:v>
                </c:pt>
                <c:pt idx="324">
                  <c:v>18.771756096831549</c:v>
                </c:pt>
                <c:pt idx="325">
                  <c:v>18.488820754504882</c:v>
                </c:pt>
                <c:pt idx="326">
                  <c:v>18.241843117717796</c:v>
                </c:pt>
                <c:pt idx="327">
                  <c:v>18.122456729451532</c:v>
                </c:pt>
                <c:pt idx="328">
                  <c:v>18.003051435977309</c:v>
                </c:pt>
                <c:pt idx="329">
                  <c:v>18.385541603420389</c:v>
                </c:pt>
                <c:pt idx="330">
                  <c:v>19.092558570701733</c:v>
                </c:pt>
                <c:pt idx="331">
                  <c:v>19.799424296319398</c:v>
                </c:pt>
                <c:pt idx="332">
                  <c:v>20.124215769069103</c:v>
                </c:pt>
                <c:pt idx="333">
                  <c:v>20.446927668943232</c:v>
                </c:pt>
                <c:pt idx="334">
                  <c:v>20.262223787175788</c:v>
                </c:pt>
                <c:pt idx="335">
                  <c:v>19.257033879952168</c:v>
                </c:pt>
                <c:pt idx="336">
                  <c:v>18.251976309184258</c:v>
                </c:pt>
                <c:pt idx="337">
                  <c:v>17.457938669663861</c:v>
                </c:pt>
                <c:pt idx="338">
                  <c:v>16.727082235145186</c:v>
                </c:pt>
                <c:pt idx="339">
                  <c:v>16.28445460118192</c:v>
                </c:pt>
                <c:pt idx="340">
                  <c:v>17.388707798115004</c:v>
                </c:pt>
                <c:pt idx="341">
                  <c:v>18.492979900256046</c:v>
                </c:pt>
                <c:pt idx="342">
                  <c:v>19.234725734559579</c:v>
                </c:pt>
                <c:pt idx="343">
                  <c:v>19.673326559227398</c:v>
                </c:pt>
                <c:pt idx="344">
                  <c:v>20.111738331815626</c:v>
                </c:pt>
                <c:pt idx="345">
                  <c:v>18.922411699063353</c:v>
                </c:pt>
                <c:pt idx="346">
                  <c:v>17.614057876996057</c:v>
                </c:pt>
                <c:pt idx="347">
                  <c:v>16.422424808872687</c:v>
                </c:pt>
                <c:pt idx="348">
                  <c:v>15.479546467084628</c:v>
                </c:pt>
                <c:pt idx="349">
                  <c:v>14.536649220088609</c:v>
                </c:pt>
                <c:pt idx="350">
                  <c:v>14.692881858668562</c:v>
                </c:pt>
                <c:pt idx="351">
                  <c:v>15.30507030282345</c:v>
                </c:pt>
                <c:pt idx="352">
                  <c:v>15.884193538256614</c:v>
                </c:pt>
                <c:pt idx="353">
                  <c:v>16.145425701845408</c:v>
                </c:pt>
                <c:pt idx="354">
                  <c:v>16.406657865434195</c:v>
                </c:pt>
                <c:pt idx="355">
                  <c:v>16.517650341366299</c:v>
                </c:pt>
                <c:pt idx="356">
                  <c:v>16.467003289241941</c:v>
                </c:pt>
                <c:pt idx="357">
                  <c:v>16.416356237117586</c:v>
                </c:pt>
                <c:pt idx="358">
                  <c:v>16.457512874846113</c:v>
                </c:pt>
                <c:pt idx="359">
                  <c:v>16.512508124801229</c:v>
                </c:pt>
                <c:pt idx="360">
                  <c:v>16.611873897838041</c:v>
                </c:pt>
                <c:pt idx="361">
                  <c:v>16.839813990209592</c:v>
                </c:pt>
                <c:pt idx="362">
                  <c:v>17.067754082581139</c:v>
                </c:pt>
                <c:pt idx="363">
                  <c:v>16.703885544978487</c:v>
                </c:pt>
                <c:pt idx="364">
                  <c:v>16.012824573215227</c:v>
                </c:pt>
                <c:pt idx="365">
                  <c:v>15.320402426478864</c:v>
                </c:pt>
                <c:pt idx="366">
                  <c:v>14.585935097239862</c:v>
                </c:pt>
                <c:pt idx="367">
                  <c:v>13.851448862792896</c:v>
                </c:pt>
                <c:pt idx="368">
                  <c:v>13.617667061161765</c:v>
                </c:pt>
                <c:pt idx="369">
                  <c:v>14.078613841638093</c:v>
                </c:pt>
                <c:pt idx="370">
                  <c:v>14.539560622114424</c:v>
                </c:pt>
                <c:pt idx="371">
                  <c:v>15.071685510559472</c:v>
                </c:pt>
                <c:pt idx="372">
                  <c:v>15.620919612208162</c:v>
                </c:pt>
                <c:pt idx="373">
                  <c:v>15.944463341232519</c:v>
                </c:pt>
                <c:pt idx="374">
                  <c:v>15.328664002357305</c:v>
                </c:pt>
                <c:pt idx="375">
                  <c:v>14.71286466348209</c:v>
                </c:pt>
                <c:pt idx="376">
                  <c:v>14.269877830567591</c:v>
                </c:pt>
                <c:pt idx="377">
                  <c:v>13.951476318108304</c:v>
                </c:pt>
                <c:pt idx="378">
                  <c:v>13.633093710856977</c:v>
                </c:pt>
                <c:pt idx="379">
                  <c:v>14.134743404070798</c:v>
                </c:pt>
                <c:pt idx="380">
                  <c:v>14.662992724884088</c:v>
                </c:pt>
                <c:pt idx="381">
                  <c:v>14.887756742318386</c:v>
                </c:pt>
                <c:pt idx="382">
                  <c:v>14.563589141431352</c:v>
                </c:pt>
                <c:pt idx="383">
                  <c:v>14.239402635336361</c:v>
                </c:pt>
                <c:pt idx="384">
                  <c:v>14.162137050404578</c:v>
                </c:pt>
                <c:pt idx="385">
                  <c:v>14.170096142955662</c:v>
                </c:pt>
                <c:pt idx="386">
                  <c:v>14.078046685399299</c:v>
                </c:pt>
                <c:pt idx="387">
                  <c:v>13.321857272214462</c:v>
                </c:pt>
                <c:pt idx="388">
                  <c:v>12.565667859029626</c:v>
                </c:pt>
                <c:pt idx="389">
                  <c:v>11.562311756978101</c:v>
                </c:pt>
                <c:pt idx="390">
                  <c:v>10.329257378214768</c:v>
                </c:pt>
                <c:pt idx="391">
                  <c:v>9.0962029994514317</c:v>
                </c:pt>
                <c:pt idx="392">
                  <c:v>10.298706562151699</c:v>
                </c:pt>
                <c:pt idx="393">
                  <c:v>11.75465334276131</c:v>
                </c:pt>
                <c:pt idx="394">
                  <c:v>13.345072867589121</c:v>
                </c:pt>
                <c:pt idx="395">
                  <c:v>15.259792329759682</c:v>
                </c:pt>
                <c:pt idx="396">
                  <c:v>17.174511791930243</c:v>
                </c:pt>
                <c:pt idx="397">
                  <c:v>16.946760751638291</c:v>
                </c:pt>
                <c:pt idx="398">
                  <c:v>15.713725278082919</c:v>
                </c:pt>
                <c:pt idx="399">
                  <c:v>14.553645002044489</c:v>
                </c:pt>
                <c:pt idx="400">
                  <c:v>14.392988544801938</c:v>
                </c:pt>
                <c:pt idx="401">
                  <c:v>14.232350992767349</c:v>
                </c:pt>
                <c:pt idx="402">
                  <c:v>14.289577057261724</c:v>
                </c:pt>
                <c:pt idx="403">
                  <c:v>14.607241266610577</c:v>
                </c:pt>
                <c:pt idx="404">
                  <c:v>14.924924381167392</c:v>
                </c:pt>
                <c:pt idx="405">
                  <c:v>14.031804546729578</c:v>
                </c:pt>
                <c:pt idx="406">
                  <c:v>12.913107770915195</c:v>
                </c:pt>
                <c:pt idx="407">
                  <c:v>12.100410691138457</c:v>
                </c:pt>
                <c:pt idx="408">
                  <c:v>12.310258499492457</c:v>
                </c:pt>
                <c:pt idx="409">
                  <c:v>12.520125213054419</c:v>
                </c:pt>
                <c:pt idx="410">
                  <c:v>13.125602308383572</c:v>
                </c:pt>
                <c:pt idx="411">
                  <c:v>13.975864036376473</c:v>
                </c:pt>
                <c:pt idx="412">
                  <c:v>14.82020843427795</c:v>
                </c:pt>
                <c:pt idx="413">
                  <c:v>14.539447190866664</c:v>
                </c:pt>
                <c:pt idx="414">
                  <c:v>14.258685947455378</c:v>
                </c:pt>
                <c:pt idx="415">
                  <c:v>14.30978672457077</c:v>
                </c:pt>
                <c:pt idx="416">
                  <c:v>14.874220613419155</c:v>
                </c:pt>
                <c:pt idx="417">
                  <c:v>15.438635597059578</c:v>
                </c:pt>
                <c:pt idx="418">
                  <c:v>15.552615095849331</c:v>
                </c:pt>
                <c:pt idx="419">
                  <c:v>15.539589407565016</c:v>
                </c:pt>
                <c:pt idx="420">
                  <c:v>15.015083317927774</c:v>
                </c:pt>
                <c:pt idx="421">
                  <c:v>11.9490745014201</c:v>
                </c:pt>
                <c:pt idx="422">
                  <c:v>8.8830656849124239</c:v>
                </c:pt>
                <c:pt idx="423">
                  <c:v>6.7053747800207679</c:v>
                </c:pt>
                <c:pt idx="424">
                  <c:v>5.2400321110551253</c:v>
                </c:pt>
                <c:pt idx="425">
                  <c:v>3.7747083472974441</c:v>
                </c:pt>
                <c:pt idx="426">
                  <c:v>4.2133658875891449</c:v>
                </c:pt>
                <c:pt idx="427">
                  <c:v>4.7683660776655783</c:v>
                </c:pt>
                <c:pt idx="428">
                  <c:v>5.2326968903667161</c:v>
                </c:pt>
                <c:pt idx="429">
                  <c:v>5.5127397358755275</c:v>
                </c:pt>
                <c:pt idx="430">
                  <c:v>5.7927825813843405</c:v>
                </c:pt>
                <c:pt idx="431">
                  <c:v>5.0871835046999818</c:v>
                </c:pt>
                <c:pt idx="432">
                  <c:v>3.9930634992333638</c:v>
                </c:pt>
                <c:pt idx="433">
                  <c:v>3.1332735464287134</c:v>
                </c:pt>
                <c:pt idx="434">
                  <c:v>4.2773411113251756</c:v>
                </c:pt>
                <c:pt idx="435">
                  <c:v>5.4213897710136782</c:v>
                </c:pt>
                <c:pt idx="436">
                  <c:v>6.6491317863403037</c:v>
                </c:pt>
                <c:pt idx="437">
                  <c:v>7.9632138864194264</c:v>
                </c:pt>
                <c:pt idx="438">
                  <c:v>9.2773527021224282</c:v>
                </c:pt>
                <c:pt idx="439">
                  <c:v>9.3993101986712269</c:v>
                </c:pt>
                <c:pt idx="440">
                  <c:v>9.3580590349028991</c:v>
                </c:pt>
                <c:pt idx="441">
                  <c:v>9.3295688865074506</c:v>
                </c:pt>
                <c:pt idx="442">
                  <c:v>9.3360722780456271</c:v>
                </c:pt>
                <c:pt idx="443">
                  <c:v>9.342594574791768</c:v>
                </c:pt>
                <c:pt idx="444">
                  <c:v>9.4907168791569561</c:v>
                </c:pt>
                <c:pt idx="445">
                  <c:v>9.7135714705873131</c:v>
                </c:pt>
                <c:pt idx="446">
                  <c:v>9.9070284636401489</c:v>
                </c:pt>
                <c:pt idx="447">
                  <c:v>9.4272710012438008</c:v>
                </c:pt>
                <c:pt idx="448">
                  <c:v>8.94749463363949</c:v>
                </c:pt>
                <c:pt idx="449">
                  <c:v>8.7088163831467629</c:v>
                </c:pt>
                <c:pt idx="450">
                  <c:v>8.7905814075729847</c:v>
                </c:pt>
                <c:pt idx="451">
                  <c:v>8.8723464319992047</c:v>
                </c:pt>
                <c:pt idx="452">
                  <c:v>8.8672420258500537</c:v>
                </c:pt>
                <c:pt idx="453">
                  <c:v>8.8426463502943289</c:v>
                </c:pt>
                <c:pt idx="454">
                  <c:v>8.9529393335319174</c:v>
                </c:pt>
                <c:pt idx="455">
                  <c:v>9.5890050553400581</c:v>
                </c:pt>
                <c:pt idx="456">
                  <c:v>10.225070777148201</c:v>
                </c:pt>
                <c:pt idx="457">
                  <c:v>11.221602099126228</c:v>
                </c:pt>
                <c:pt idx="458">
                  <c:v>12.466963768271405</c:v>
                </c:pt>
                <c:pt idx="459">
                  <c:v>13.712344342624542</c:v>
                </c:pt>
                <c:pt idx="460">
                  <c:v>11.727770137042446</c:v>
                </c:pt>
                <c:pt idx="461">
                  <c:v>9.6741163015751681</c:v>
                </c:pt>
                <c:pt idx="462">
                  <c:v>8.0344676152199863</c:v>
                </c:pt>
                <c:pt idx="463">
                  <c:v>7.1103810501439897</c:v>
                </c:pt>
                <c:pt idx="464">
                  <c:v>6.1863133902759522</c:v>
                </c:pt>
                <c:pt idx="465">
                  <c:v>7.2039051139212189</c:v>
                </c:pt>
                <c:pt idx="466">
                  <c:v>8.855199408379649</c:v>
                </c:pt>
                <c:pt idx="467">
                  <c:v>10.230231898921231</c:v>
                </c:pt>
                <c:pt idx="468">
                  <c:v>9.9270301736616382</c:v>
                </c:pt>
                <c:pt idx="469">
                  <c:v>9.6238284484020475</c:v>
                </c:pt>
                <c:pt idx="470">
                  <c:v>9.5211353587643064</c:v>
                </c:pt>
                <c:pt idx="471">
                  <c:v>9.5971153895548209</c:v>
                </c:pt>
                <c:pt idx="472">
                  <c:v>9.673095420345339</c:v>
                </c:pt>
                <c:pt idx="473">
                  <c:v>8.8904954316406339</c:v>
                </c:pt>
                <c:pt idx="474">
                  <c:v>8.0293821142787962</c:v>
                </c:pt>
                <c:pt idx="475">
                  <c:v>7.0750850268830057</c:v>
                </c:pt>
                <c:pt idx="476">
                  <c:v>5.9071590895412509</c:v>
                </c:pt>
                <c:pt idx="477">
                  <c:v>4.7392142469915362</c:v>
                </c:pt>
                <c:pt idx="478">
                  <c:v>4.040383234756793</c:v>
                </c:pt>
                <c:pt idx="479">
                  <c:v>3.551210978796453</c:v>
                </c:pt>
                <c:pt idx="480">
                  <c:v>3.1375083130117134</c:v>
                </c:pt>
                <c:pt idx="481">
                  <c:v>3.6093066828569795</c:v>
                </c:pt>
                <c:pt idx="482">
                  <c:v>4.0811050527022443</c:v>
                </c:pt>
                <c:pt idx="483">
                  <c:v>4.3135256793602705</c:v>
                </c:pt>
                <c:pt idx="484">
                  <c:v>4.271556117689471</c:v>
                </c:pt>
                <c:pt idx="485">
                  <c:v>4.2295676508107105</c:v>
                </c:pt>
                <c:pt idx="486">
                  <c:v>3.7880554241170765</c:v>
                </c:pt>
                <c:pt idx="487">
                  <c:v>3.2778983873213359</c:v>
                </c:pt>
                <c:pt idx="488">
                  <c:v>2.8648195933992708</c:v>
                </c:pt>
                <c:pt idx="489">
                  <c:v>2.757721590306891</c:v>
                </c:pt>
                <c:pt idx="490">
                  <c:v>2.6506235872145112</c:v>
                </c:pt>
                <c:pt idx="491">
                  <c:v>3.0472548502115329</c:v>
                </c:pt>
                <c:pt idx="492">
                  <c:v>3.7419456219030756</c:v>
                </c:pt>
                <c:pt idx="493">
                  <c:v>4.4185062991611517</c:v>
                </c:pt>
                <c:pt idx="494">
                  <c:v>3.9604709207106339</c:v>
                </c:pt>
                <c:pt idx="495">
                  <c:v>3.5023977318441974</c:v>
                </c:pt>
                <c:pt idx="496">
                  <c:v>3.6347909031868166</c:v>
                </c:pt>
                <c:pt idx="497">
                  <c:v>4.6413608905915087</c:v>
                </c:pt>
                <c:pt idx="498">
                  <c:v>5.6479119727882399</c:v>
                </c:pt>
                <c:pt idx="499">
                  <c:v>5.3918976465963597</c:v>
                </c:pt>
                <c:pt idx="500">
                  <c:v>4.8014312863873032</c:v>
                </c:pt>
                <c:pt idx="501">
                  <c:v>4.3670652283024811</c:v>
                </c:pt>
                <c:pt idx="502">
                  <c:v>4.6536303705574316</c:v>
                </c:pt>
                <c:pt idx="503">
                  <c:v>4.940176607604422</c:v>
                </c:pt>
                <c:pt idx="504">
                  <c:v>5.0491651314927841</c:v>
                </c:pt>
                <c:pt idx="505">
                  <c:v>5.0216580539112456</c:v>
                </c:pt>
                <c:pt idx="506">
                  <c:v>4.9941698815376681</c:v>
                </c:pt>
                <c:pt idx="507">
                  <c:v>4.6329291678414286</c:v>
                </c:pt>
                <c:pt idx="508">
                  <c:v>4.2552031128042263</c:v>
                </c:pt>
                <c:pt idx="509">
                  <c:v>4.3254170551669979</c:v>
                </c:pt>
                <c:pt idx="510">
                  <c:v>5.2639471991242974</c:v>
                </c:pt>
                <c:pt idx="511">
                  <c:v>6.2024962482895578</c:v>
                </c:pt>
                <c:pt idx="512">
                  <c:v>6.3358346800301675</c:v>
                </c:pt>
                <c:pt idx="513">
                  <c:v>6.1679564333469674</c:v>
                </c:pt>
                <c:pt idx="514">
                  <c:v>5.9224155923648256</c:v>
                </c:pt>
                <c:pt idx="515">
                  <c:v>5.080094051715049</c:v>
                </c:pt>
                <c:pt idx="516">
                  <c:v>4.2378103214811924</c:v>
                </c:pt>
                <c:pt idx="517">
                  <c:v>4.0774374423580406</c:v>
                </c:pt>
                <c:pt idx="518">
                  <c:v>4.5919426769845391</c:v>
                </c:pt>
                <c:pt idx="519">
                  <c:v>5.1064479116110384</c:v>
                </c:pt>
                <c:pt idx="520">
                  <c:v>4.8809087806503868</c:v>
                </c:pt>
                <c:pt idx="521">
                  <c:v>4.563962969204006</c:v>
                </c:pt>
                <c:pt idx="522">
                  <c:v>4.3823595415419758</c:v>
                </c:pt>
                <c:pt idx="523">
                  <c:v>4.5531302850430286</c:v>
                </c:pt>
                <c:pt idx="524">
                  <c:v>4.7239010285440823</c:v>
                </c:pt>
                <c:pt idx="525">
                  <c:v>5.2184990791888906</c:v>
                </c:pt>
                <c:pt idx="526">
                  <c:v>5.8762679797349051</c:v>
                </c:pt>
                <c:pt idx="527">
                  <c:v>6.4716118835975944</c:v>
                </c:pt>
                <c:pt idx="528">
                  <c:v>5.9368591712461276</c:v>
                </c:pt>
                <c:pt idx="529">
                  <c:v>5.4021064588946617</c:v>
                </c:pt>
                <c:pt idx="530">
                  <c:v>5.0115059572368228</c:v>
                </c:pt>
                <c:pt idx="531">
                  <c:v>4.8045506457006733</c:v>
                </c:pt>
                <c:pt idx="532">
                  <c:v>4.5975764289565655</c:v>
                </c:pt>
                <c:pt idx="533">
                  <c:v>4.6731594503799254</c:v>
                </c:pt>
                <c:pt idx="534">
                  <c:v>4.8077645310538433</c:v>
                </c:pt>
                <c:pt idx="535">
                  <c:v>5.0319802974573076</c:v>
                </c:pt>
                <c:pt idx="536">
                  <c:v>5.5841068959238473</c:v>
                </c:pt>
                <c:pt idx="537">
                  <c:v>6.1362334943903889</c:v>
                </c:pt>
                <c:pt idx="538">
                  <c:v>6.3354565758709711</c:v>
                </c:pt>
                <c:pt idx="539">
                  <c:v>6.3014461067512544</c:v>
                </c:pt>
                <c:pt idx="540">
                  <c:v>6.2674356376315394</c:v>
                </c:pt>
                <c:pt idx="541">
                  <c:v>5.1665097572993854</c:v>
                </c:pt>
                <c:pt idx="542">
                  <c:v>4.0542974678152204</c:v>
                </c:pt>
                <c:pt idx="543">
                  <c:v>3.5618357056698713</c:v>
                </c:pt>
                <c:pt idx="544">
                  <c:v>4.0937148264114445</c:v>
                </c:pt>
                <c:pt idx="545">
                  <c:v>4.6255750419450585</c:v>
                </c:pt>
                <c:pt idx="546">
                  <c:v>4.3515062421515491</c:v>
                </c:pt>
                <c:pt idx="547">
                  <c:v>3.8290608201819261</c:v>
                </c:pt>
                <c:pt idx="548">
                  <c:v>3.4988624579557115</c:v>
                </c:pt>
                <c:pt idx="549">
                  <c:v>4.2427634859666652</c:v>
                </c:pt>
                <c:pt idx="550">
                  <c:v>4.9866456087696598</c:v>
                </c:pt>
                <c:pt idx="551">
                  <c:v>5.0542695376419351</c:v>
                </c:pt>
                <c:pt idx="552">
                  <c:v>4.5441125008461949</c:v>
                </c:pt>
                <c:pt idx="553">
                  <c:v>4.0339554640504547</c:v>
                </c:pt>
                <c:pt idx="554">
                  <c:v>3.3494545994492544</c:v>
                </c:pt>
                <c:pt idx="555">
                  <c:v>2.6511529330373862</c:v>
                </c:pt>
                <c:pt idx="556">
                  <c:v>2.236315954775058</c:v>
                </c:pt>
                <c:pt idx="557">
                  <c:v>2.4403787694933539</c:v>
                </c:pt>
                <c:pt idx="558">
                  <c:v>2.6444415842116502</c:v>
                </c:pt>
                <c:pt idx="559">
                  <c:v>3.1490404898672035</c:v>
                </c:pt>
                <c:pt idx="560">
                  <c:v>3.7814953169550192</c:v>
                </c:pt>
                <c:pt idx="561">
                  <c:v>4.2770764384137383</c:v>
                </c:pt>
                <c:pt idx="562">
                  <c:v>3.3718194604657215</c:v>
                </c:pt>
                <c:pt idx="563">
                  <c:v>2.4665624825177046</c:v>
                </c:pt>
                <c:pt idx="564">
                  <c:v>2.2646359562988683</c:v>
                </c:pt>
                <c:pt idx="565">
                  <c:v>2.8355732366854296</c:v>
                </c:pt>
                <c:pt idx="566">
                  <c:v>3.4065105170719914</c:v>
                </c:pt>
                <c:pt idx="567">
                  <c:v>3.9437020012502737</c:v>
                </c:pt>
                <c:pt idx="568">
                  <c:v>4.4755622167838878</c:v>
                </c:pt>
                <c:pt idx="569">
                  <c:v>4.8834042681010823</c:v>
                </c:pt>
                <c:pt idx="570">
                  <c:v>4.9217440298435982</c:v>
                </c:pt>
                <c:pt idx="571">
                  <c:v>4.9601026967940722</c:v>
                </c:pt>
                <c:pt idx="572">
                  <c:v>4.5662883097830633</c:v>
                </c:pt>
                <c:pt idx="573">
                  <c:v>3.9280484890595435</c:v>
                </c:pt>
                <c:pt idx="574">
                  <c:v>3.3060104315575884</c:v>
                </c:pt>
                <c:pt idx="575">
                  <c:v>3.2864624465271346</c:v>
                </c:pt>
                <c:pt idx="576">
                  <c:v>3.2669333667046403</c:v>
                </c:pt>
                <c:pt idx="577">
                  <c:v>3.1154081249066841</c:v>
                </c:pt>
                <c:pt idx="578">
                  <c:v>2.7767402295144699</c:v>
                </c:pt>
                <c:pt idx="579">
                  <c:v>2.4380912393302161</c:v>
                </c:pt>
                <c:pt idx="580">
                  <c:v>2.9063165248710754</c:v>
                </c:pt>
                <c:pt idx="581">
                  <c:v>3.5749559199939864</c:v>
                </c:pt>
                <c:pt idx="582">
                  <c:v>4.1402027327846422</c:v>
                </c:pt>
                <c:pt idx="583">
                  <c:v>4.2603264241613381</c:v>
                </c:pt>
                <c:pt idx="584">
                  <c:v>4.380431210330074</c:v>
                </c:pt>
                <c:pt idx="585">
                  <c:v>4.1925890640413037</c:v>
                </c:pt>
                <c:pt idx="586">
                  <c:v>3.7779411378585728</c:v>
                </c:pt>
                <c:pt idx="587">
                  <c:v>3.3633121168838023</c:v>
                </c:pt>
                <c:pt idx="588">
                  <c:v>3.4763841656914853</c:v>
                </c:pt>
                <c:pt idx="589">
                  <c:v>3.6095335453524973</c:v>
                </c:pt>
                <c:pt idx="590">
                  <c:v>3.978241816192865</c:v>
                </c:pt>
                <c:pt idx="591">
                  <c:v>4.7829041825866803</c:v>
                </c:pt>
                <c:pt idx="592">
                  <c:v>5.5875854541884546</c:v>
                </c:pt>
                <c:pt idx="593">
                  <c:v>4.830261728526029</c:v>
                </c:pt>
                <c:pt idx="594">
                  <c:v>3.519053220056799</c:v>
                </c:pt>
                <c:pt idx="595">
                  <c:v>2.4468065401996926</c:v>
                </c:pt>
                <c:pt idx="596">
                  <c:v>3.0372729004087482</c:v>
                </c:pt>
                <c:pt idx="597">
                  <c:v>3.6277581658257638</c:v>
                </c:pt>
                <c:pt idx="598">
                  <c:v>4.2520270378669771</c:v>
                </c:pt>
                <c:pt idx="599">
                  <c:v>4.9083591426080453</c:v>
                </c:pt>
                <c:pt idx="600">
                  <c:v>5.5646723421411535</c:v>
                </c:pt>
                <c:pt idx="601">
                  <c:v>5.7172940860007797</c:v>
                </c:pt>
                <c:pt idx="602">
                  <c:v>5.8142588976266962</c:v>
                </c:pt>
                <c:pt idx="603">
                  <c:v>5.7232681317160825</c:v>
                </c:pt>
                <c:pt idx="604">
                  <c:v>5.1675306385292163</c:v>
                </c:pt>
                <c:pt idx="605">
                  <c:v>4.6117742401343902</c:v>
                </c:pt>
                <c:pt idx="606">
                  <c:v>4.0379444629299757</c:v>
                </c:pt>
                <c:pt idx="607">
                  <c:v>3.4554371952720051</c:v>
                </c:pt>
                <c:pt idx="608">
                  <c:v>2.9346554316028457</c:v>
                </c:pt>
                <c:pt idx="609">
                  <c:v>3.3348219684883538</c:v>
                </c:pt>
                <c:pt idx="610">
                  <c:v>3.7349885053738623</c:v>
                </c:pt>
                <c:pt idx="611">
                  <c:v>3.9288992234177349</c:v>
                </c:pt>
                <c:pt idx="612">
                  <c:v>3.8710114766447661</c:v>
                </c:pt>
                <c:pt idx="613">
                  <c:v>3.8131237298717977</c:v>
                </c:pt>
                <c:pt idx="614">
                  <c:v>3.8831297149470108</c:v>
                </c:pt>
                <c:pt idx="615">
                  <c:v>3.9779393328655082</c:v>
                </c:pt>
                <c:pt idx="616">
                  <c:v>4.0385116191687711</c:v>
                </c:pt>
                <c:pt idx="617">
                  <c:v>3.981342270298275</c:v>
                </c:pt>
                <c:pt idx="618">
                  <c:v>3.9241918266357394</c:v>
                </c:pt>
                <c:pt idx="619">
                  <c:v>3.920202827756218</c:v>
                </c:pt>
                <c:pt idx="620">
                  <c:v>3.9498840042531351</c:v>
                </c:pt>
                <c:pt idx="621">
                  <c:v>3.9795462755420927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F-4946-9274-8641B82DC041}"/>
            </c:ext>
          </c:extLst>
        </c:ser>
        <c:ser>
          <c:idx val="4"/>
          <c:order val="4"/>
          <c:tx>
            <c:strRef>
              <c:f>grouped!$H$2:$H$3</c:f>
              <c:strCache>
                <c:ptCount val="2"/>
                <c:pt idx="0">
                  <c:v>0324_20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grouped!$H$4:$H$668</c:f>
              <c:numCache>
                <c:formatCode>General</c:formatCode>
                <c:ptCount val="6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F-4946-9274-8641B82DC041}"/>
            </c:ext>
          </c:extLst>
        </c:ser>
        <c:ser>
          <c:idx val="5"/>
          <c:order val="5"/>
          <c:tx>
            <c:strRef>
              <c:f>grouped!$I$2:$I$3</c:f>
              <c:strCache>
                <c:ptCount val="2"/>
                <c:pt idx="0">
                  <c:v>0324_20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grouped!$I$4:$I$668</c:f>
              <c:numCache>
                <c:formatCode>General</c:formatCode>
                <c:ptCount val="6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9F-4946-9274-8641B82DC041}"/>
            </c:ext>
          </c:extLst>
        </c:ser>
        <c:ser>
          <c:idx val="6"/>
          <c:order val="6"/>
          <c:tx>
            <c:strRef>
              <c:f>grouped!$J$2:$J$3</c:f>
              <c:strCache>
                <c:ptCount val="2"/>
                <c:pt idx="0">
                  <c:v>0321_18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grouped!$J$4:$J$668</c:f>
              <c:numCache>
                <c:formatCode>General</c:formatCode>
                <c:ptCount val="665"/>
                <c:pt idx="0">
                  <c:v>1.2093980865984255</c:v>
                </c:pt>
                <c:pt idx="1">
                  <c:v>1.1194222757106762</c:v>
                </c:pt>
                <c:pt idx="2">
                  <c:v>1.0294464648229269</c:v>
                </c:pt>
                <c:pt idx="3">
                  <c:v>1.218354445949601</c:v>
                </c:pt>
                <c:pt idx="4">
                  <c:v>1.8481817154086728</c:v>
                </c:pt>
                <c:pt idx="5">
                  <c:v>2.4779885443367036</c:v>
                </c:pt>
                <c:pt idx="6">
                  <c:v>2.2070663391627887</c:v>
                </c:pt>
                <c:pt idx="7">
                  <c:v>1.6743690664558513</c:v>
                </c:pt>
                <c:pt idx="8">
                  <c:v>1.1881484512036151</c:v>
                </c:pt>
                <c:pt idx="9">
                  <c:v>0.94167482453244278</c:v>
                </c:pt>
                <c:pt idx="10">
                  <c:v>0.69521993501472479</c:v>
                </c:pt>
                <c:pt idx="11">
                  <c:v>0.79395110669841196</c:v>
                </c:pt>
                <c:pt idx="12">
                  <c:v>1.1753680091701673</c:v>
                </c:pt>
                <c:pt idx="13">
                  <c:v>1.5567712846212285</c:v>
                </c:pt>
                <c:pt idx="14">
                  <c:v>1.4249281560285456</c:v>
                </c:pt>
                <c:pt idx="15">
                  <c:v>1.2586614697850638</c:v>
                </c:pt>
                <c:pt idx="16">
                  <c:v>1.1853123275216626</c:v>
                </c:pt>
                <c:pt idx="17">
                  <c:v>1.3052846177122264</c:v>
                </c:pt>
                <c:pt idx="18">
                  <c:v>1.4252466876372696</c:v>
                </c:pt>
                <c:pt idx="19">
                  <c:v>1.6013946672615369</c:v>
                </c:pt>
                <c:pt idx="20">
                  <c:v>1.8002486701172926</c:v>
                </c:pt>
                <c:pt idx="21">
                  <c:v>2.0012983266823805</c:v>
                </c:pt>
                <c:pt idx="22">
                  <c:v>2.2223286023401436</c:v>
                </c:pt>
                <c:pt idx="23">
                  <c:v>2.4433588779979063</c:v>
                </c:pt>
                <c:pt idx="24">
                  <c:v>2.1952108311589504</c:v>
                </c:pt>
                <c:pt idx="25">
                  <c:v>1.452529686444378</c:v>
                </c:pt>
                <c:pt idx="26">
                  <c:v>0.7099354139867301</c:v>
                </c:pt>
                <c:pt idx="27">
                  <c:v>0.83781989306778648</c:v>
                </c:pt>
                <c:pt idx="28">
                  <c:v>1.0907850917220949</c:v>
                </c:pt>
                <c:pt idx="29">
                  <c:v>1.2573958602381021</c:v>
                </c:pt>
                <c:pt idx="30">
                  <c:v>1.1804594047769879</c:v>
                </c:pt>
                <c:pt idx="31">
                  <c:v>1.1035246526934606</c:v>
                </c:pt>
                <c:pt idx="32">
                  <c:v>1.0291279332142029</c:v>
                </c:pt>
                <c:pt idx="33">
                  <c:v>0.95610413606987266</c:v>
                </c:pt>
                <c:pt idx="34">
                  <c:v>0.87847099917577431</c:v>
                </c:pt>
                <c:pt idx="35">
                  <c:v>0.67961188618725799</c:v>
                </c:pt>
                <c:pt idx="36">
                  <c:v>0.48075277319874177</c:v>
                </c:pt>
                <c:pt idx="37">
                  <c:v>0.55726849439592652</c:v>
                </c:pt>
                <c:pt idx="38">
                  <c:v>1.0077965356952281</c:v>
                </c:pt>
                <c:pt idx="39">
                  <c:v>1.4583262803721166</c:v>
                </c:pt>
                <c:pt idx="40">
                  <c:v>1.0951270011907419</c:v>
                </c:pt>
                <c:pt idx="41">
                  <c:v>0.54286473352229803</c:v>
                </c:pt>
                <c:pt idx="42">
                  <c:v>0.13682193094101869</c:v>
                </c:pt>
                <c:pt idx="43">
                  <c:v>0.31938159413960304</c:v>
                </c:pt>
                <c:pt idx="44">
                  <c:v>0.50193938362284207</c:v>
                </c:pt>
                <c:pt idx="45">
                  <c:v>0.81829918592353579</c:v>
                </c:pt>
                <c:pt idx="46">
                  <c:v>1.2290567673272037</c:v>
                </c:pt>
                <c:pt idx="47">
                  <c:v>1.6398143487308714</c:v>
                </c:pt>
                <c:pt idx="48">
                  <c:v>1.8429523462173247</c:v>
                </c:pt>
                <c:pt idx="49">
                  <c:v>2.0405100787295578</c:v>
                </c:pt>
                <c:pt idx="50">
                  <c:v>2.0453987724035541</c:v>
                </c:pt>
                <c:pt idx="51">
                  <c:v>1.7096119487258812</c:v>
                </c:pt>
                <c:pt idx="52">
                  <c:v>1.3738404554464894</c:v>
                </c:pt>
                <c:pt idx="53">
                  <c:v>1.2094049001087726</c:v>
                </c:pt>
                <c:pt idx="54">
                  <c:v>1.1024770754776041</c:v>
                </c:pt>
                <c:pt idx="55">
                  <c:v>1.0411605924870639</c:v>
                </c:pt>
                <c:pt idx="56">
                  <c:v>1.269358681029906</c:v>
                </c:pt>
                <c:pt idx="57">
                  <c:v>1.4975669898382686</c:v>
                </c:pt>
                <c:pt idx="58">
                  <c:v>1.6554428380893793</c:v>
                </c:pt>
                <c:pt idx="59">
                  <c:v>1.749334714049086</c:v>
                </c:pt>
                <c:pt idx="60">
                  <c:v>1.8432248866312058</c:v>
                </c:pt>
                <c:pt idx="61">
                  <c:v>1.6531892695420978</c:v>
                </c:pt>
                <c:pt idx="62">
                  <c:v>1.435422665340564</c:v>
                </c:pt>
                <c:pt idx="63">
                  <c:v>1.2618246419636738</c:v>
                </c:pt>
                <c:pt idx="64">
                  <c:v>1.192061109520399</c:v>
                </c:pt>
                <c:pt idx="65">
                  <c:v>1.1222975770771242</c:v>
                </c:pt>
                <c:pt idx="66">
                  <c:v>1.4330856312915317</c:v>
                </c:pt>
                <c:pt idx="67">
                  <c:v>1.9181735004485729</c:v>
                </c:pt>
                <c:pt idx="68">
                  <c:v>2.3185183346643874</c:v>
                </c:pt>
                <c:pt idx="69">
                  <c:v>1.6476601058954803</c:v>
                </c:pt>
                <c:pt idx="70">
                  <c:v>0.97672863189034287</c:v>
                </c:pt>
                <c:pt idx="71">
                  <c:v>0.74046845722937349</c:v>
                </c:pt>
                <c:pt idx="72">
                  <c:v>1.0130139812434689</c:v>
                </c:pt>
                <c:pt idx="73">
                  <c:v>1.2855595052575646</c:v>
                </c:pt>
                <c:pt idx="74">
                  <c:v>1.116230146113091</c:v>
                </c:pt>
                <c:pt idx="75">
                  <c:v>0.86781977912577446</c:v>
                </c:pt>
                <c:pt idx="76">
                  <c:v>0.68731626301216608</c:v>
                </c:pt>
                <c:pt idx="77">
                  <c:v>0.72708501953021309</c:v>
                </c:pt>
                <c:pt idx="78">
                  <c:v>0.76685718280343373</c:v>
                </c:pt>
                <c:pt idx="79">
                  <c:v>0.78550576062326416</c:v>
                </c:pt>
                <c:pt idx="80">
                  <c:v>0.79137389640964662</c:v>
                </c:pt>
                <c:pt idx="81">
                  <c:v>0.798236804706696</c:v>
                </c:pt>
                <c:pt idx="82">
                  <c:v>0.89929990030665541</c:v>
                </c:pt>
                <c:pt idx="83">
                  <c:v>1.0003544790186811</c:v>
                </c:pt>
                <c:pt idx="84">
                  <c:v>1.3406007452184872</c:v>
                </c:pt>
                <c:pt idx="85">
                  <c:v>2.0427926046958138</c:v>
                </c:pt>
                <c:pt idx="86">
                  <c:v>2.7450270486128092</c:v>
                </c:pt>
                <c:pt idx="87">
                  <c:v>2.1323050968799646</c:v>
                </c:pt>
                <c:pt idx="88">
                  <c:v>1.1601755844738695</c:v>
                </c:pt>
                <c:pt idx="89">
                  <c:v>0.40557079665198864</c:v>
                </c:pt>
                <c:pt idx="90">
                  <c:v>0.6924485396810689</c:v>
                </c:pt>
                <c:pt idx="91">
                  <c:v>0.97931606244462877</c:v>
                </c:pt>
                <c:pt idx="92">
                  <c:v>1.0251403262836016</c:v>
                </c:pt>
                <c:pt idx="93">
                  <c:v>0.88169549294750793</c:v>
                </c:pt>
                <c:pt idx="94">
                  <c:v>0.73825747312176115</c:v>
                </c:pt>
                <c:pt idx="95">
                  <c:v>0.87038165901625897</c:v>
                </c:pt>
                <c:pt idx="96">
                  <c:v>1.0177323371587899</c:v>
                </c:pt>
                <c:pt idx="97">
                  <c:v>1.3066456164040463</c:v>
                </c:pt>
                <c:pt idx="98">
                  <c:v>1.8764918509005966</c:v>
                </c:pt>
                <c:pt idx="99">
                  <c:v>2.4463397887747336</c:v>
                </c:pt>
                <c:pt idx="100">
                  <c:v>2.2040513608342263</c:v>
                </c:pt>
                <c:pt idx="101">
                  <c:v>1.6498591663599853</c:v>
                </c:pt>
                <c:pt idx="102">
                  <c:v>1.1254113513057185</c:v>
                </c:pt>
                <c:pt idx="103">
                  <c:v>0.84179216960010694</c:v>
                </c:pt>
                <c:pt idx="104">
                  <c:v>0.55817469127208208</c:v>
                </c:pt>
                <c:pt idx="105">
                  <c:v>0.58231155167644788</c:v>
                </c:pt>
                <c:pt idx="106">
                  <c:v>0.91743746485045841</c:v>
                </c:pt>
                <c:pt idx="107">
                  <c:v>1.2525514543813614</c:v>
                </c:pt>
                <c:pt idx="108">
                  <c:v>1.2542395015698391</c:v>
                </c:pt>
                <c:pt idx="109">
                  <c:v>1.212510157449433</c:v>
                </c:pt>
                <c:pt idx="110">
                  <c:v>1.2016715658648898</c:v>
                </c:pt>
                <c:pt idx="111">
                  <c:v>1.2733888724001763</c:v>
                </c:pt>
                <c:pt idx="112">
                  <c:v>1.3451078823130498</c:v>
                </c:pt>
                <c:pt idx="113">
                  <c:v>1.5097308091853101</c:v>
                </c:pt>
                <c:pt idx="114">
                  <c:v>1.7222850779713634</c:v>
                </c:pt>
                <c:pt idx="115">
                  <c:v>1.9080554375832288</c:v>
                </c:pt>
                <c:pt idx="116">
                  <c:v>1.5520665557266018</c:v>
                </c:pt>
                <c:pt idx="117">
                  <c:v>1.1960623434716946</c:v>
                </c:pt>
                <c:pt idx="118">
                  <c:v>1.2135049299600997</c:v>
                </c:pt>
                <c:pt idx="119">
                  <c:v>1.7168342696937366</c:v>
                </c:pt>
                <c:pt idx="120">
                  <c:v>2.2201653128049603</c:v>
                </c:pt>
                <c:pt idx="121">
                  <c:v>1.998419618560759</c:v>
                </c:pt>
                <c:pt idx="122">
                  <c:v>1.6196020702863967</c:v>
                </c:pt>
                <c:pt idx="123">
                  <c:v>1.3149291416084519</c:v>
                </c:pt>
                <c:pt idx="124">
                  <c:v>1.2901535146090519</c:v>
                </c:pt>
                <c:pt idx="125">
                  <c:v>1.2653778876096518</c:v>
                </c:pt>
                <c:pt idx="126">
                  <c:v>1.2234799091081567</c:v>
                </c:pt>
                <c:pt idx="127">
                  <c:v>1.1700159967925725</c:v>
                </c:pt>
                <c:pt idx="128">
                  <c:v>1.1165520844769885</c:v>
                </c:pt>
                <c:pt idx="129">
                  <c:v>1.9942804110249359</c:v>
                </c:pt>
                <c:pt idx="130">
                  <c:v>2.8868502664863094</c:v>
                </c:pt>
                <c:pt idx="131">
                  <c:v>3.2040873082441834</c:v>
                </c:pt>
                <c:pt idx="132">
                  <c:v>2.5488320181699828</c:v>
                </c:pt>
                <c:pt idx="133">
                  <c:v>1.8935426605440477</c:v>
                </c:pt>
                <c:pt idx="134">
                  <c:v>1.5075555960070195</c:v>
                </c:pt>
                <c:pt idx="135">
                  <c:v>1.2069963242010964</c:v>
                </c:pt>
                <c:pt idx="136">
                  <c:v>0.94532345932327921</c:v>
                </c:pt>
                <c:pt idx="137">
                  <c:v>0.91011634798257102</c:v>
                </c:pt>
                <c:pt idx="138">
                  <c:v>0.87490753326427584</c:v>
                </c:pt>
                <c:pt idx="139">
                  <c:v>1.0381643513119561</c:v>
                </c:pt>
                <c:pt idx="140">
                  <c:v>1.3745814246967294</c:v>
                </c:pt>
                <c:pt idx="141">
                  <c:v>1.7110257521228909</c:v>
                </c:pt>
                <c:pt idx="142">
                  <c:v>1.4466615506579954</c:v>
                </c:pt>
                <c:pt idx="143">
                  <c:v>1.131095522312731</c:v>
                </c:pt>
                <c:pt idx="144">
                  <c:v>0.81695181425241004</c:v>
                </c:pt>
                <c:pt idx="145">
                  <c:v>0.50593721081896381</c:v>
                </c:pt>
                <c:pt idx="146">
                  <c:v>0.19494645467173241</c:v>
                </c:pt>
                <c:pt idx="147">
                  <c:v>0.22126193500956207</c:v>
                </c:pt>
                <c:pt idx="148">
                  <c:v>0.39469302738294981</c:v>
                </c:pt>
                <c:pt idx="149">
                  <c:v>0.54004905037138651</c:v>
                </c:pt>
                <c:pt idx="150">
                  <c:v>0.37835933970352403</c:v>
                </c:pt>
                <c:pt idx="151">
                  <c:v>0.21666451890290131</c:v>
                </c:pt>
                <c:pt idx="152">
                  <c:v>0.30166646723731627</c:v>
                </c:pt>
                <c:pt idx="153">
                  <c:v>0.66352518825791229</c:v>
                </c:pt>
                <c:pt idx="154">
                  <c:v>1.0253822059009214</c:v>
                </c:pt>
                <c:pt idx="155">
                  <c:v>1.298217304104766</c:v>
                </c:pt>
                <c:pt idx="156">
                  <c:v>1.556408465195249</c:v>
                </c:pt>
                <c:pt idx="157">
                  <c:v>1.7241247257650623</c:v>
                </c:pt>
                <c:pt idx="158">
                  <c:v>1.61458221653822</c:v>
                </c:pt>
                <c:pt idx="159">
                  <c:v>1.5050516309544848</c:v>
                </c:pt>
                <c:pt idx="160">
                  <c:v>1.6507687699913143</c:v>
                </c:pt>
                <c:pt idx="161">
                  <c:v>1.9441670424225053</c:v>
                </c:pt>
                <c:pt idx="162">
                  <c:v>2.2178827868387039</c:v>
                </c:pt>
                <c:pt idx="163">
                  <c:v>1.570442593132551</c:v>
                </c:pt>
                <c:pt idx="164">
                  <c:v>0.92300921293674487</c:v>
                </c:pt>
                <c:pt idx="165">
                  <c:v>0.7362014963745438</c:v>
                </c:pt>
                <c:pt idx="166">
                  <c:v>1.2167226102214863</c:v>
                </c:pt>
                <c:pt idx="167">
                  <c:v>1.697243724068429</c:v>
                </c:pt>
                <c:pt idx="168">
                  <c:v>1.4627737992511427</c:v>
                </c:pt>
                <c:pt idx="169">
                  <c:v>1.0448449982072221</c:v>
                </c:pt>
                <c:pt idx="170">
                  <c:v>0.76573806372893349</c:v>
                </c:pt>
                <c:pt idx="171">
                  <c:v>1.1054290288354562</c:v>
                </c:pt>
                <c:pt idx="172">
                  <c:v>1.4451114770540454</c:v>
                </c:pt>
                <c:pt idx="173">
                  <c:v>1.2776728670308735</c:v>
                </c:pt>
                <c:pt idx="174">
                  <c:v>0.72868108432900569</c:v>
                </c:pt>
                <c:pt idx="175">
                  <c:v>0.17970122527024521</c:v>
                </c:pt>
                <c:pt idx="176">
                  <c:v>0.80887610111358865</c:v>
                </c:pt>
                <c:pt idx="177">
                  <c:v>1.4895594118029178</c:v>
                </c:pt>
                <c:pt idx="178">
                  <c:v>1.7561482243961193</c:v>
                </c:pt>
                <c:pt idx="179">
                  <c:v>1.2384679284940434</c:v>
                </c:pt>
                <c:pt idx="180">
                  <c:v>0.72079444610231458</c:v>
                </c:pt>
                <c:pt idx="181">
                  <c:v>0.50848205693358084</c:v>
                </c:pt>
                <c:pt idx="182">
                  <c:v>0.40742066471120819</c:v>
                </c:pt>
                <c:pt idx="183">
                  <c:v>0.32206441383874751</c:v>
                </c:pt>
                <c:pt idx="184">
                  <c:v>0.35140509277066001</c:v>
                </c:pt>
                <c:pt idx="185">
                  <c:v>0.3807440683249857</c:v>
                </c:pt>
                <c:pt idx="186">
                  <c:v>0.45180557448937037</c:v>
                </c:pt>
                <c:pt idx="187">
                  <c:v>0.56329674767546445</c:v>
                </c:pt>
                <c:pt idx="188">
                  <c:v>0.67478621748397172</c:v>
                </c:pt>
                <c:pt idx="189">
                  <c:v>0.87558547754380567</c:v>
                </c:pt>
                <c:pt idx="190">
                  <c:v>1.0868366624759891</c:v>
                </c:pt>
                <c:pt idx="191">
                  <c:v>1.2072007295115073</c:v>
                </c:pt>
                <c:pt idx="192">
                  <c:v>1.097016046934457</c:v>
                </c:pt>
                <c:pt idx="193">
                  <c:v>0.98682795760223307</c:v>
                </c:pt>
                <c:pt idx="194">
                  <c:v>0.87838923705160987</c:v>
                </c:pt>
                <c:pt idx="195">
                  <c:v>0.77080901880471309</c:v>
                </c:pt>
                <c:pt idx="196">
                  <c:v>0.67986057931492472</c:v>
                </c:pt>
                <c:pt idx="197">
                  <c:v>0.86111698832188033</c:v>
                </c:pt>
                <c:pt idx="198">
                  <c:v>1.0423785074615961</c:v>
                </c:pt>
                <c:pt idx="199">
                  <c:v>1.1957778794147058</c:v>
                </c:pt>
                <c:pt idx="200">
                  <c:v>1.3144351621082921</c:v>
                </c:pt>
                <c:pt idx="201">
                  <c:v>1.4330992583122255</c:v>
                </c:pt>
                <c:pt idx="202">
                  <c:v>1.6869076288719793</c:v>
                </c:pt>
                <c:pt idx="203">
                  <c:v>1.9679121259819168</c:v>
                </c:pt>
                <c:pt idx="204">
                  <c:v>2.3597400722639392</c:v>
                </c:pt>
                <c:pt idx="205">
                  <c:v>3.144741633121523</c:v>
                </c:pt>
                <c:pt idx="206">
                  <c:v>3.9297602277549739</c:v>
                </c:pt>
                <c:pt idx="207">
                  <c:v>4.0479405647242679</c:v>
                </c:pt>
                <c:pt idx="208">
                  <c:v>3.7349790007091572</c:v>
                </c:pt>
                <c:pt idx="209">
                  <c:v>3.4220174366940466</c:v>
                </c:pt>
                <c:pt idx="210">
                  <c:v>10.875146067555189</c:v>
                </c:pt>
                <c:pt idx="211">
                  <c:v>18.369223895602001</c:v>
                </c:pt>
                <c:pt idx="212">
                  <c:v>25.368743075109396</c:v>
                </c:pt>
                <c:pt idx="213">
                  <c:v>31.56920782866845</c:v>
                </c:pt>
                <c:pt idx="214">
                  <c:v>37.769842919986182</c:v>
                </c:pt>
                <c:pt idx="215">
                  <c:v>38.038465565417972</c:v>
                </c:pt>
                <c:pt idx="216">
                  <c:v>36.531657752171533</c:v>
                </c:pt>
                <c:pt idx="217">
                  <c:v>35.323622367642521</c:v>
                </c:pt>
                <c:pt idx="218">
                  <c:v>35.717954278977082</c:v>
                </c:pt>
                <c:pt idx="219">
                  <c:v>36.112456528070311</c:v>
                </c:pt>
                <c:pt idx="220">
                  <c:v>36.376991067293879</c:v>
                </c:pt>
                <c:pt idx="221">
                  <c:v>36.532850116482265</c:v>
                </c:pt>
                <c:pt idx="222">
                  <c:v>36.688709165670659</c:v>
                </c:pt>
                <c:pt idx="223">
                  <c:v>36.009572521830101</c:v>
                </c:pt>
                <c:pt idx="224">
                  <c:v>35.26962529814228</c:v>
                </c:pt>
                <c:pt idx="225">
                  <c:v>35.073907213423745</c:v>
                </c:pt>
                <c:pt idx="226">
                  <c:v>36.038189265287649</c:v>
                </c:pt>
                <c:pt idx="227">
                  <c:v>37.002471317151546</c:v>
                </c:pt>
                <c:pt idx="228">
                  <c:v>36.91099994074262</c:v>
                </c:pt>
                <c:pt idx="229">
                  <c:v>36.381590186778126</c:v>
                </c:pt>
                <c:pt idx="230">
                  <c:v>35.883181904892638</c:v>
                </c:pt>
                <c:pt idx="231">
                  <c:v>35.68303503844853</c:v>
                </c:pt>
                <c:pt idx="232">
                  <c:v>35.482888172004429</c:v>
                </c:pt>
                <c:pt idx="233">
                  <c:v>35.940415391807718</c:v>
                </c:pt>
                <c:pt idx="234">
                  <c:v>37.105525661150423</c:v>
                </c:pt>
                <c:pt idx="235">
                  <c:v>38.270635930493135</c:v>
                </c:pt>
                <c:pt idx="236">
                  <c:v>38.044597724730302</c:v>
                </c:pt>
                <c:pt idx="237">
                  <c:v>37.609044075796191</c:v>
                </c:pt>
                <c:pt idx="238">
                  <c:v>37.227487496362322</c:v>
                </c:pt>
                <c:pt idx="239">
                  <c:v>37.002641654910221</c:v>
                </c:pt>
                <c:pt idx="240">
                  <c:v>36.777625475699445</c:v>
                </c:pt>
                <c:pt idx="241">
                  <c:v>36.569132059080218</c:v>
                </c:pt>
                <c:pt idx="242">
                  <c:v>36.369496205912149</c:v>
                </c:pt>
                <c:pt idx="243">
                  <c:v>36.096955792030812</c:v>
                </c:pt>
                <c:pt idx="244">
                  <c:v>33.571868857420235</c:v>
                </c:pt>
                <c:pt idx="245">
                  <c:v>31.046781922809664</c:v>
                </c:pt>
                <c:pt idx="246">
                  <c:v>29.136954972536209</c:v>
                </c:pt>
                <c:pt idx="247">
                  <c:v>28.081371882022061</c:v>
                </c:pt>
                <c:pt idx="248">
                  <c:v>27.025788791507914</c:v>
                </c:pt>
                <c:pt idx="249">
                  <c:v>27.93999154232112</c:v>
                </c:pt>
                <c:pt idx="250">
                  <c:v>29.327562924494465</c:v>
                </c:pt>
                <c:pt idx="251">
                  <c:v>30.509706969704759</c:v>
                </c:pt>
                <c:pt idx="252">
                  <c:v>30.837607155155737</c:v>
                </c:pt>
                <c:pt idx="253">
                  <c:v>31.165677678365402</c:v>
                </c:pt>
                <c:pt idx="254">
                  <c:v>31.733413428031955</c:v>
                </c:pt>
                <c:pt idx="255">
                  <c:v>32.47404200275448</c:v>
                </c:pt>
                <c:pt idx="256">
                  <c:v>33.214670577477008</c:v>
                </c:pt>
                <c:pt idx="257">
                  <c:v>35.241860243478122</c:v>
                </c:pt>
                <c:pt idx="258">
                  <c:v>37.310612322596135</c:v>
                </c:pt>
                <c:pt idx="259">
                  <c:v>38.765807794963784</c:v>
                </c:pt>
                <c:pt idx="260">
                  <c:v>39.111423107317052</c:v>
                </c:pt>
                <c:pt idx="261">
                  <c:v>39.457038419670319</c:v>
                </c:pt>
                <c:pt idx="262">
                  <c:v>39.722083972169919</c:v>
                </c:pt>
                <c:pt idx="263">
                  <c:v>39.959364470005362</c:v>
                </c:pt>
                <c:pt idx="264">
                  <c:v>40.308727213049494</c:v>
                </c:pt>
                <c:pt idx="265">
                  <c:v>41.402125285989676</c:v>
                </c:pt>
                <c:pt idx="266">
                  <c:v>42.495523358929859</c:v>
                </c:pt>
                <c:pt idx="267">
                  <c:v>42.705209139859811</c:v>
                </c:pt>
                <c:pt idx="268">
                  <c:v>42.093696586213568</c:v>
                </c:pt>
                <c:pt idx="269">
                  <c:v>41.482013694808643</c:v>
                </c:pt>
                <c:pt idx="270">
                  <c:v>41.589156145015743</c:v>
                </c:pt>
                <c:pt idx="271">
                  <c:v>41.771076871281537</c:v>
                </c:pt>
                <c:pt idx="272">
                  <c:v>42.265056371441453</c:v>
                </c:pt>
                <c:pt idx="273">
                  <c:v>43.510906738396514</c:v>
                </c:pt>
                <c:pt idx="274">
                  <c:v>44.756927443110243</c:v>
                </c:pt>
                <c:pt idx="275">
                  <c:v>43.979676250272405</c:v>
                </c:pt>
                <c:pt idx="276">
                  <c:v>42.253303066092819</c:v>
                </c:pt>
                <c:pt idx="277">
                  <c:v>40.533573054501595</c:v>
                </c:pt>
                <c:pt idx="278">
                  <c:v>38.906166108112672</c:v>
                </c:pt>
                <c:pt idx="279">
                  <c:v>37.278759161723748</c:v>
                </c:pt>
                <c:pt idx="280">
                  <c:v>36.405096797475395</c:v>
                </c:pt>
                <c:pt idx="281">
                  <c:v>36.432521176622203</c:v>
                </c:pt>
                <c:pt idx="282">
                  <c:v>36.459945555769011</c:v>
                </c:pt>
                <c:pt idx="283">
                  <c:v>35.945866200085348</c:v>
                </c:pt>
                <c:pt idx="284">
                  <c:v>35.331117229024258</c:v>
                </c:pt>
                <c:pt idx="285">
                  <c:v>34.890283109571193</c:v>
                </c:pt>
                <c:pt idx="286">
                  <c:v>35.030471084961405</c:v>
                </c:pt>
                <c:pt idx="287">
                  <c:v>35.170488722592943</c:v>
                </c:pt>
                <c:pt idx="288">
                  <c:v>35.68337571396588</c:v>
                </c:pt>
                <c:pt idx="289">
                  <c:v>36.426559355068548</c:v>
                </c:pt>
                <c:pt idx="290">
                  <c:v>37.162248134789479</c:v>
                </c:pt>
                <c:pt idx="291">
                  <c:v>36.456198125078146</c:v>
                </c:pt>
                <c:pt idx="292">
                  <c:v>35.750148115366805</c:v>
                </c:pt>
                <c:pt idx="293">
                  <c:v>35.124838203267821</c:v>
                </c:pt>
                <c:pt idx="294">
                  <c:v>34.624726543795568</c:v>
                </c:pt>
                <c:pt idx="295">
                  <c:v>34.124785222081996</c:v>
                </c:pt>
                <c:pt idx="296">
                  <c:v>34.053413701196824</c:v>
                </c:pt>
                <c:pt idx="297">
                  <c:v>34.102981988971486</c:v>
                </c:pt>
                <c:pt idx="298">
                  <c:v>34.068062748442941</c:v>
                </c:pt>
                <c:pt idx="299">
                  <c:v>33.613601608295816</c:v>
                </c:pt>
                <c:pt idx="300">
                  <c:v>33.159140468148692</c:v>
                </c:pt>
                <c:pt idx="301">
                  <c:v>32.95013603825344</c:v>
                </c:pt>
                <c:pt idx="302">
                  <c:v>32.937701381870106</c:v>
                </c:pt>
                <c:pt idx="303">
                  <c:v>32.925266725486772</c:v>
                </c:pt>
                <c:pt idx="304">
                  <c:v>32.904996532204343</c:v>
                </c:pt>
                <c:pt idx="305">
                  <c:v>32.884044987887215</c:v>
                </c:pt>
                <c:pt idx="306">
                  <c:v>32.719158037489009</c:v>
                </c:pt>
                <c:pt idx="307">
                  <c:v>32.261460479927045</c:v>
                </c:pt>
                <c:pt idx="308">
                  <c:v>31.803762922365074</c:v>
                </c:pt>
                <c:pt idx="309">
                  <c:v>31.723874513546104</c:v>
                </c:pt>
                <c:pt idx="310">
                  <c:v>31.793031643568497</c:v>
                </c:pt>
                <c:pt idx="311">
                  <c:v>31.86934295945527</c:v>
                </c:pt>
                <c:pt idx="312">
                  <c:v>32.007486881741372</c:v>
                </c:pt>
                <c:pt idx="313">
                  <c:v>32.145801141786151</c:v>
                </c:pt>
                <c:pt idx="314">
                  <c:v>31.855034587726497</c:v>
                </c:pt>
                <c:pt idx="315">
                  <c:v>31.121560198868355</c:v>
                </c:pt>
                <c:pt idx="316">
                  <c:v>30.387915472251535</c:v>
                </c:pt>
                <c:pt idx="317">
                  <c:v>30.199351573397387</c:v>
                </c:pt>
                <c:pt idx="318">
                  <c:v>30.085225275084575</c:v>
                </c:pt>
                <c:pt idx="319">
                  <c:v>30.173800909596011</c:v>
                </c:pt>
                <c:pt idx="320">
                  <c:v>30.818529326184045</c:v>
                </c:pt>
                <c:pt idx="321">
                  <c:v>31.463428080530758</c:v>
                </c:pt>
                <c:pt idx="322">
                  <c:v>31.550129999696754</c:v>
                </c:pt>
                <c:pt idx="323">
                  <c:v>31.342147596353563</c:v>
                </c:pt>
                <c:pt idx="324">
                  <c:v>31.129225398008771</c:v>
                </c:pt>
                <c:pt idx="325">
                  <c:v>30.803198927903221</c:v>
                </c:pt>
                <c:pt idx="326">
                  <c:v>30.477172457797675</c:v>
                </c:pt>
                <c:pt idx="327">
                  <c:v>30.288608558943526</c:v>
                </c:pt>
                <c:pt idx="328">
                  <c:v>30.282817075148543</c:v>
                </c:pt>
                <c:pt idx="329">
                  <c:v>30.276855253594892</c:v>
                </c:pt>
                <c:pt idx="330">
                  <c:v>29.353454263813195</c:v>
                </c:pt>
                <c:pt idx="331">
                  <c:v>28.224285261551085</c:v>
                </c:pt>
                <c:pt idx="332">
                  <c:v>27.162570011724608</c:v>
                </c:pt>
                <c:pt idx="333">
                  <c:v>26.36385626129362</c:v>
                </c:pt>
                <c:pt idx="334">
                  <c:v>25.565142510862632</c:v>
                </c:pt>
                <c:pt idx="335">
                  <c:v>25.548279072753726</c:v>
                </c:pt>
                <c:pt idx="336">
                  <c:v>26.071215991888536</c:v>
                </c:pt>
                <c:pt idx="337">
                  <c:v>26.59415291102335</c:v>
                </c:pt>
                <c:pt idx="338">
                  <c:v>26.661947338976329</c:v>
                </c:pt>
                <c:pt idx="339">
                  <c:v>26.719862176926114</c:v>
                </c:pt>
                <c:pt idx="340">
                  <c:v>26.536067735314891</c:v>
                </c:pt>
                <c:pt idx="341">
                  <c:v>25.934264433913167</c:v>
                </c:pt>
                <c:pt idx="342">
                  <c:v>25.33246113251144</c:v>
                </c:pt>
                <c:pt idx="343">
                  <c:v>24.984801767054062</c:v>
                </c:pt>
                <c:pt idx="344">
                  <c:v>24.720096890071815</c:v>
                </c:pt>
                <c:pt idx="345">
                  <c:v>24.457265728435004</c:v>
                </c:pt>
                <c:pt idx="346">
                  <c:v>24.204825170077417</c:v>
                </c:pt>
                <c:pt idx="347">
                  <c:v>23.952554949478504</c:v>
                </c:pt>
                <c:pt idx="348">
                  <c:v>23.459938151387995</c:v>
                </c:pt>
                <c:pt idx="349">
                  <c:v>22.753206790641958</c:v>
                </c:pt>
                <c:pt idx="350">
                  <c:v>22.046475429895917</c:v>
                </c:pt>
                <c:pt idx="351">
                  <c:v>22.119891003885201</c:v>
                </c:pt>
                <c:pt idx="352">
                  <c:v>22.264507761000985</c:v>
                </c:pt>
                <c:pt idx="353">
                  <c:v>22.381189125693933</c:v>
                </c:pt>
                <c:pt idx="354">
                  <c:v>22.433312479848738</c:v>
                </c:pt>
                <c:pt idx="355">
                  <c:v>22.485435834003543</c:v>
                </c:pt>
                <c:pt idx="356">
                  <c:v>21.964031954696814</c:v>
                </c:pt>
                <c:pt idx="357">
                  <c:v>21.186269748582951</c:v>
                </c:pt>
                <c:pt idx="358">
                  <c:v>20.493335746289659</c:v>
                </c:pt>
                <c:pt idx="359">
                  <c:v>20.796536956732645</c:v>
                </c:pt>
                <c:pt idx="360">
                  <c:v>21.099567829416952</c:v>
                </c:pt>
                <c:pt idx="361">
                  <c:v>21.292901185514026</c:v>
                </c:pt>
                <c:pt idx="362">
                  <c:v>21.360014262432305</c:v>
                </c:pt>
                <c:pt idx="363">
                  <c:v>21.427127339350584</c:v>
                </c:pt>
                <c:pt idx="364">
                  <c:v>20.702510513943583</c:v>
                </c:pt>
                <c:pt idx="365">
                  <c:v>19.841964157113267</c:v>
                </c:pt>
                <c:pt idx="366">
                  <c:v>19.196213713973179</c:v>
                </c:pt>
                <c:pt idx="367">
                  <c:v>19.228237212604235</c:v>
                </c:pt>
                <c:pt idx="368">
                  <c:v>19.260090373476615</c:v>
                </c:pt>
                <c:pt idx="369">
                  <c:v>17.89653661527656</c:v>
                </c:pt>
                <c:pt idx="370">
                  <c:v>15.707083200360852</c:v>
                </c:pt>
                <c:pt idx="371">
                  <c:v>13.480274714967535</c:v>
                </c:pt>
                <c:pt idx="372">
                  <c:v>8.909175792022177</c:v>
                </c:pt>
                <c:pt idx="373">
                  <c:v>4.3379917001974793</c:v>
                </c:pt>
                <c:pt idx="374">
                  <c:v>1.599440893169525</c:v>
                </c:pt>
                <c:pt idx="375">
                  <c:v>1.5740128725543965</c:v>
                </c:pt>
                <c:pt idx="376">
                  <c:v>1.5485848519392678</c:v>
                </c:pt>
                <c:pt idx="377">
                  <c:v>1.6540835427751461</c:v>
                </c:pt>
                <c:pt idx="378">
                  <c:v>1.7942527810119033</c:v>
                </c:pt>
                <c:pt idx="379">
                  <c:v>1.9940930394903928</c:v>
                </c:pt>
                <c:pt idx="380">
                  <c:v>2.469386487523574</c:v>
                </c:pt>
                <c:pt idx="381">
                  <c:v>2.9447140031084902</c:v>
                </c:pt>
                <c:pt idx="382">
                  <c:v>2.5532778336714226</c:v>
                </c:pt>
                <c:pt idx="383">
                  <c:v>1.4957392656876769</c:v>
                </c:pt>
                <c:pt idx="384">
                  <c:v>0.438210917969452</c:v>
                </c:pt>
                <c:pt idx="385">
                  <c:v>0.72634405027997329</c:v>
                </c:pt>
                <c:pt idx="386">
                  <c:v>1.0810264415275561</c:v>
                </c:pt>
                <c:pt idx="387">
                  <c:v>1.7774063766788635</c:v>
                </c:pt>
                <c:pt idx="388">
                  <c:v>3.1361566100842611</c:v>
                </c:pt>
                <c:pt idx="389">
                  <c:v>4.4949238772655251</c:v>
                </c:pt>
                <c:pt idx="390">
                  <c:v>5.5224864064774977</c:v>
                </c:pt>
                <c:pt idx="391">
                  <c:v>6.426145250028668</c:v>
                </c:pt>
                <c:pt idx="392">
                  <c:v>7.075626090083758</c:v>
                </c:pt>
                <c:pt idx="393">
                  <c:v>5.7722526620238739</c:v>
                </c:pt>
                <c:pt idx="394">
                  <c:v>4.468947369067461</c:v>
                </c:pt>
                <c:pt idx="395">
                  <c:v>3.3455017154968614</c:v>
                </c:pt>
                <c:pt idx="396">
                  <c:v>2.4001101210701119</c:v>
                </c:pt>
                <c:pt idx="397">
                  <c:v>1.4547304502864697</c:v>
                </c:pt>
                <c:pt idx="398">
                  <c:v>2.0337987710377297</c:v>
                </c:pt>
                <c:pt idx="399">
                  <c:v>2.8012044414240997</c:v>
                </c:pt>
                <c:pt idx="400">
                  <c:v>3.0737789228571701</c:v>
                </c:pt>
                <c:pt idx="401">
                  <c:v>2.0579867327696983</c:v>
                </c:pt>
                <c:pt idx="402">
                  <c:v>1.0421706953960117</c:v>
                </c:pt>
                <c:pt idx="403">
                  <c:v>1.0984605111280279</c:v>
                </c:pt>
                <c:pt idx="404">
                  <c:v>1.695037850093577</c:v>
                </c:pt>
                <c:pt idx="405">
                  <c:v>2.2412020260014258</c:v>
                </c:pt>
                <c:pt idx="406">
                  <c:v>1.8747714395379704</c:v>
                </c:pt>
                <c:pt idx="407">
                  <c:v>1.5083595902279694</c:v>
                </c:pt>
                <c:pt idx="408">
                  <c:v>1.2397148008875505</c:v>
                </c:pt>
                <c:pt idx="409">
                  <c:v>1.0956243874460754</c:v>
                </c:pt>
                <c:pt idx="410">
                  <c:v>0.95153227062701329</c:v>
                </c:pt>
                <c:pt idx="411">
                  <c:v>1.0285726321209196</c:v>
                </c:pt>
                <c:pt idx="412">
                  <c:v>1.1518000768797789</c:v>
                </c:pt>
                <c:pt idx="413">
                  <c:v>1.3860076815487044</c:v>
                </c:pt>
                <c:pt idx="414">
                  <c:v>2.0262698421042575</c:v>
                </c:pt>
                <c:pt idx="415">
                  <c:v>2.6665354094149851</c:v>
                </c:pt>
                <c:pt idx="416">
                  <c:v>2.7026299804783944</c:v>
                </c:pt>
                <c:pt idx="417">
                  <c:v>2.3394698789815149</c:v>
                </c:pt>
                <c:pt idx="418">
                  <c:v>1.9763097774846357</c:v>
                </c:pt>
                <c:pt idx="419">
                  <c:v>2.5125160080202953</c:v>
                </c:pt>
                <c:pt idx="420">
                  <c:v>3.0582441192659342</c:v>
                </c:pt>
                <c:pt idx="421">
                  <c:v>3.2099639609185</c:v>
                </c:pt>
                <c:pt idx="422">
                  <c:v>2.7105506862568203</c:v>
                </c:pt>
                <c:pt idx="423">
                  <c:v>2.2111203778192734</c:v>
                </c:pt>
                <c:pt idx="424">
                  <c:v>2.2992872017098853</c:v>
                </c:pt>
                <c:pt idx="425">
                  <c:v>2.5685571306246451</c:v>
                </c:pt>
                <c:pt idx="426">
                  <c:v>2.7143832858270267</c:v>
                </c:pt>
                <c:pt idx="427">
                  <c:v>2.17061405880616</c:v>
                </c:pt>
                <c:pt idx="428">
                  <c:v>1.6268567554284006</c:v>
                </c:pt>
                <c:pt idx="429">
                  <c:v>1.4128954967556848</c:v>
                </c:pt>
                <c:pt idx="430">
                  <c:v>1.480703551729361</c:v>
                </c:pt>
                <c:pt idx="431">
                  <c:v>1.5485099033254506</c:v>
                </c:pt>
                <c:pt idx="432">
                  <c:v>1.4127013117107943</c:v>
                </c:pt>
                <c:pt idx="433">
                  <c:v>1.2607855816357514</c:v>
                </c:pt>
                <c:pt idx="434">
                  <c:v>1.1455333507380947</c:v>
                </c:pt>
                <c:pt idx="435">
                  <c:v>1.1103262393973865</c:v>
                </c:pt>
                <c:pt idx="436">
                  <c:v>1.0751174246790915</c:v>
                </c:pt>
                <c:pt idx="437">
                  <c:v>0.84459081897515087</c:v>
                </c:pt>
                <c:pt idx="438">
                  <c:v>0.53098197147707182</c:v>
                </c:pt>
                <c:pt idx="439">
                  <c:v>0.3578114958744581</c:v>
                </c:pt>
                <c:pt idx="440">
                  <c:v>1.622032790102701</c:v>
                </c:pt>
                <c:pt idx="441">
                  <c:v>2.8862370505550765</c:v>
                </c:pt>
                <c:pt idx="442">
                  <c:v>3.4322717697663316</c:v>
                </c:pt>
                <c:pt idx="443">
                  <c:v>3.1890805517048424</c:v>
                </c:pt>
                <c:pt idx="444">
                  <c:v>2.945872299867486</c:v>
                </c:pt>
                <c:pt idx="445">
                  <c:v>2.9488191430925781</c:v>
                </c:pt>
                <c:pt idx="446">
                  <c:v>2.9905518939681577</c:v>
                </c:pt>
                <c:pt idx="447">
                  <c:v>2.9883715706571068</c:v>
                </c:pt>
                <c:pt idx="448">
                  <c:v>2.8553548149071473</c:v>
                </c:pt>
                <c:pt idx="449">
                  <c:v>2.7223550929330558</c:v>
                </c:pt>
                <c:pt idx="450">
                  <c:v>2.7367656673170315</c:v>
                </c:pt>
                <c:pt idx="451">
                  <c:v>2.8345736083486957</c:v>
                </c:pt>
                <c:pt idx="452">
                  <c:v>2.9386499788996305</c:v>
                </c:pt>
                <c:pt idx="453">
                  <c:v>3.276378653026208</c:v>
                </c:pt>
                <c:pt idx="454">
                  <c:v>3.6141243609286522</c:v>
                </c:pt>
                <c:pt idx="455">
                  <c:v>3.9283804919096998</c:v>
                </c:pt>
                <c:pt idx="456">
                  <c:v>4.2094037261730914</c:v>
                </c:pt>
                <c:pt idx="457">
                  <c:v>4.4904099266606154</c:v>
                </c:pt>
                <c:pt idx="458">
                  <c:v>3.9545784391940435</c:v>
                </c:pt>
                <c:pt idx="459">
                  <c:v>3.2158576473686837</c:v>
                </c:pt>
                <c:pt idx="460">
                  <c:v>2.6462481823566928</c:v>
                </c:pt>
                <c:pt idx="461">
                  <c:v>2.8046793317010867</c:v>
                </c:pt>
                <c:pt idx="462">
                  <c:v>2.9631275148213478</c:v>
                </c:pt>
                <c:pt idx="463">
                  <c:v>2.9270499775338066</c:v>
                </c:pt>
                <c:pt idx="464">
                  <c:v>2.7477524527516226</c:v>
                </c:pt>
                <c:pt idx="465">
                  <c:v>2.5684549279694391</c:v>
                </c:pt>
                <c:pt idx="466">
                  <c:v>2.7138722725509994</c:v>
                </c:pt>
                <c:pt idx="467">
                  <c:v>2.8716561384124248</c:v>
                </c:pt>
                <c:pt idx="468">
                  <c:v>3.1897789365154132</c:v>
                </c:pt>
                <c:pt idx="469">
                  <c:v>3.8045960426799708</c:v>
                </c:pt>
                <c:pt idx="470">
                  <c:v>4.4194301826203963</c:v>
                </c:pt>
                <c:pt idx="471">
                  <c:v>4.2083305982934336</c:v>
                </c:pt>
                <c:pt idx="472">
                  <c:v>3.7043352379233743</c:v>
                </c:pt>
                <c:pt idx="473">
                  <c:v>3.2579310737616152</c:v>
                </c:pt>
                <c:pt idx="474">
                  <c:v>3.2122975882123588</c:v>
                </c:pt>
                <c:pt idx="475">
                  <c:v>3.1666641026631028</c:v>
                </c:pt>
                <c:pt idx="476">
                  <c:v>2.7359821136271227</c:v>
                </c:pt>
                <c:pt idx="477">
                  <c:v>1.9398915646797419</c:v>
                </c:pt>
                <c:pt idx="478">
                  <c:v>1.1438027191099482</c:v>
                </c:pt>
                <c:pt idx="479">
                  <c:v>1.6229781646633519</c:v>
                </c:pt>
                <c:pt idx="480">
                  <c:v>2.2430246400192573</c:v>
                </c:pt>
                <c:pt idx="481">
                  <c:v>2.6479174923917159</c:v>
                </c:pt>
                <c:pt idx="482">
                  <c:v>2.520777389316073</c:v>
                </c:pt>
                <c:pt idx="483">
                  <c:v>2.3936372862404305</c:v>
                </c:pt>
                <c:pt idx="484">
                  <c:v>1.9714551513623744</c:v>
                </c:pt>
                <c:pt idx="485">
                  <c:v>1.4074855695401405</c:v>
                </c:pt>
                <c:pt idx="486">
                  <c:v>0.90200486391442769</c:v>
                </c:pt>
                <c:pt idx="487">
                  <c:v>1.2690776237280907</c:v>
                </c:pt>
                <c:pt idx="488">
                  <c:v>1.6361503835417541</c:v>
                </c:pt>
                <c:pt idx="489">
                  <c:v>1.7328460190092652</c:v>
                </c:pt>
                <c:pt idx="490">
                  <c:v>1.4994338916733558</c:v>
                </c:pt>
                <c:pt idx="491">
                  <c:v>1.266018357582273</c:v>
                </c:pt>
                <c:pt idx="492">
                  <c:v>1.0533601827634271</c:v>
                </c:pt>
                <c:pt idx="493">
                  <c:v>0.84472197904933133</c:v>
                </c:pt>
                <c:pt idx="494">
                  <c:v>0.68232025655020379</c:v>
                </c:pt>
                <c:pt idx="495">
                  <c:v>0.67905999184914834</c:v>
                </c:pt>
                <c:pt idx="496">
                  <c:v>0.67579972714809289</c:v>
                </c:pt>
                <c:pt idx="497">
                  <c:v>0.74642687202785418</c:v>
                </c:pt>
                <c:pt idx="498">
                  <c:v>0.86378618100033067</c:v>
                </c:pt>
                <c:pt idx="499">
                  <c:v>0.98114548997280715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9F-4946-9274-8641B82DC041}"/>
            </c:ext>
          </c:extLst>
        </c:ser>
        <c:ser>
          <c:idx val="7"/>
          <c:order val="7"/>
          <c:tx>
            <c:strRef>
              <c:f>grouped!$K$2:$K$3</c:f>
              <c:strCache>
                <c:ptCount val="2"/>
                <c:pt idx="0">
                  <c:v>0331_22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grouped!$K$4:$K$668</c:f>
              <c:numCache>
                <c:formatCode>General</c:formatCode>
                <c:ptCount val="665"/>
                <c:pt idx="84">
                  <c:v>3.1727236690437417</c:v>
                </c:pt>
                <c:pt idx="85">
                  <c:v>3.0435827857949755</c:v>
                </c:pt>
                <c:pt idx="86">
                  <c:v>2.9144451466399404</c:v>
                </c:pt>
                <c:pt idx="87">
                  <c:v>2.5274344967974955</c:v>
                </c:pt>
                <c:pt idx="88">
                  <c:v>1.7327256113891985</c:v>
                </c:pt>
                <c:pt idx="89">
                  <c:v>0.93804916691821283</c:v>
                </c:pt>
                <c:pt idx="90">
                  <c:v>0.74276121249173521</c:v>
                </c:pt>
                <c:pt idx="91">
                  <c:v>0.72165189458328161</c:v>
                </c:pt>
                <c:pt idx="92">
                  <c:v>0.6936942948084156</c:v>
                </c:pt>
                <c:pt idx="93">
                  <c:v>0.63035985289559249</c:v>
                </c:pt>
                <c:pt idx="94">
                  <c:v>0.56703189917023167</c:v>
                </c:pt>
                <c:pt idx="95">
                  <c:v>0.91671600654231133</c:v>
                </c:pt>
                <c:pt idx="96">
                  <c:v>1.604635814509318</c:v>
                </c:pt>
                <c:pt idx="97">
                  <c:v>2.2925264256327447</c:v>
                </c:pt>
                <c:pt idx="98">
                  <c:v>2.8931444272013502</c:v>
                </c:pt>
                <c:pt idx="99">
                  <c:v>3.487952256897505</c:v>
                </c:pt>
                <c:pt idx="100">
                  <c:v>3.6164183686501961</c:v>
                </c:pt>
                <c:pt idx="101">
                  <c:v>2.7744819667041294</c:v>
                </c:pt>
                <c:pt idx="102">
                  <c:v>1.9326234230076098</c:v>
                </c:pt>
                <c:pt idx="103">
                  <c:v>1.500072185367582</c:v>
                </c:pt>
                <c:pt idx="104">
                  <c:v>1.2331124681392809</c:v>
                </c:pt>
                <c:pt idx="105">
                  <c:v>1.0872580139877404</c:v>
                </c:pt>
                <c:pt idx="106">
                  <c:v>2.0384262959546371</c:v>
                </c:pt>
                <c:pt idx="107">
                  <c:v>2.9895913338278026</c:v>
                </c:pt>
                <c:pt idx="108">
                  <c:v>2.981328627094618</c:v>
                </c:pt>
                <c:pt idx="109">
                  <c:v>1.9617878256504557</c:v>
                </c:pt>
                <c:pt idx="110">
                  <c:v>0.94236705567434509</c:v>
                </c:pt>
                <c:pt idx="111">
                  <c:v>1.3028572392648139</c:v>
                </c:pt>
                <c:pt idx="112">
                  <c:v>1.8616134553269366</c:v>
                </c:pt>
                <c:pt idx="113">
                  <c:v>2.4177711523104253</c:v>
                </c:pt>
                <c:pt idx="114">
                  <c:v>2.96661666202395</c:v>
                </c:pt>
                <c:pt idx="115">
                  <c:v>3.5154621717374757</c:v>
                </c:pt>
                <c:pt idx="116">
                  <c:v>3.342032920871342</c:v>
                </c:pt>
                <c:pt idx="117">
                  <c:v>2.7782743122758187</c:v>
                </c:pt>
                <c:pt idx="118">
                  <c:v>2.2349534941864055</c:v>
                </c:pt>
                <c:pt idx="119">
                  <c:v>2.2287442987850259</c:v>
                </c:pt>
                <c:pt idx="120">
                  <c:v>2.2225351033836458</c:v>
                </c:pt>
                <c:pt idx="121">
                  <c:v>2.0388837131707263</c:v>
                </c:pt>
                <c:pt idx="122">
                  <c:v>1.6142123792036096</c:v>
                </c:pt>
                <c:pt idx="123">
                  <c:v>1.189537801142762</c:v>
                </c:pt>
                <c:pt idx="124">
                  <c:v>1.0570814541007825</c:v>
                </c:pt>
                <c:pt idx="125">
                  <c:v>0.99251101247639939</c:v>
                </c:pt>
                <c:pt idx="126">
                  <c:v>1.0410945601937809</c:v>
                </c:pt>
                <c:pt idx="127">
                  <c:v>1.5452364582923539</c:v>
                </c:pt>
                <c:pt idx="128">
                  <c:v>2.0493783563909274</c:v>
                </c:pt>
                <c:pt idx="129">
                  <c:v>1.9797503726397148</c:v>
                </c:pt>
                <c:pt idx="130">
                  <c:v>1.5054087195552885</c:v>
                </c:pt>
                <c:pt idx="131">
                  <c:v>1.0310703105645935</c:v>
                </c:pt>
                <c:pt idx="132">
                  <c:v>1.1371489314787666</c:v>
                </c:pt>
                <c:pt idx="133">
                  <c:v>1.2588381314271304</c:v>
                </c:pt>
                <c:pt idx="134">
                  <c:v>1.4931200925017734</c:v>
                </c:pt>
                <c:pt idx="135">
                  <c:v>1.9264855976683148</c:v>
                </c:pt>
                <c:pt idx="136">
                  <c:v>2.3598478587411247</c:v>
                </c:pt>
                <c:pt idx="137">
                  <c:v>2.4622476773641981</c:v>
                </c:pt>
                <c:pt idx="138">
                  <c:v>2.4535567502585049</c:v>
                </c:pt>
                <c:pt idx="139">
                  <c:v>2.3581674181883998</c:v>
                </c:pt>
                <c:pt idx="140">
                  <c:v>1.7124694901320319</c:v>
                </c:pt>
                <c:pt idx="141">
                  <c:v>1.0667423652320833</c:v>
                </c:pt>
                <c:pt idx="142">
                  <c:v>0.90279884443576985</c:v>
                </c:pt>
                <c:pt idx="143">
                  <c:v>1.1772232213393978</c:v>
                </c:pt>
                <c:pt idx="144">
                  <c:v>1.4516443541492947</c:v>
                </c:pt>
                <c:pt idx="145">
                  <c:v>2.1740099493534246</c:v>
                </c:pt>
                <c:pt idx="146">
                  <c:v>2.9401578335528655</c:v>
                </c:pt>
                <c:pt idx="147">
                  <c:v>3.3942952708798231</c:v>
                </c:pt>
                <c:pt idx="148">
                  <c:v>3.1149009423801064</c:v>
                </c:pt>
                <c:pt idx="149">
                  <c:v>2.8355131020678512</c:v>
                </c:pt>
                <c:pt idx="150">
                  <c:v>2.6753554386557648</c:v>
                </c:pt>
                <c:pt idx="151">
                  <c:v>2.5698088491134969</c:v>
                </c:pt>
                <c:pt idx="152">
                  <c:v>2.4414141074228906</c:v>
                </c:pt>
                <c:pt idx="153">
                  <c:v>2.0242236535997562</c:v>
                </c:pt>
                <c:pt idx="154">
                  <c:v>1.6069845383706554</c:v>
                </c:pt>
                <c:pt idx="155">
                  <c:v>1.5066868924853531</c:v>
                </c:pt>
                <c:pt idx="156">
                  <c:v>1.7773967820668388</c:v>
                </c:pt>
                <c:pt idx="157">
                  <c:v>2.0481034275545937</c:v>
                </c:pt>
                <c:pt idx="158">
                  <c:v>1.7679597134029859</c:v>
                </c:pt>
                <c:pt idx="159">
                  <c:v>1.389231234856112</c:v>
                </c:pt>
                <c:pt idx="160">
                  <c:v>1.2009862079199145</c:v>
                </c:pt>
                <c:pt idx="161">
                  <c:v>1.6305918084520779</c:v>
                </c:pt>
                <c:pt idx="162">
                  <c:v>2.0602493144839391</c:v>
                </c:pt>
                <c:pt idx="163">
                  <c:v>2.1649589278435761</c:v>
                </c:pt>
                <c:pt idx="164">
                  <c:v>2.0730667288156281</c:v>
                </c:pt>
                <c:pt idx="165">
                  <c:v>1.9768112237193121</c:v>
                </c:pt>
                <c:pt idx="166">
                  <c:v>1.4664406656569722</c:v>
                </c:pt>
                <c:pt idx="167">
                  <c:v>0.95610903671940561</c:v>
                </c:pt>
                <c:pt idx="168">
                  <c:v>0.5677910171033157</c:v>
                </c:pt>
                <c:pt idx="169">
                  <c:v>0.36414627722545084</c:v>
                </c:pt>
                <c:pt idx="170">
                  <c:v>0.16049537356949686</c:v>
                </c:pt>
                <c:pt idx="171">
                  <c:v>0.46394757676989024</c:v>
                </c:pt>
                <c:pt idx="172">
                  <c:v>0.90600400904212486</c:v>
                </c:pt>
                <c:pt idx="173">
                  <c:v>1.2875613373225427</c:v>
                </c:pt>
                <c:pt idx="174">
                  <c:v>1.3794470481630285</c:v>
                </c:pt>
                <c:pt idx="175">
                  <c:v>1.4713327590035139</c:v>
                </c:pt>
                <c:pt idx="176">
                  <c:v>1.6515616303300928</c:v>
                </c:pt>
                <c:pt idx="177">
                  <c:v>1.9011589579093939</c:v>
                </c:pt>
                <c:pt idx="178">
                  <c:v>2.1507465532075014</c:v>
                </c:pt>
                <c:pt idx="179">
                  <c:v>2.1496889786511537</c:v>
                </c:pt>
                <c:pt idx="180">
                  <c:v>2.13478885614408</c:v>
                </c:pt>
                <c:pt idx="181">
                  <c:v>1.9979854235023884</c:v>
                </c:pt>
                <c:pt idx="182">
                  <c:v>1.6192569449555145</c:v>
                </c:pt>
                <c:pt idx="183">
                  <c:v>1.2405284664086409</c:v>
                </c:pt>
                <c:pt idx="184">
                  <c:v>1.5606848326399883</c:v>
                </c:pt>
                <c:pt idx="185">
                  <c:v>2.1492640023723757</c:v>
                </c:pt>
                <c:pt idx="186">
                  <c:v>2.6824178307084319</c:v>
                </c:pt>
                <c:pt idx="187">
                  <c:v>2.7668551023422463</c:v>
                </c:pt>
                <c:pt idx="188">
                  <c:v>2.8512923739760607</c:v>
                </c:pt>
                <c:pt idx="189">
                  <c:v>2.831970551713459</c:v>
                </c:pt>
                <c:pt idx="190">
                  <c:v>2.7077963759670505</c:v>
                </c:pt>
                <c:pt idx="191">
                  <c:v>2.5836286884081043</c:v>
                </c:pt>
                <c:pt idx="192">
                  <c:v>2.7044582035177194</c:v>
                </c:pt>
                <c:pt idx="193">
                  <c:v>2.8571966245667149</c:v>
                </c:pt>
                <c:pt idx="194">
                  <c:v>2.869621503556937</c:v>
                </c:pt>
                <c:pt idx="195">
                  <c:v>2.5070518558848147</c:v>
                </c:pt>
                <c:pt idx="196">
                  <c:v>2.1444659877440366</c:v>
                </c:pt>
                <c:pt idx="197">
                  <c:v>2.0300824868781744</c:v>
                </c:pt>
                <c:pt idx="198">
                  <c:v>2.0437401214862261</c:v>
                </c:pt>
                <c:pt idx="199">
                  <c:v>2.0512599307549819</c:v>
                </c:pt>
                <c:pt idx="200">
                  <c:v>1.934537438308976</c:v>
                </c:pt>
                <c:pt idx="201">
                  <c:v>1.8178084576755078</c:v>
                </c:pt>
                <c:pt idx="202">
                  <c:v>1.683279134739337</c:v>
                </c:pt>
                <c:pt idx="203">
                  <c:v>1.5255869825629083</c:v>
                </c:pt>
                <c:pt idx="204">
                  <c:v>1.3678883421990171</c:v>
                </c:pt>
                <c:pt idx="205">
                  <c:v>1.4030932473692246</c:v>
                </c:pt>
                <c:pt idx="206">
                  <c:v>1.4800788357026367</c:v>
                </c:pt>
                <c:pt idx="207">
                  <c:v>1.5201433932820745</c:v>
                </c:pt>
                <c:pt idx="208">
                  <c:v>1.4208027550474553</c:v>
                </c:pt>
                <c:pt idx="209">
                  <c:v>1.3214653609065676</c:v>
                </c:pt>
                <c:pt idx="210">
                  <c:v>1.5104240884636133</c:v>
                </c:pt>
                <c:pt idx="211">
                  <c:v>1.8941192745128448</c:v>
                </c:pt>
                <c:pt idx="212">
                  <c:v>2.2778144605620767</c:v>
                </c:pt>
                <c:pt idx="213">
                  <c:v>3.11129026605736</c:v>
                </c:pt>
                <c:pt idx="214">
                  <c:v>3.9519549832608245</c:v>
                </c:pt>
                <c:pt idx="215">
                  <c:v>4.6951768570623793</c:v>
                </c:pt>
                <c:pt idx="216">
                  <c:v>5.2738258558837829</c:v>
                </c:pt>
                <c:pt idx="217">
                  <c:v>5.8524748547051857</c:v>
                </c:pt>
                <c:pt idx="218">
                  <c:v>5.2452129491752286</c:v>
                </c:pt>
                <c:pt idx="219">
                  <c:v>4.2617983755209146</c:v>
                </c:pt>
                <c:pt idx="220">
                  <c:v>3.9423524658166835</c:v>
                </c:pt>
                <c:pt idx="221">
                  <c:v>7.4887308508118142</c:v>
                </c:pt>
                <c:pt idx="222">
                  <c:v>11.035109235806944</c:v>
                </c:pt>
                <c:pt idx="223">
                  <c:v>16.877202990572517</c:v>
                </c:pt>
                <c:pt idx="224">
                  <c:v>24.722167773999562</c:v>
                </c:pt>
                <c:pt idx="225">
                  <c:v>32.567781376172832</c:v>
                </c:pt>
                <c:pt idx="226">
                  <c:v>34.881793434586839</c:v>
                </c:pt>
                <c:pt idx="227">
                  <c:v>36.724438673867866</c:v>
                </c:pt>
                <c:pt idx="228">
                  <c:v>38.027266716289098</c:v>
                </c:pt>
                <c:pt idx="229">
                  <c:v>38.121669843864943</c:v>
                </c:pt>
                <c:pt idx="230">
                  <c:v>38.216072971440788</c:v>
                </c:pt>
                <c:pt idx="231">
                  <c:v>38.252406821229421</c:v>
                </c:pt>
                <c:pt idx="232">
                  <c:v>38.263436739915257</c:v>
                </c:pt>
                <c:pt idx="233">
                  <c:v>38.195959590307787</c:v>
                </c:pt>
                <c:pt idx="234">
                  <c:v>37.268473192578128</c:v>
                </c:pt>
                <c:pt idx="235">
                  <c:v>36.340986794848469</c:v>
                </c:pt>
                <c:pt idx="236">
                  <c:v>35.86572706323814</c:v>
                </c:pt>
                <c:pt idx="237">
                  <c:v>35.897843591176311</c:v>
                </c:pt>
                <c:pt idx="238">
                  <c:v>35.930284528487597</c:v>
                </c:pt>
                <c:pt idx="239">
                  <c:v>35.426152362670216</c:v>
                </c:pt>
                <c:pt idx="240">
                  <c:v>34.83410525673925</c:v>
                </c:pt>
                <c:pt idx="241">
                  <c:v>34.105157395354659</c:v>
                </c:pt>
                <c:pt idx="242">
                  <c:v>32.957721442654481</c:v>
                </c:pt>
                <c:pt idx="243">
                  <c:v>31.810382812766239</c:v>
                </c:pt>
                <c:pt idx="244">
                  <c:v>31.132626750458858</c:v>
                </c:pt>
                <c:pt idx="245">
                  <c:v>30.726563538133501</c:v>
                </c:pt>
                <c:pt idx="246">
                  <c:v>30.324295915473559</c:v>
                </c:pt>
                <c:pt idx="247">
                  <c:v>30.098312346163137</c:v>
                </c:pt>
                <c:pt idx="248">
                  <c:v>29.872296335915408</c:v>
                </c:pt>
                <c:pt idx="249">
                  <c:v>30.690424333968725</c:v>
                </c:pt>
                <c:pt idx="250">
                  <c:v>33.02098127041149</c:v>
                </c:pt>
                <c:pt idx="251">
                  <c:v>35.351862616227365</c:v>
                </c:pt>
                <c:pt idx="252">
                  <c:v>35.720067254710457</c:v>
                </c:pt>
                <c:pt idx="253">
                  <c:v>35.584788546122404</c:v>
                </c:pt>
                <c:pt idx="254">
                  <c:v>34.562574611443786</c:v>
                </c:pt>
                <c:pt idx="255">
                  <c:v>29.586816087576096</c:v>
                </c:pt>
                <c:pt idx="256">
                  <c:v>24.611317091206899</c:v>
                </c:pt>
                <c:pt idx="257">
                  <c:v>22.531755686741551</c:v>
                </c:pt>
                <c:pt idx="258">
                  <c:v>22.631122277726021</c:v>
                </c:pt>
                <c:pt idx="259">
                  <c:v>22.730456427773177</c:v>
                </c:pt>
                <c:pt idx="260">
                  <c:v>24.031402895830354</c:v>
                </c:pt>
                <c:pt idx="261">
                  <c:v>25.384871241394507</c:v>
                </c:pt>
                <c:pt idx="262">
                  <c:v>25.095011466518169</c:v>
                </c:pt>
                <c:pt idx="263">
                  <c:v>21.692670843185144</c:v>
                </c:pt>
                <c:pt idx="264">
                  <c:v>18.290395101726748</c:v>
                </c:pt>
                <c:pt idx="265">
                  <c:v>18.460385613237882</c:v>
                </c:pt>
                <c:pt idx="266">
                  <c:v>19.931874088740493</c:v>
                </c:pt>
                <c:pt idx="267">
                  <c:v>21.775362792391615</c:v>
                </c:pt>
                <c:pt idx="268">
                  <c:v>26.336169287110646</c:v>
                </c:pt>
                <c:pt idx="269">
                  <c:v>30.897040663704306</c:v>
                </c:pt>
                <c:pt idx="270">
                  <c:v>34.836700531724155</c:v>
                </c:pt>
                <c:pt idx="271">
                  <c:v>38.174548571682337</c:v>
                </c:pt>
                <c:pt idx="272">
                  <c:v>41.512396611640519</c:v>
                </c:pt>
                <c:pt idx="273">
                  <c:v>42.419769628237184</c:v>
                </c:pt>
                <c:pt idx="274">
                  <c:v>43.043284443360101</c:v>
                </c:pt>
                <c:pt idx="275">
                  <c:v>43.034200980912935</c:v>
                </c:pt>
                <c:pt idx="276">
                  <c:v>41.421237577795814</c:v>
                </c:pt>
                <c:pt idx="277">
                  <c:v>39.808274174678687</c:v>
                </c:pt>
                <c:pt idx="278">
                  <c:v>38.058734425481049</c:v>
                </c:pt>
                <c:pt idx="279">
                  <c:v>36.242041936049048</c:v>
                </c:pt>
                <c:pt idx="280">
                  <c:v>34.551220283384836</c:v>
                </c:pt>
                <c:pt idx="281">
                  <c:v>34.920073740614157</c:v>
                </c:pt>
                <c:pt idx="282">
                  <c:v>35.288927197843471</c:v>
                </c:pt>
                <c:pt idx="283">
                  <c:v>35.358350803689625</c:v>
                </c:pt>
                <c:pt idx="284">
                  <c:v>35.054054811709769</c:v>
                </c:pt>
                <c:pt idx="285">
                  <c:v>34.749758819729905</c:v>
                </c:pt>
                <c:pt idx="286">
                  <c:v>34.206697529138978</c:v>
                </c:pt>
                <c:pt idx="287">
                  <c:v>33.615623651327361</c:v>
                </c:pt>
                <c:pt idx="288">
                  <c:v>33.079699366944915</c:v>
                </c:pt>
                <c:pt idx="289">
                  <c:v>32.739718343922647</c:v>
                </c:pt>
                <c:pt idx="290">
                  <c:v>32.399348029652636</c:v>
                </c:pt>
                <c:pt idx="291">
                  <c:v>31.490482729939654</c:v>
                </c:pt>
                <c:pt idx="292">
                  <c:v>30.214029169552493</c:v>
                </c:pt>
                <c:pt idx="293">
                  <c:v>28.937510727290714</c:v>
                </c:pt>
                <c:pt idx="294">
                  <c:v>28.218100501475639</c:v>
                </c:pt>
                <c:pt idx="295">
                  <c:v>27.501642400955902</c:v>
                </c:pt>
                <c:pt idx="296">
                  <c:v>26.786125087618178</c:v>
                </c:pt>
                <c:pt idx="297">
                  <c:v>26.072100057396781</c:v>
                </c:pt>
                <c:pt idx="298">
                  <c:v>25.358107468112696</c:v>
                </c:pt>
                <c:pt idx="299">
                  <c:v>23.947413309131438</c:v>
                </c:pt>
                <c:pt idx="300">
                  <c:v>22.328221246050543</c:v>
                </c:pt>
                <c:pt idx="301">
                  <c:v>20.81219136361954</c:v>
                </c:pt>
                <c:pt idx="302">
                  <c:v>19.849830958280251</c:v>
                </c:pt>
                <c:pt idx="303">
                  <c:v>18.887502993878272</c:v>
                </c:pt>
                <c:pt idx="304">
                  <c:v>18.635761320342695</c:v>
                </c:pt>
                <c:pt idx="305">
                  <c:v>18.978467382099115</c:v>
                </c:pt>
                <c:pt idx="306">
                  <c:v>19.32120588479285</c:v>
                </c:pt>
                <c:pt idx="307">
                  <c:v>19.82131537438363</c:v>
                </c:pt>
                <c:pt idx="308">
                  <c:v>20.332876514845296</c:v>
                </c:pt>
                <c:pt idx="309">
                  <c:v>20.558178824472172</c:v>
                </c:pt>
                <c:pt idx="310">
                  <c:v>20.173234662336458</c:v>
                </c:pt>
                <c:pt idx="311">
                  <c:v>19.788290500200741</c:v>
                </c:pt>
                <c:pt idx="312">
                  <c:v>18.805686949979208</c:v>
                </c:pt>
                <c:pt idx="313">
                  <c:v>17.57513731588752</c:v>
                </c:pt>
                <c:pt idx="314">
                  <c:v>16.490377254072747</c:v>
                </c:pt>
                <c:pt idx="315">
                  <c:v>16.807000802230899</c:v>
                </c:pt>
                <c:pt idx="316">
                  <c:v>17.123656791326358</c:v>
                </c:pt>
                <c:pt idx="317">
                  <c:v>17.456435926265524</c:v>
                </c:pt>
                <c:pt idx="318">
                  <c:v>17.806603403603543</c:v>
                </c:pt>
                <c:pt idx="319">
                  <c:v>18.156770880941561</c:v>
                </c:pt>
                <c:pt idx="320">
                  <c:v>17.28748352474835</c:v>
                </c:pt>
                <c:pt idx="321">
                  <c:v>16.234483140561327</c:v>
                </c:pt>
                <c:pt idx="322">
                  <c:v>15.512153230388238</c:v>
                </c:pt>
                <c:pt idx="323">
                  <c:v>15.748063726515909</c:v>
                </c:pt>
                <c:pt idx="324">
                  <c:v>15.984006663580889</c:v>
                </c:pt>
                <c:pt idx="325">
                  <c:v>16.260695417908845</c:v>
                </c:pt>
                <c:pt idx="326">
                  <c:v>16.559963064605455</c:v>
                </c:pt>
                <c:pt idx="327">
                  <c:v>16.81842001216447</c:v>
                </c:pt>
                <c:pt idx="328">
                  <c:v>15.818849851729134</c:v>
                </c:pt>
                <c:pt idx="329">
                  <c:v>14.819247250356486</c:v>
                </c:pt>
                <c:pt idx="330">
                  <c:v>14.232617780956508</c:v>
                </c:pt>
                <c:pt idx="331">
                  <c:v>14.218960146348456</c:v>
                </c:pt>
                <c:pt idx="332">
                  <c:v>14.205302511740404</c:v>
                </c:pt>
                <c:pt idx="333">
                  <c:v>13.731080890124034</c:v>
                </c:pt>
                <c:pt idx="334">
                  <c:v>13.146235672276173</c:v>
                </c:pt>
                <c:pt idx="335">
                  <c:v>12.436525286717176</c:v>
                </c:pt>
                <c:pt idx="336">
                  <c:v>11.207240849180627</c:v>
                </c:pt>
                <c:pt idx="337">
                  <c:v>9.9779239707067653</c:v>
                </c:pt>
                <c:pt idx="338">
                  <c:v>10.040340334093679</c:v>
                </c:pt>
                <c:pt idx="339">
                  <c:v>11.033714275502559</c:v>
                </c:pt>
                <c:pt idx="340">
                  <c:v>12.027088216911439</c:v>
                </c:pt>
                <c:pt idx="341">
                  <c:v>11.626507522991684</c:v>
                </c:pt>
                <c:pt idx="342">
                  <c:v>11.180736603397305</c:v>
                </c:pt>
                <c:pt idx="343">
                  <c:v>10.097014651576496</c:v>
                </c:pt>
                <c:pt idx="344">
                  <c:v>7.8594983233424989</c:v>
                </c:pt>
                <c:pt idx="345">
                  <c:v>5.6219171132338781</c:v>
                </c:pt>
                <c:pt idx="346">
                  <c:v>5.889749491675853</c:v>
                </c:pt>
                <c:pt idx="347">
                  <c:v>7.0222301722755258</c:v>
                </c:pt>
                <c:pt idx="348">
                  <c:v>8.1018321250578023</c:v>
                </c:pt>
                <c:pt idx="349">
                  <c:v>8.830715104567771</c:v>
                </c:pt>
                <c:pt idx="350">
                  <c:v>9.5595980840777361</c:v>
                </c:pt>
                <c:pt idx="351">
                  <c:v>9.5888922504698293</c:v>
                </c:pt>
                <c:pt idx="352">
                  <c:v>8.9680375922064428</c:v>
                </c:pt>
                <c:pt idx="353">
                  <c:v>8.3471829339430563</c:v>
                </c:pt>
                <c:pt idx="354">
                  <c:v>9.5460702132189308</c:v>
                </c:pt>
                <c:pt idx="355">
                  <c:v>10.934347684518091</c:v>
                </c:pt>
                <c:pt idx="356">
                  <c:v>11.817260234382042</c:v>
                </c:pt>
                <c:pt idx="357">
                  <c:v>11.481983147269904</c:v>
                </c:pt>
                <c:pt idx="358">
                  <c:v>11.146738501095079</c:v>
                </c:pt>
                <c:pt idx="359">
                  <c:v>9.6257127143181371</c:v>
                </c:pt>
                <c:pt idx="360">
                  <c:v>7.5483248526526463</c:v>
                </c:pt>
                <c:pt idx="361">
                  <c:v>5.638559314074568</c:v>
                </c:pt>
                <c:pt idx="362">
                  <c:v>6.024736231828113</c:v>
                </c:pt>
                <c:pt idx="363">
                  <c:v>6.410913149581658</c:v>
                </c:pt>
                <c:pt idx="364">
                  <c:v>6.681146157384668</c:v>
                </c:pt>
                <c:pt idx="365">
                  <c:v>6.8127590400565543</c:v>
                </c:pt>
                <c:pt idx="366">
                  <c:v>6.9444043636657513</c:v>
                </c:pt>
                <c:pt idx="367">
                  <c:v>6.6793294648952362</c:v>
                </c:pt>
                <c:pt idx="368">
                  <c:v>6.3403541109296118</c:v>
                </c:pt>
                <c:pt idx="369">
                  <c:v>6.3071021501855435</c:v>
                </c:pt>
                <c:pt idx="370">
                  <c:v>7.2955450691231079</c:v>
                </c:pt>
                <c:pt idx="371">
                  <c:v>8.2839879880606713</c:v>
                </c:pt>
                <c:pt idx="372">
                  <c:v>8.1163007830986356</c:v>
                </c:pt>
                <c:pt idx="373">
                  <c:v>7.2334531151093069</c:v>
                </c:pt>
                <c:pt idx="374">
                  <c:v>6.3445065509054563</c:v>
                </c:pt>
                <c:pt idx="375">
                  <c:v>4.298132225309554</c:v>
                </c:pt>
                <c:pt idx="376">
                  <c:v>2.2517481674324582</c:v>
                </c:pt>
                <c:pt idx="377">
                  <c:v>1.121058226572369</c:v>
                </c:pt>
                <c:pt idx="378">
                  <c:v>1.4066552622860038</c:v>
                </c:pt>
                <c:pt idx="379">
                  <c:v>1.6922490539059074</c:v>
                </c:pt>
                <c:pt idx="380">
                  <c:v>1.9022943907152887</c:v>
                </c:pt>
                <c:pt idx="381">
                  <c:v>2.0910325198986182</c:v>
                </c:pt>
                <c:pt idx="382">
                  <c:v>2.2358845490872397</c:v>
                </c:pt>
                <c:pt idx="383">
                  <c:v>2.1626199362634324</c:v>
                </c:pt>
                <c:pt idx="384">
                  <c:v>2.0893585675333557</c:v>
                </c:pt>
                <c:pt idx="385">
                  <c:v>2.1739061383540284</c:v>
                </c:pt>
                <c:pt idx="386">
                  <c:v>2.3850025615322958</c:v>
                </c:pt>
                <c:pt idx="387">
                  <c:v>2.5960924965231005</c:v>
                </c:pt>
                <c:pt idx="388">
                  <c:v>2.0992011479135995</c:v>
                </c:pt>
                <c:pt idx="389">
                  <c:v>1.5590595416806927</c:v>
                </c:pt>
                <c:pt idx="390">
                  <c:v>1.2146827716527393</c:v>
                </c:pt>
                <c:pt idx="391">
                  <c:v>1.2680740662796535</c:v>
                </c:pt>
                <c:pt idx="392">
                  <c:v>1.3214718490940296</c:v>
                </c:pt>
                <c:pt idx="393">
                  <c:v>1.1495316372504845</c:v>
                </c:pt>
                <c:pt idx="394">
                  <c:v>0.88876813904863872</c:v>
                </c:pt>
                <c:pt idx="395">
                  <c:v>0.70523353621003981</c:v>
                </c:pt>
                <c:pt idx="396">
                  <c:v>1.1820569209987795</c:v>
                </c:pt>
                <c:pt idx="397">
                  <c:v>1.6588803057875188</c:v>
                </c:pt>
                <c:pt idx="398">
                  <c:v>1.5881493301677228</c:v>
                </c:pt>
                <c:pt idx="399">
                  <c:v>0.95239454939726331</c:v>
                </c:pt>
                <c:pt idx="400">
                  <c:v>0.31661608674256686</c:v>
                </c:pt>
                <c:pt idx="401">
                  <c:v>1.0308075389723721</c:v>
                </c:pt>
                <c:pt idx="402">
                  <c:v>1.9298205260239147</c:v>
                </c:pt>
                <c:pt idx="403">
                  <c:v>2.631556929191798</c:v>
                </c:pt>
                <c:pt idx="404">
                  <c:v>2.7917405453537336</c:v>
                </c:pt>
                <c:pt idx="405">
                  <c:v>2.9519241615156688</c:v>
                </c:pt>
                <c:pt idx="406">
                  <c:v>2.6724617070475984</c:v>
                </c:pt>
                <c:pt idx="407">
                  <c:v>2.1608778579298162</c:v>
                </c:pt>
                <c:pt idx="408">
                  <c:v>1.686993622061479</c:v>
                </c:pt>
                <c:pt idx="409">
                  <c:v>2.0756457833318751</c:v>
                </c:pt>
                <c:pt idx="410">
                  <c:v>2.4643076768834646</c:v>
                </c:pt>
                <c:pt idx="411">
                  <c:v>2.80285481047658</c:v>
                </c:pt>
                <c:pt idx="412">
                  <c:v>3.0747974556758946</c:v>
                </c:pt>
                <c:pt idx="413">
                  <c:v>3.3467368567814786</c:v>
                </c:pt>
                <c:pt idx="414">
                  <c:v>2.9990089379292688</c:v>
                </c:pt>
                <c:pt idx="415">
                  <c:v>2.5122521381358141</c:v>
                </c:pt>
                <c:pt idx="416">
                  <c:v>1.9905045433584059</c:v>
                </c:pt>
                <c:pt idx="417">
                  <c:v>1.3323849804055463</c:v>
                </c:pt>
                <c:pt idx="418">
                  <c:v>0.67427514973387992</c:v>
                </c:pt>
                <c:pt idx="419">
                  <c:v>0.70524002439750211</c:v>
                </c:pt>
                <c:pt idx="420">
                  <c:v>1.2118636542003887</c:v>
                </c:pt>
                <c:pt idx="421">
                  <c:v>1.7184937721907376</c:v>
                </c:pt>
                <c:pt idx="422">
                  <c:v>2.1132675383317729</c:v>
                </c:pt>
                <c:pt idx="423">
                  <c:v>2.5056568955804295</c:v>
                </c:pt>
                <c:pt idx="424">
                  <c:v>2.8875710741712717</c:v>
                </c:pt>
                <c:pt idx="425">
                  <c:v>3.2513929420236094</c:v>
                </c:pt>
                <c:pt idx="426">
                  <c:v>3.615218053969679</c:v>
                </c:pt>
                <c:pt idx="427">
                  <c:v>3.1056033697466914</c:v>
                </c:pt>
                <c:pt idx="428">
                  <c:v>2.3109042166195879</c:v>
                </c:pt>
                <c:pt idx="429">
                  <c:v>1.6123859544329842</c:v>
                </c:pt>
                <c:pt idx="430">
                  <c:v>1.4981484377850227</c:v>
                </c:pt>
                <c:pt idx="431">
                  <c:v>1.3839076770433303</c:v>
                </c:pt>
                <c:pt idx="432">
                  <c:v>1.5828711896671765</c:v>
                </c:pt>
                <c:pt idx="433">
                  <c:v>2.060946794636132</c:v>
                </c:pt>
                <c:pt idx="434">
                  <c:v>2.5390029350427001</c:v>
                </c:pt>
                <c:pt idx="435">
                  <c:v>3.0796441317102006</c:v>
                </c:pt>
                <c:pt idx="436">
                  <c:v>3.6259884451570255</c:v>
                </c:pt>
                <c:pt idx="437">
                  <c:v>3.6983966172358151</c:v>
                </c:pt>
                <c:pt idx="438">
                  <c:v>2.683903625637289</c:v>
                </c:pt>
                <c:pt idx="439">
                  <c:v>1.6694073899450312</c:v>
                </c:pt>
                <c:pt idx="440">
                  <c:v>1.2547700378882951</c:v>
                </c:pt>
                <c:pt idx="441">
                  <c:v>1.1082440563344111</c:v>
                </c:pt>
                <c:pt idx="442">
                  <c:v>1.0293963581993313</c:v>
                </c:pt>
                <c:pt idx="443">
                  <c:v>1.7446346794761716</c:v>
                </c:pt>
                <c:pt idx="444">
                  <c:v>2.4598567802843561</c:v>
                </c:pt>
                <c:pt idx="445">
                  <c:v>2.8418261084686276</c:v>
                </c:pt>
                <c:pt idx="446">
                  <c:v>2.8418261084686276</c:v>
                </c:pt>
                <c:pt idx="447">
                  <c:v>2.8418261084686276</c:v>
                </c:pt>
                <c:pt idx="448">
                  <c:v>2.9912393334432164</c:v>
                </c:pt>
                <c:pt idx="449">
                  <c:v>3.1663263162059563</c:v>
                </c:pt>
                <c:pt idx="450">
                  <c:v>3.2642395531988786</c:v>
                </c:pt>
                <c:pt idx="451">
                  <c:v>3.1189722800126725</c:v>
                </c:pt>
                <c:pt idx="452">
                  <c:v>2.973692030451542</c:v>
                </c:pt>
                <c:pt idx="453">
                  <c:v>2.458617536479065</c:v>
                </c:pt>
                <c:pt idx="454">
                  <c:v>1.724761361279278</c:v>
                </c:pt>
                <c:pt idx="455">
                  <c:v>1.0023860337939547</c:v>
                </c:pt>
                <c:pt idx="456">
                  <c:v>0.99990105799591011</c:v>
                </c:pt>
                <c:pt idx="457">
                  <c:v>0.9974193262915968</c:v>
                </c:pt>
                <c:pt idx="458">
                  <c:v>1.0149601410958089</c:v>
                </c:pt>
                <c:pt idx="459">
                  <c:v>1.0621454844150739</c:v>
                </c:pt>
                <c:pt idx="460">
                  <c:v>1.1093308277343392</c:v>
                </c:pt>
                <c:pt idx="461">
                  <c:v>1.526615360275676</c:v>
                </c:pt>
                <c:pt idx="462">
                  <c:v>2.0419266730905248</c:v>
                </c:pt>
                <c:pt idx="463">
                  <c:v>2.4940268195543336</c:v>
                </c:pt>
                <c:pt idx="464">
                  <c:v>2.6542071916225378</c:v>
                </c:pt>
                <c:pt idx="465">
                  <c:v>2.8143940518782045</c:v>
                </c:pt>
                <c:pt idx="466">
                  <c:v>2.7428715173880125</c:v>
                </c:pt>
                <c:pt idx="467">
                  <c:v>2.4932839220899052</c:v>
                </c:pt>
                <c:pt idx="468">
                  <c:v>2.2436995708855285</c:v>
                </c:pt>
                <c:pt idx="469">
                  <c:v>2.2331205812283184</c:v>
                </c:pt>
                <c:pt idx="470">
                  <c:v>2.2343598250336094</c:v>
                </c:pt>
                <c:pt idx="471">
                  <c:v>2.3120883108314501</c:v>
                </c:pt>
                <c:pt idx="472">
                  <c:v>2.5380816124230594</c:v>
                </c:pt>
                <c:pt idx="473">
                  <c:v>2.7640781581084002</c:v>
                </c:pt>
                <c:pt idx="474">
                  <c:v>3.0497141229468085</c:v>
                </c:pt>
                <c:pt idx="475">
                  <c:v>3.3576694526553816</c:v>
                </c:pt>
                <c:pt idx="476">
                  <c:v>3.5092983936483311</c:v>
                </c:pt>
                <c:pt idx="477">
                  <c:v>2.4600157408771817</c:v>
                </c:pt>
                <c:pt idx="478">
                  <c:v>1.410772017230806</c:v>
                </c:pt>
                <c:pt idx="479">
                  <c:v>1.2739556082141894</c:v>
                </c:pt>
                <c:pt idx="480">
                  <c:v>2.0401034924136305</c:v>
                </c:pt>
                <c:pt idx="481">
                  <c:v>2.8062448884256095</c:v>
                </c:pt>
                <c:pt idx="482">
                  <c:v>2.3887300252293624</c:v>
                </c:pt>
                <c:pt idx="483">
                  <c:v>1.8249843930087641</c:v>
                </c:pt>
                <c:pt idx="484">
                  <c:v>1.3497895432730511</c:v>
                </c:pt>
                <c:pt idx="485">
                  <c:v>1.1051718995710325</c:v>
                </c:pt>
                <c:pt idx="486">
                  <c:v>0.86055101177528248</c:v>
                </c:pt>
                <c:pt idx="487">
                  <c:v>0.98168871578935435</c:v>
                </c:pt>
                <c:pt idx="488">
                  <c:v>1.2871558256061517</c:v>
                </c:pt>
                <c:pt idx="489">
                  <c:v>1.5776709074161774</c:v>
                </c:pt>
                <c:pt idx="490">
                  <c:v>1.5975377374256088</c:v>
                </c:pt>
                <c:pt idx="491">
                  <c:v>1.6174045674350401</c:v>
                </c:pt>
                <c:pt idx="492">
                  <c:v>1.7825321824432157</c:v>
                </c:pt>
                <c:pt idx="493">
                  <c:v>2.1327029038749643</c:v>
                </c:pt>
                <c:pt idx="494">
                  <c:v>2.4828703812129822</c:v>
                </c:pt>
                <c:pt idx="495">
                  <c:v>1.7853091266770615</c:v>
                </c:pt>
                <c:pt idx="496">
                  <c:v>0.86891104132040076</c:v>
                </c:pt>
                <c:pt idx="497">
                  <c:v>0.26463921698242487</c:v>
                </c:pt>
                <c:pt idx="498">
                  <c:v>0.80230979702033123</c:v>
                </c:pt>
                <c:pt idx="499">
                  <c:v>1.3399794038301183</c:v>
                </c:pt>
                <c:pt idx="500">
                  <c:v>2.0839960805958002</c:v>
                </c:pt>
                <c:pt idx="501">
                  <c:v>2.9643782373494716</c:v>
                </c:pt>
                <c:pt idx="502">
                  <c:v>3.8447701263843368</c:v>
                </c:pt>
                <c:pt idx="503">
                  <c:v>4.0862280227922358</c:v>
                </c:pt>
                <c:pt idx="504">
                  <c:v>4.3209057633020764</c:v>
                </c:pt>
                <c:pt idx="505">
                  <c:v>3.8403581589100013</c:v>
                </c:pt>
                <c:pt idx="506">
                  <c:v>2.1776692870821379</c:v>
                </c:pt>
                <c:pt idx="507">
                  <c:v>0.51499987981666051</c:v>
                </c:pt>
                <c:pt idx="508">
                  <c:v>0.5124402898628001</c:v>
                </c:pt>
                <c:pt idx="509">
                  <c:v>1.0215456513700001</c:v>
                </c:pt>
                <c:pt idx="510">
                  <c:v>1.5276372498009816</c:v>
                </c:pt>
                <c:pt idx="511">
                  <c:v>2.0168757812987499</c:v>
                </c:pt>
                <c:pt idx="512">
                  <c:v>2.506120800983981</c:v>
                </c:pt>
                <c:pt idx="513">
                  <c:v>2.9036196058591646</c:v>
                </c:pt>
                <c:pt idx="514">
                  <c:v>3.222744350284013</c:v>
                </c:pt>
                <c:pt idx="515">
                  <c:v>3.5418690947088618</c:v>
                </c:pt>
                <c:pt idx="516">
                  <c:v>3.0831120679087771</c:v>
                </c:pt>
                <c:pt idx="517">
                  <c:v>2.5628275594041083</c:v>
                </c:pt>
                <c:pt idx="518">
                  <c:v>2.2949205668063173</c:v>
                </c:pt>
                <c:pt idx="519">
                  <c:v>2.5780326267219076</c:v>
                </c:pt>
                <c:pt idx="520">
                  <c:v>2.8611479307312293</c:v>
                </c:pt>
                <c:pt idx="521">
                  <c:v>2.9648032136282496</c:v>
                </c:pt>
                <c:pt idx="522">
                  <c:v>2.9921217269380831</c:v>
                </c:pt>
                <c:pt idx="523">
                  <c:v>2.9615234348660784</c:v>
                </c:pt>
                <c:pt idx="524">
                  <c:v>2.3381740685234549</c:v>
                </c:pt>
                <c:pt idx="525">
                  <c:v>1.7148311903682933</c:v>
                </c:pt>
                <c:pt idx="526">
                  <c:v>1.5156697880268482</c:v>
                </c:pt>
                <c:pt idx="527">
                  <c:v>1.7826392375363429</c:v>
                </c:pt>
                <c:pt idx="528">
                  <c:v>2.0496119311395686</c:v>
                </c:pt>
                <c:pt idx="529">
                  <c:v>2.4109780200374424</c:v>
                </c:pt>
                <c:pt idx="530">
                  <c:v>2.7872247668800023</c:v>
                </c:pt>
                <c:pt idx="531">
                  <c:v>2.9100785964778413</c:v>
                </c:pt>
                <c:pt idx="532">
                  <c:v>2.2780383030295246</c:v>
                </c:pt>
                <c:pt idx="533">
                  <c:v>1.6459980095812072</c:v>
                </c:pt>
                <c:pt idx="534">
                  <c:v>1.4002189803234446</c:v>
                </c:pt>
                <c:pt idx="535">
                  <c:v>1.3729004670136109</c:v>
                </c:pt>
                <c:pt idx="536">
                  <c:v>1.3547822035252579</c:v>
                </c:pt>
                <c:pt idx="537">
                  <c:v>1.6788736554524644</c:v>
                </c:pt>
                <c:pt idx="538">
                  <c:v>2.0029651073796706</c:v>
                </c:pt>
                <c:pt idx="539">
                  <c:v>2.4128239093704544</c:v>
                </c:pt>
                <c:pt idx="540">
                  <c:v>2.9442810766851299</c:v>
                </c:pt>
                <c:pt idx="541">
                  <c:v>3.4757544644684617</c:v>
                </c:pt>
                <c:pt idx="542">
                  <c:v>3.2910357674180006</c:v>
                </c:pt>
                <c:pt idx="543">
                  <c:v>2.9284466551834916</c:v>
                </c:pt>
                <c:pt idx="544">
                  <c:v>2.5810755866417066</c:v>
                </c:pt>
                <c:pt idx="545">
                  <c:v>2.2992027705314073</c:v>
                </c:pt>
                <c:pt idx="546">
                  <c:v>2.0173331985148391</c:v>
                </c:pt>
                <c:pt idx="547">
                  <c:v>1.9585794169503694</c:v>
                </c:pt>
                <c:pt idx="548">
                  <c:v>2.0641292505863689</c:v>
                </c:pt>
                <c:pt idx="549">
                  <c:v>2.1696758401286367</c:v>
                </c:pt>
                <c:pt idx="550">
                  <c:v>2.2489030972302588</c:v>
                </c:pt>
                <c:pt idx="551">
                  <c:v>2.3271344175564241</c:v>
                </c:pt>
                <c:pt idx="552">
                  <c:v>2.3295707319485017</c:v>
                </c:pt>
                <c:pt idx="553">
                  <c:v>2.1917389215940424</c:v>
                </c:pt>
                <c:pt idx="554">
                  <c:v>2.0539071112395826</c:v>
                </c:pt>
                <c:pt idx="555">
                  <c:v>2.0499103877628322</c:v>
                </c:pt>
                <c:pt idx="556">
                  <c:v>2.0933715114787619</c:v>
                </c:pt>
                <c:pt idx="557">
                  <c:v>2.0634966523087988</c:v>
                </c:pt>
                <c:pt idx="558">
                  <c:v>1.5233453137946984</c:v>
                </c:pt>
                <c:pt idx="559">
                  <c:v>0.98319721937432913</c:v>
                </c:pt>
                <c:pt idx="560">
                  <c:v>1.4235634788126459</c:v>
                </c:pt>
                <c:pt idx="561">
                  <c:v>2.7944298990568393</c:v>
                </c:pt>
                <c:pt idx="562">
                  <c:v>4.165286587019839</c:v>
                </c:pt>
                <c:pt idx="563">
                  <c:v>3.4350735290801087</c:v>
                </c:pt>
                <c:pt idx="564">
                  <c:v>2.472719611928281</c:v>
                </c:pt>
                <c:pt idx="565">
                  <c:v>2.0678275174398553</c:v>
                </c:pt>
                <c:pt idx="566">
                  <c:v>3.0413411170267657</c:v>
                </c:pt>
                <c:pt idx="567">
                  <c:v>4.0148579607074071</c:v>
                </c:pt>
                <c:pt idx="568">
                  <c:v>4.2973212018767724</c:v>
                </c:pt>
                <c:pt idx="569">
                  <c:v>4.2476541268531935</c:v>
                </c:pt>
                <c:pt idx="570">
                  <c:v>4.1786198122547775</c:v>
                </c:pt>
                <c:pt idx="571">
                  <c:v>3.8210233602724748</c:v>
                </c:pt>
                <c:pt idx="572">
                  <c:v>3.4633944673528614</c:v>
                </c:pt>
                <c:pt idx="573">
                  <c:v>3.4406858112349612</c:v>
                </c:pt>
                <c:pt idx="574">
                  <c:v>3.8268627289885071</c:v>
                </c:pt>
                <c:pt idx="575">
                  <c:v>4.2130396467420521</c:v>
                </c:pt>
                <c:pt idx="576">
                  <c:v>4.2320175950691539</c:v>
                </c:pt>
                <c:pt idx="577">
                  <c:v>4.1798850088099178</c:v>
                </c:pt>
                <c:pt idx="578">
                  <c:v>3.8470409919961259</c:v>
                </c:pt>
                <c:pt idx="579">
                  <c:v>2.5482064289579118</c:v>
                </c:pt>
                <c:pt idx="580">
                  <c:v>1.2493588895447727</c:v>
                </c:pt>
                <c:pt idx="581">
                  <c:v>1.1797049530437111</c:v>
                </c:pt>
                <c:pt idx="582">
                  <c:v>1.8874915910201491</c:v>
                </c:pt>
                <c:pt idx="583">
                  <c:v>2.595274984902856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9F-4946-9274-8641B82DC041}"/>
            </c:ext>
          </c:extLst>
        </c:ser>
        <c:ser>
          <c:idx val="8"/>
          <c:order val="8"/>
          <c:tx>
            <c:strRef>
              <c:f>grouped!$L$2:$L$3</c:f>
              <c:strCache>
                <c:ptCount val="2"/>
                <c:pt idx="0">
                  <c:v>0331_25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grouped!$L$4:$L$668</c:f>
              <c:numCache>
                <c:formatCode>General</c:formatCode>
                <c:ptCount val="665"/>
                <c:pt idx="130">
                  <c:v>2.0978424060967416</c:v>
                </c:pt>
                <c:pt idx="131">
                  <c:v>2.4277423395074216</c:v>
                </c:pt>
                <c:pt idx="132">
                  <c:v>2.7576422729181016</c:v>
                </c:pt>
                <c:pt idx="133">
                  <c:v>2.8239173341526498</c:v>
                </c:pt>
                <c:pt idx="134">
                  <c:v>2.4734010864258495</c:v>
                </c:pt>
                <c:pt idx="135">
                  <c:v>2.1228968092691267</c:v>
                </c:pt>
                <c:pt idx="136">
                  <c:v>2.4344877557461406</c:v>
                </c:pt>
                <c:pt idx="137">
                  <c:v>2.9385205794329274</c:v>
                </c:pt>
                <c:pt idx="138">
                  <c:v>3.2683546747081809</c:v>
                </c:pt>
                <c:pt idx="139">
                  <c:v>2.6990164059631296</c:v>
                </c:pt>
                <c:pt idx="140">
                  <c:v>2.1297110562857919</c:v>
                </c:pt>
                <c:pt idx="141">
                  <c:v>2.1536342405858453</c:v>
                </c:pt>
                <c:pt idx="142">
                  <c:v>2.6633740335571208</c:v>
                </c:pt>
                <c:pt idx="143">
                  <c:v>3.1730988633157993</c:v>
                </c:pt>
                <c:pt idx="144">
                  <c:v>2.3366822129272338</c:v>
                </c:pt>
                <c:pt idx="145">
                  <c:v>1.4099476113032905</c:v>
                </c:pt>
                <c:pt idx="146">
                  <c:v>0.97963853608182927</c:v>
                </c:pt>
                <c:pt idx="147">
                  <c:v>1.58218615886462</c:v>
                </c:pt>
                <c:pt idx="148">
                  <c:v>2.1846858993671003</c:v>
                </c:pt>
                <c:pt idx="149">
                  <c:v>1.9405880196300291</c:v>
                </c:pt>
                <c:pt idx="150">
                  <c:v>1.3541228577464737</c:v>
                </c:pt>
                <c:pt idx="151">
                  <c:v>0.88359565970684673</c:v>
                </c:pt>
                <c:pt idx="152">
                  <c:v>1.4632106628635042</c:v>
                </c:pt>
                <c:pt idx="153">
                  <c:v>2.0428256660201618</c:v>
                </c:pt>
                <c:pt idx="154">
                  <c:v>2.2181107236662365</c:v>
                </c:pt>
                <c:pt idx="155">
                  <c:v>1.9672315159802136</c:v>
                </c:pt>
                <c:pt idx="156">
                  <c:v>1.7163792420768653</c:v>
                </c:pt>
                <c:pt idx="157">
                  <c:v>1.9412673494819319</c:v>
                </c:pt>
                <c:pt idx="158">
                  <c:v>2.2344984341024503</c:v>
                </c:pt>
                <c:pt idx="159">
                  <c:v>2.4386804479158148</c:v>
                </c:pt>
                <c:pt idx="160">
                  <c:v>2.3917169088589301</c:v>
                </c:pt>
                <c:pt idx="161">
                  <c:v>2.3447503771595257</c:v>
                </c:pt>
                <c:pt idx="162">
                  <c:v>2.6510144199520145</c:v>
                </c:pt>
                <c:pt idx="163">
                  <c:v>3.148170151129229</c:v>
                </c:pt>
                <c:pt idx="164">
                  <c:v>3.6027525498255124</c:v>
                </c:pt>
                <c:pt idx="165">
                  <c:v>2.9383619693793994</c:v>
                </c:pt>
                <c:pt idx="166">
                  <c:v>2.2739803668608443</c:v>
                </c:pt>
                <c:pt idx="167">
                  <c:v>2.1011851877909073</c:v>
                </c:pt>
                <c:pt idx="168">
                  <c:v>2.5960335915856674</c:v>
                </c:pt>
                <c:pt idx="169">
                  <c:v>3.0908909733079852</c:v>
                </c:pt>
                <c:pt idx="170">
                  <c:v>2.9350550993954667</c:v>
                </c:pt>
                <c:pt idx="171">
                  <c:v>2.6280548665432066</c:v>
                </c:pt>
                <c:pt idx="172">
                  <c:v>2.3586691575172374</c:v>
                </c:pt>
                <c:pt idx="173">
                  <c:v>2.2406842261900421</c:v>
                </c:pt>
                <c:pt idx="174">
                  <c:v>2.1226992948628469</c:v>
                </c:pt>
                <c:pt idx="175">
                  <c:v>2.1618909412968597</c:v>
                </c:pt>
                <c:pt idx="176">
                  <c:v>2.3119480225044242</c:v>
                </c:pt>
                <c:pt idx="177">
                  <c:v>2.4620080963545083</c:v>
                </c:pt>
                <c:pt idx="178">
                  <c:v>2.0041278056018492</c:v>
                </c:pt>
                <c:pt idx="179">
                  <c:v>1.5298987087657294</c:v>
                </c:pt>
                <c:pt idx="180">
                  <c:v>1.4392665300658152</c:v>
                </c:pt>
                <c:pt idx="181">
                  <c:v>2.0268988225319351</c:v>
                </c:pt>
                <c:pt idx="182">
                  <c:v>2.6145341076405746</c:v>
                </c:pt>
                <c:pt idx="183">
                  <c:v>2.2288004427455199</c:v>
                </c:pt>
                <c:pt idx="184">
                  <c:v>1.5163091190851512</c:v>
                </c:pt>
                <c:pt idx="185">
                  <c:v>1.0490439013916661</c:v>
                </c:pt>
                <c:pt idx="186">
                  <c:v>2.1383986975195994</c:v>
                </c:pt>
                <c:pt idx="187">
                  <c:v>3.2278043685703617</c:v>
                </c:pt>
                <c:pt idx="188">
                  <c:v>3.0438765593282708</c:v>
                </c:pt>
                <c:pt idx="189">
                  <c:v>1.7013711398420934</c:v>
                </c:pt>
                <c:pt idx="190">
                  <c:v>0.35886572035591568</c:v>
                </c:pt>
                <c:pt idx="191">
                  <c:v>0.71734239718430981</c:v>
                </c:pt>
                <c:pt idx="192">
                  <c:v>1.241973579332101</c:v>
                </c:pt>
                <c:pt idx="193">
                  <c:v>1.4705695708186997</c:v>
                </c:pt>
                <c:pt idx="194">
                  <c:v>1.0032115812071132</c:v>
                </c:pt>
                <c:pt idx="195">
                  <c:v>0.53585658423804616</c:v>
                </c:pt>
                <c:pt idx="196">
                  <c:v>0.45896661998719945</c:v>
                </c:pt>
                <c:pt idx="197">
                  <c:v>0.56091398005295068</c:v>
                </c:pt>
                <c:pt idx="198">
                  <c:v>0.65228234881263625</c:v>
                </c:pt>
                <c:pt idx="199">
                  <c:v>0.60990353809546649</c:v>
                </c:pt>
                <c:pt idx="200">
                  <c:v>0.56751874209325814</c:v>
                </c:pt>
                <c:pt idx="201">
                  <c:v>0.75732110860092383</c:v>
                </c:pt>
                <c:pt idx="202">
                  <c:v>1.2189691362855022</c:v>
                </c:pt>
                <c:pt idx="203">
                  <c:v>1.6806171639700807</c:v>
                </c:pt>
                <c:pt idx="204">
                  <c:v>2.5784937137794861</c:v>
                </c:pt>
                <c:pt idx="205">
                  <c:v>3.5544512995624582</c:v>
                </c:pt>
                <c:pt idx="206">
                  <c:v>4.2369832789611515</c:v>
                </c:pt>
                <c:pt idx="207">
                  <c:v>3.9678250107666559</c:v>
                </c:pt>
                <c:pt idx="208">
                  <c:v>3.6986368161469678</c:v>
                </c:pt>
                <c:pt idx="209">
                  <c:v>3.6834940449988225</c:v>
                </c:pt>
                <c:pt idx="210">
                  <c:v>3.8221132464972549</c:v>
                </c:pt>
                <c:pt idx="211">
                  <c:v>3.9513954033351708</c:v>
                </c:pt>
                <c:pt idx="212">
                  <c:v>3.1976385319748482</c:v>
                </c:pt>
                <c:pt idx="213">
                  <c:v>2.4439355281798747</c:v>
                </c:pt>
                <c:pt idx="214">
                  <c:v>1.9253883882740159</c:v>
                </c:pt>
                <c:pt idx="215">
                  <c:v>1.7627292894172737</c:v>
                </c:pt>
                <c:pt idx="216">
                  <c:v>1.600064205275493</c:v>
                </c:pt>
                <c:pt idx="217">
                  <c:v>1.2907805861809336</c:v>
                </c:pt>
                <c:pt idx="218">
                  <c:v>0.94140752789654281</c:v>
                </c:pt>
                <c:pt idx="219">
                  <c:v>0.70068534892135048</c:v>
                </c:pt>
                <c:pt idx="220">
                  <c:v>0.98018319702035939</c:v>
                </c:pt>
                <c:pt idx="221">
                  <c:v>1.25967206719181</c:v>
                </c:pt>
                <c:pt idx="222">
                  <c:v>1.5308264279467421</c:v>
                </c:pt>
                <c:pt idx="223">
                  <c:v>1.7954448574393131</c:v>
                </c:pt>
                <c:pt idx="224">
                  <c:v>2.0600513163618062</c:v>
                </c:pt>
                <c:pt idx="225">
                  <c:v>1.8394367024744374</c:v>
                </c:pt>
                <c:pt idx="226">
                  <c:v>1.5920139968983171</c:v>
                </c:pt>
                <c:pt idx="227">
                  <c:v>1.5399450097033425</c:v>
                </c:pt>
                <c:pt idx="228">
                  <c:v>1.8755728608961464</c:v>
                </c:pt>
                <c:pt idx="229">
                  <c:v>2.2112007120889507</c:v>
                </c:pt>
                <c:pt idx="230">
                  <c:v>2.2935761900778506</c:v>
                </c:pt>
                <c:pt idx="231">
                  <c:v>2.2786848009013352</c:v>
                </c:pt>
                <c:pt idx="232">
                  <c:v>2.2443980955566127</c:v>
                </c:pt>
                <c:pt idx="233">
                  <c:v>2.0531024004317682</c:v>
                </c:pt>
                <c:pt idx="234">
                  <c:v>1.8618067053069243</c:v>
                </c:pt>
                <c:pt idx="235">
                  <c:v>1.961653230324059</c:v>
                </c:pt>
                <c:pt idx="236">
                  <c:v>2.3557004561379964</c:v>
                </c:pt>
                <c:pt idx="237">
                  <c:v>2.7497297260968177</c:v>
                </c:pt>
                <c:pt idx="238">
                  <c:v>2.3927613410981992</c:v>
                </c:pt>
                <c:pt idx="239">
                  <c:v>1.9379874132806738</c:v>
                </c:pt>
                <c:pt idx="240">
                  <c:v>1.6092306693124037</c:v>
                </c:pt>
                <c:pt idx="241">
                  <c:v>1.6172509512643853</c:v>
                </c:pt>
                <c:pt idx="242">
                  <c:v>1.6252682405738477</c:v>
                </c:pt>
                <c:pt idx="243">
                  <c:v>2.6148752688877859</c:v>
                </c:pt>
                <c:pt idx="244">
                  <c:v>4.1108733231937951</c:v>
                </c:pt>
                <c:pt idx="245">
                  <c:v>5.4814437442268709</c:v>
                </c:pt>
                <c:pt idx="246">
                  <c:v>4.3141934559615729</c:v>
                </c:pt>
                <c:pt idx="247">
                  <c:v>3.1468833148458883</c:v>
                </c:pt>
                <c:pt idx="248">
                  <c:v>2.4455695109954645</c:v>
                </c:pt>
                <c:pt idx="249">
                  <c:v>2.3504992434392862</c:v>
                </c:pt>
                <c:pt idx="250">
                  <c:v>2.2554229905980683</c:v>
                </c:pt>
                <c:pt idx="251">
                  <c:v>2.1603467377568508</c:v>
                </c:pt>
                <c:pt idx="252">
                  <c:v>2.0652734775581529</c:v>
                </c:pt>
                <c:pt idx="253">
                  <c:v>1.9337378609031313</c:v>
                </c:pt>
                <c:pt idx="254">
                  <c:v>1.6645496662834425</c:v>
                </c:pt>
                <c:pt idx="255">
                  <c:v>1.3953584790212341</c:v>
                </c:pt>
                <c:pt idx="256">
                  <c:v>2.1175100527342137</c:v>
                </c:pt>
                <c:pt idx="257">
                  <c:v>3.5092623975195756</c:v>
                </c:pt>
                <c:pt idx="258">
                  <c:v>4.9010506540151697</c:v>
                </c:pt>
                <c:pt idx="259">
                  <c:v>4.8552332970432142</c:v>
                </c:pt>
                <c:pt idx="260">
                  <c:v>4.7865222247978769</c:v>
                </c:pt>
                <c:pt idx="261">
                  <c:v>4.8859677357174132</c:v>
                </c:pt>
                <c:pt idx="262">
                  <c:v>5.2697142859795889</c:v>
                </c:pt>
                <c:pt idx="263">
                  <c:v>5.6534608362417638</c:v>
                </c:pt>
                <c:pt idx="264">
                  <c:v>12.508108526918779</c:v>
                </c:pt>
                <c:pt idx="265">
                  <c:v>21.415020678122133</c:v>
                </c:pt>
                <c:pt idx="266">
                  <c:v>29.468341403518103</c:v>
                </c:pt>
                <c:pt idx="267">
                  <c:v>32.549775626464793</c:v>
                </c:pt>
                <c:pt idx="268">
                  <c:v>35.631000364435131</c:v>
                </c:pt>
                <c:pt idx="269">
                  <c:v>36.6844105312626</c:v>
                </c:pt>
                <c:pt idx="270">
                  <c:v>35.968570440623026</c:v>
                </c:pt>
                <c:pt idx="271">
                  <c:v>35.252730349983452</c:v>
                </c:pt>
                <c:pt idx="272">
                  <c:v>36.516822550176414</c:v>
                </c:pt>
                <c:pt idx="273">
                  <c:v>37.949999052715256</c:v>
                </c:pt>
                <c:pt idx="274">
                  <c:v>38.696962625556552</c:v>
                </c:pt>
                <c:pt idx="275">
                  <c:v>37.908700585947585</c:v>
                </c:pt>
                <c:pt idx="276">
                  <c:v>37.120737810590562</c:v>
                </c:pt>
                <c:pt idx="277">
                  <c:v>35.837193434021529</c:v>
                </c:pt>
                <c:pt idx="278">
                  <c:v>34.337879531804028</c:v>
                </c:pt>
                <c:pt idx="279">
                  <c:v>33.08515937318478</c:v>
                </c:pt>
                <c:pt idx="280">
                  <c:v>34.531802767060903</c:v>
                </c:pt>
                <c:pt idx="281">
                  <c:v>35.978745425188968</c:v>
                </c:pt>
                <c:pt idx="282">
                  <c:v>36.485699067974686</c:v>
                </c:pt>
                <c:pt idx="283">
                  <c:v>35.938045486925176</c:v>
                </c:pt>
                <c:pt idx="284">
                  <c:v>35.390691170127617</c:v>
                </c:pt>
                <c:pt idx="285">
                  <c:v>33.235988556162347</c:v>
                </c:pt>
                <c:pt idx="286">
                  <c:v>30.81673634348245</c:v>
                </c:pt>
                <c:pt idx="287">
                  <c:v>28.857124095356621</c:v>
                </c:pt>
                <c:pt idx="288">
                  <c:v>28.306148681110585</c:v>
                </c:pt>
                <c:pt idx="289">
                  <c:v>27.755203193289741</c:v>
                </c:pt>
                <c:pt idx="290">
                  <c:v>27.069259601418938</c:v>
                </c:pt>
                <c:pt idx="291">
                  <c:v>26.305208039791889</c:v>
                </c:pt>
                <c:pt idx="292">
                  <c:v>25.544807502038513</c:v>
                </c:pt>
                <c:pt idx="293">
                  <c:v>24.953730678032567</c:v>
                </c:pt>
                <c:pt idx="294">
                  <c:v>24.362653854026622</c:v>
                </c:pt>
                <c:pt idx="295">
                  <c:v>24.752535321453554</c:v>
                </c:pt>
                <c:pt idx="296">
                  <c:v>26.563532942066175</c:v>
                </c:pt>
                <c:pt idx="297">
                  <c:v>28.374560489103985</c:v>
                </c:pt>
                <c:pt idx="298">
                  <c:v>29.840955323608124</c:v>
                </c:pt>
                <c:pt idx="299">
                  <c:v>31.2189474980893</c:v>
                </c:pt>
                <c:pt idx="300">
                  <c:v>32.304378939874304</c:v>
                </c:pt>
                <c:pt idx="301">
                  <c:v>32.085616771706441</c:v>
                </c:pt>
                <c:pt idx="302">
                  <c:v>31.866854603538581</c:v>
                </c:pt>
                <c:pt idx="303">
                  <c:v>32.023369807303006</c:v>
                </c:pt>
                <c:pt idx="304">
                  <c:v>32.462091200646483</c:v>
                </c:pt>
                <c:pt idx="305">
                  <c:v>32.900812593989968</c:v>
                </c:pt>
                <c:pt idx="306">
                  <c:v>32.533914621111997</c:v>
                </c:pt>
                <c:pt idx="307">
                  <c:v>32.131703466505144</c:v>
                </c:pt>
                <c:pt idx="308">
                  <c:v>31.164481404236295</c:v>
                </c:pt>
                <c:pt idx="309">
                  <c:v>29.126671407078639</c:v>
                </c:pt>
                <c:pt idx="310">
                  <c:v>27.088891336346176</c:v>
                </c:pt>
                <c:pt idx="311">
                  <c:v>25.950310563416696</c:v>
                </c:pt>
                <c:pt idx="312">
                  <c:v>25.139274514235129</c:v>
                </c:pt>
                <c:pt idx="313">
                  <c:v>24.507767089792143</c:v>
                </c:pt>
                <c:pt idx="314">
                  <c:v>25.187007162419498</c:v>
                </c:pt>
                <c:pt idx="315">
                  <c:v>25.866277161472052</c:v>
                </c:pt>
                <c:pt idx="316">
                  <c:v>26.371614777297292</c:v>
                </c:pt>
                <c:pt idx="317">
                  <c:v>26.708376840004949</c:v>
                </c:pt>
                <c:pt idx="318">
                  <c:v>27.045138902712601</c:v>
                </c:pt>
                <c:pt idx="319">
                  <c:v>27.097869263904364</c:v>
                </c:pt>
                <c:pt idx="320">
                  <c:v>27.117321440280442</c:v>
                </c:pt>
                <c:pt idx="321">
                  <c:v>26.635775332484396</c:v>
                </c:pt>
                <c:pt idx="322">
                  <c:v>24.883224020275588</c:v>
                </c:pt>
                <c:pt idx="323">
                  <c:v>23.130612855216395</c:v>
                </c:pt>
                <c:pt idx="324">
                  <c:v>21.840933561482601</c:v>
                </c:pt>
                <c:pt idx="325">
                  <c:v>20.779084142750438</c:v>
                </c:pt>
                <c:pt idx="326">
                  <c:v>19.862437739059377</c:v>
                </c:pt>
                <c:pt idx="327">
                  <c:v>21.322937067800307</c:v>
                </c:pt>
                <c:pt idx="328">
                  <c:v>22.783496249391629</c:v>
                </c:pt>
                <c:pt idx="329">
                  <c:v>23.596537369061192</c:v>
                </c:pt>
                <c:pt idx="330">
                  <c:v>23.602283242698434</c:v>
                </c:pt>
                <c:pt idx="331">
                  <c:v>23.60799918991048</c:v>
                </c:pt>
                <c:pt idx="332">
                  <c:v>22.612496655833329</c:v>
                </c:pt>
                <c:pt idx="333">
                  <c:v>21.41546957450004</c:v>
                </c:pt>
                <c:pt idx="334">
                  <c:v>20.507591613390812</c:v>
                </c:pt>
                <c:pt idx="335">
                  <c:v>20.625561581505412</c:v>
                </c:pt>
                <c:pt idx="336">
                  <c:v>20.743561476045205</c:v>
                </c:pt>
                <c:pt idx="337">
                  <c:v>20.954752258638994</c:v>
                </c:pt>
                <c:pt idx="338">
                  <c:v>21.22624478799862</c:v>
                </c:pt>
                <c:pt idx="339">
                  <c:v>21.497707390933048</c:v>
                </c:pt>
                <c:pt idx="340">
                  <c:v>19.892483869954116</c:v>
                </c:pt>
                <c:pt idx="341">
                  <c:v>18.277354702235982</c:v>
                </c:pt>
                <c:pt idx="342">
                  <c:v>16.917468014997151</c:v>
                </c:pt>
                <c:pt idx="343">
                  <c:v>15.970147025482282</c:v>
                </c:pt>
                <c:pt idx="344">
                  <c:v>15.022826035967412</c:v>
                </c:pt>
                <c:pt idx="345">
                  <c:v>15.500182444236302</c:v>
                </c:pt>
                <c:pt idx="346">
                  <c:v>16.403960485093958</c:v>
                </c:pt>
                <c:pt idx="347">
                  <c:v>17.21777969181856</c:v>
                </c:pt>
                <c:pt idx="348">
                  <c:v>17.54882580731417</c:v>
                </c:pt>
                <c:pt idx="349">
                  <c:v>17.879871922809777</c:v>
                </c:pt>
                <c:pt idx="350">
                  <c:v>17.810502469210174</c:v>
                </c:pt>
                <c:pt idx="351">
                  <c:v>17.406166538414553</c:v>
                </c:pt>
                <c:pt idx="352">
                  <c:v>17.00177075476854</c:v>
                </c:pt>
                <c:pt idx="353">
                  <c:v>16.452231808931817</c:v>
                </c:pt>
                <c:pt idx="354">
                  <c:v>15.892128835001621</c:v>
                </c:pt>
                <c:pt idx="355">
                  <c:v>15.27893638277734</c:v>
                </c:pt>
                <c:pt idx="356">
                  <c:v>14.552711822595462</c:v>
                </c:pt>
                <c:pt idx="357">
                  <c:v>13.826457335988389</c:v>
                </c:pt>
                <c:pt idx="358">
                  <c:v>13.790844890007575</c:v>
                </c:pt>
                <c:pt idx="359">
                  <c:v>14.041688185983364</c:v>
                </c:pt>
                <c:pt idx="360">
                  <c:v>14.29935470690338</c:v>
                </c:pt>
                <c:pt idx="361">
                  <c:v>14.622380540447004</c:v>
                </c:pt>
                <c:pt idx="362">
                  <c:v>14.945406373990632</c:v>
                </c:pt>
                <c:pt idx="363">
                  <c:v>14.762496063205138</c:v>
                </c:pt>
                <c:pt idx="364">
                  <c:v>14.035104372440694</c:v>
                </c:pt>
                <c:pt idx="365">
                  <c:v>13.307712681676252</c:v>
                </c:pt>
                <c:pt idx="366">
                  <c:v>12.958650858213877</c:v>
                </c:pt>
                <c:pt idx="367">
                  <c:v>12.666568948320807</c:v>
                </c:pt>
                <c:pt idx="368">
                  <c:v>12.486411868653155</c:v>
                </c:pt>
                <c:pt idx="369">
                  <c:v>12.630747017363637</c:v>
                </c:pt>
                <c:pt idx="370">
                  <c:v>12.775082166074114</c:v>
                </c:pt>
                <c:pt idx="371">
                  <c:v>12.375743948285885</c:v>
                </c:pt>
                <c:pt idx="372">
                  <c:v>11.675854642274693</c:v>
                </c:pt>
                <c:pt idx="373">
                  <c:v>10.983626501113157</c:v>
                </c:pt>
                <c:pt idx="374">
                  <c:v>10.527757266133532</c:v>
                </c:pt>
                <c:pt idx="375">
                  <c:v>10.071858104728713</c:v>
                </c:pt>
                <c:pt idx="376">
                  <c:v>9.8553404184503979</c:v>
                </c:pt>
                <c:pt idx="377">
                  <c:v>9.9710359782502547</c:v>
                </c:pt>
                <c:pt idx="378">
                  <c:v>10.086731538050113</c:v>
                </c:pt>
                <c:pt idx="379">
                  <c:v>10.293852326817523</c:v>
                </c:pt>
                <c:pt idx="380">
                  <c:v>10.522969038102499</c:v>
                </c:pt>
                <c:pt idx="381">
                  <c:v>10.669937712230045</c:v>
                </c:pt>
                <c:pt idx="382">
                  <c:v>10.475236389918129</c:v>
                </c:pt>
                <c:pt idx="383">
                  <c:v>10.280505141181019</c:v>
                </c:pt>
                <c:pt idx="384">
                  <c:v>9.9745672964231442</c:v>
                </c:pt>
                <c:pt idx="385">
                  <c:v>9.5885463378462266</c:v>
                </c:pt>
                <c:pt idx="386">
                  <c:v>9.2025253792693089</c:v>
                </c:pt>
                <c:pt idx="387">
                  <c:v>8.9640716233238198</c:v>
                </c:pt>
                <c:pt idx="388">
                  <c:v>8.7303761689841703</c:v>
                </c:pt>
                <c:pt idx="389">
                  <c:v>8.5856220503209748</c:v>
                </c:pt>
                <c:pt idx="390">
                  <c:v>8.6016626142249386</c:v>
                </c:pt>
                <c:pt idx="391">
                  <c:v>8.6177031781289024</c:v>
                </c:pt>
                <c:pt idx="392">
                  <c:v>8.9828953447708209</c:v>
                </c:pt>
                <c:pt idx="393">
                  <c:v>9.4685712992436315</c:v>
                </c:pt>
                <c:pt idx="394">
                  <c:v>9.8852967700695533</c:v>
                </c:pt>
                <c:pt idx="395">
                  <c:v>9.8440581561522738</c:v>
                </c:pt>
                <c:pt idx="396">
                  <c:v>9.8028195422349942</c:v>
                </c:pt>
                <c:pt idx="397">
                  <c:v>9.3626018276318117</c:v>
                </c:pt>
                <c:pt idx="398">
                  <c:v>8.5515957048754405</c:v>
                </c:pt>
                <c:pt idx="399">
                  <c:v>7.7405895821190676</c:v>
                </c:pt>
                <c:pt idx="400">
                  <c:v>7.4172345578983068</c:v>
                </c:pt>
                <c:pt idx="401">
                  <c:v>7.1446048243813127</c:v>
                </c:pt>
                <c:pt idx="402">
                  <c:v>6.9539136430453867</c:v>
                </c:pt>
                <c:pt idx="403">
                  <c:v>6.9607967208399968</c:v>
                </c:pt>
                <c:pt idx="404">
                  <c:v>6.9676797986346086</c:v>
                </c:pt>
                <c:pt idx="405">
                  <c:v>7.1546301768212892</c:v>
                </c:pt>
                <c:pt idx="406">
                  <c:v>7.4261227061809141</c:v>
                </c:pt>
                <c:pt idx="407">
                  <c:v>7.6912708333994182</c:v>
                </c:pt>
                <c:pt idx="408">
                  <c:v>7.8699914446577601</c:v>
                </c:pt>
                <c:pt idx="409">
                  <c:v>8.0486821294909063</c:v>
                </c:pt>
                <c:pt idx="410">
                  <c:v>7.9367572992654898</c:v>
                </c:pt>
                <c:pt idx="411">
                  <c:v>7.477416598963365</c:v>
                </c:pt>
                <c:pt idx="412">
                  <c:v>7.0180758986612419</c:v>
                </c:pt>
                <c:pt idx="413">
                  <c:v>6.8319933868051841</c:v>
                </c:pt>
                <c:pt idx="414">
                  <c:v>6.6968157242040594</c:v>
                </c:pt>
                <c:pt idx="415">
                  <c:v>6.5801325923728005</c:v>
                </c:pt>
                <c:pt idx="416">
                  <c:v>6.5251278228662972</c:v>
                </c:pt>
                <c:pt idx="417">
                  <c:v>6.4701529797849897</c:v>
                </c:pt>
                <c:pt idx="418">
                  <c:v>5.7216631592588039</c:v>
                </c:pt>
                <c:pt idx="419">
                  <c:v>4.5441181807267839</c:v>
                </c:pt>
                <c:pt idx="420">
                  <c:v>3.375880320430086</c:v>
                </c:pt>
                <c:pt idx="421">
                  <c:v>3.9853020430799302</c:v>
                </c:pt>
                <c:pt idx="422">
                  <c:v>4.59469383930458</c:v>
                </c:pt>
                <c:pt idx="423">
                  <c:v>4.9859219958652456</c:v>
                </c:pt>
                <c:pt idx="424">
                  <c:v>5.039759634789184</c:v>
                </c:pt>
                <c:pt idx="425">
                  <c:v>5.0935972737131214</c:v>
                </c:pt>
                <c:pt idx="426">
                  <c:v>4.1421464375214851</c:v>
                </c:pt>
                <c:pt idx="427">
                  <c:v>2.9073402370233383</c:v>
                </c:pt>
                <c:pt idx="428">
                  <c:v>1.7855392107001118</c:v>
                </c:pt>
                <c:pt idx="429">
                  <c:v>1.2253973324171654</c:v>
                </c:pt>
                <c:pt idx="430">
                  <c:v>0.66525545413421883</c:v>
                </c:pt>
                <c:pt idx="431">
                  <c:v>0.51705680393119924</c:v>
                </c:pt>
                <c:pt idx="432">
                  <c:v>0.69918902766165247</c:v>
                </c:pt>
                <c:pt idx="433">
                  <c:v>0.8813152661070669</c:v>
                </c:pt>
                <c:pt idx="434">
                  <c:v>0.70181058250864348</c:v>
                </c:pt>
                <c:pt idx="435">
                  <c:v>0.50021121918951794</c:v>
                </c:pt>
                <c:pt idx="436">
                  <c:v>0.57857356355990763</c:v>
                </c:pt>
                <c:pt idx="437">
                  <c:v>1.2257594421620122</c:v>
                </c:pt>
                <c:pt idx="438">
                  <c:v>1.8729692619042717</c:v>
                </c:pt>
                <c:pt idx="439">
                  <c:v>3.0846064240172533</c:v>
                </c:pt>
                <c:pt idx="440">
                  <c:v>4.5187405721623044</c:v>
                </c:pt>
                <c:pt idx="441">
                  <c:v>5.7907333486064685</c:v>
                </c:pt>
                <c:pt idx="442">
                  <c:v>5.6762049193891757</c:v>
                </c:pt>
                <c:pt idx="443">
                  <c:v>5.561646563746689</c:v>
                </c:pt>
                <c:pt idx="444">
                  <c:v>4.8602310100506054</c:v>
                </c:pt>
                <c:pt idx="445">
                  <c:v>3.5532542425546993</c:v>
                </c:pt>
                <c:pt idx="446">
                  <c:v>2.2462415633485606</c:v>
                </c:pt>
                <c:pt idx="447">
                  <c:v>1.8218668982430624</c:v>
                </c:pt>
                <c:pt idx="448">
                  <c:v>1.5183141895731467</c:v>
                </c:pt>
                <c:pt idx="449">
                  <c:v>1.4634231404823814</c:v>
                </c:pt>
                <c:pt idx="450">
                  <c:v>2.0911508574233717</c:v>
                </c:pt>
                <c:pt idx="451">
                  <c:v>2.7188755817218428</c:v>
                </c:pt>
                <c:pt idx="452">
                  <c:v>2.5721942012761572</c:v>
                </c:pt>
                <c:pt idx="453">
                  <c:v>2.016646029260484</c:v>
                </c:pt>
                <c:pt idx="454">
                  <c:v>1.4952439083911213</c:v>
                </c:pt>
                <c:pt idx="455">
                  <c:v>1.7552656389738999</c:v>
                </c:pt>
                <c:pt idx="456">
                  <c:v>2.0152903621991971</c:v>
                </c:pt>
                <c:pt idx="457">
                  <c:v>2.1744989442310758</c:v>
                </c:pt>
                <c:pt idx="458">
                  <c:v>2.1996999868869112</c:v>
                </c:pt>
                <c:pt idx="459">
                  <c:v>2.2249010295427465</c:v>
                </c:pt>
                <c:pt idx="460">
                  <c:v>2.4287957496742494</c:v>
                </c:pt>
                <c:pt idx="461">
                  <c:v>2.6727829016381026</c:v>
                </c:pt>
                <c:pt idx="462">
                  <c:v>2.8489418108998406</c:v>
                </c:pt>
                <c:pt idx="463">
                  <c:v>2.7607396579256762</c:v>
                </c:pt>
                <c:pt idx="464">
                  <c:v>2.6725375049515119</c:v>
                </c:pt>
                <c:pt idx="465">
                  <c:v>2.8344035535406142</c:v>
                </c:pt>
                <c:pt idx="466">
                  <c:v>3.1688792373634511</c:v>
                </c:pt>
                <c:pt idx="467">
                  <c:v>3.503366891756365</c:v>
                </c:pt>
                <c:pt idx="468">
                  <c:v>3.3701942996432339</c:v>
                </c:pt>
                <c:pt idx="469">
                  <c:v>3.2269963550901246</c:v>
                </c:pt>
                <c:pt idx="470">
                  <c:v>2.9788643932369077</c:v>
                </c:pt>
                <c:pt idx="471">
                  <c:v>2.5493034786452955</c:v>
                </c:pt>
                <c:pt idx="472">
                  <c:v>2.1197515419812416</c:v>
                </c:pt>
                <c:pt idx="473">
                  <c:v>1.6625595590080438</c:v>
                </c:pt>
                <c:pt idx="474">
                  <c:v>1.1963507441239056</c:v>
                </c:pt>
                <c:pt idx="475">
                  <c:v>0.85110154723124287</c:v>
                </c:pt>
                <c:pt idx="476">
                  <c:v>1.2405610520629458</c:v>
                </c:pt>
                <c:pt idx="477">
                  <c:v>1.6300265421796878</c:v>
                </c:pt>
                <c:pt idx="478">
                  <c:v>1.9498263070874051</c:v>
                </c:pt>
                <c:pt idx="479">
                  <c:v>2.2075646514278842</c:v>
                </c:pt>
                <c:pt idx="480">
                  <c:v>2.4652940178408049</c:v>
                </c:pt>
                <c:pt idx="481">
                  <c:v>2.8542178396615365</c:v>
                </c:pt>
                <c:pt idx="482">
                  <c:v>3.2551271947724496</c:v>
                </c:pt>
                <c:pt idx="483">
                  <c:v>3.2532418299852295</c:v>
                </c:pt>
                <c:pt idx="484">
                  <c:v>2.3277102706540842</c:v>
                </c:pt>
                <c:pt idx="485">
                  <c:v>1.4021577628253024</c:v>
                </c:pt>
                <c:pt idx="486">
                  <c:v>1.1415883786614744</c:v>
                </c:pt>
                <c:pt idx="487">
                  <c:v>1.1782452568815587</c:v>
                </c:pt>
                <c:pt idx="488">
                  <c:v>1.1913290899763589</c:v>
                </c:pt>
                <c:pt idx="489">
                  <c:v>0.92786881313879432</c:v>
                </c:pt>
                <c:pt idx="490">
                  <c:v>0.66441152894374911</c:v>
                </c:pt>
                <c:pt idx="491">
                  <c:v>0.87546464998164719</c:v>
                </c:pt>
                <c:pt idx="492">
                  <c:v>1.6303228137891081</c:v>
                </c:pt>
                <c:pt idx="493">
                  <c:v>2.3851989334516848</c:v>
                </c:pt>
                <c:pt idx="494">
                  <c:v>2.2172638058332472</c:v>
                </c:pt>
                <c:pt idx="495">
                  <c:v>1.8907964333923153</c:v>
                </c:pt>
                <c:pt idx="496">
                  <c:v>1.5530288427981427</c:v>
                </c:pt>
                <c:pt idx="497">
                  <c:v>1.1796009239428451</c:v>
                </c:pt>
                <c:pt idx="498">
                  <c:v>0.80617599773006698</c:v>
                </c:pt>
                <c:pt idx="499">
                  <c:v>1.4007093238459145</c:v>
                </c:pt>
                <c:pt idx="500">
                  <c:v>2.5679476415411338</c:v>
                </c:pt>
                <c:pt idx="501">
                  <c:v>3.7139890722714699</c:v>
                </c:pt>
                <c:pt idx="502">
                  <c:v>3.5307196443836459</c:v>
                </c:pt>
                <c:pt idx="503">
                  <c:v>3.3474202900706285</c:v>
                </c:pt>
                <c:pt idx="504">
                  <c:v>3.2352560484436585</c:v>
                </c:pt>
                <c:pt idx="505">
                  <c:v>3.2284028970742411</c:v>
                </c:pt>
                <c:pt idx="506">
                  <c:v>3.2215198192796302</c:v>
                </c:pt>
                <c:pt idx="507">
                  <c:v>2.6051820997674615</c:v>
                </c:pt>
                <c:pt idx="508">
                  <c:v>1.8274062795464647</c:v>
                </c:pt>
                <c:pt idx="509">
                  <c:v>1.1931755504108261</c:v>
                </c:pt>
                <c:pt idx="510">
                  <c:v>1.2218121466789287</c:v>
                </c:pt>
                <c:pt idx="511">
                  <c:v>1.2504517355895504</c:v>
                </c:pt>
                <c:pt idx="512">
                  <c:v>1.4351845656693589</c:v>
                </c:pt>
                <c:pt idx="513">
                  <c:v>1.7398804637816836</c:v>
                </c:pt>
                <c:pt idx="514">
                  <c:v>2.0445763618940087</c:v>
                </c:pt>
                <c:pt idx="515">
                  <c:v>3.0664111574993247</c:v>
                </c:pt>
                <c:pt idx="516">
                  <c:v>4.1236818331768106</c:v>
                </c:pt>
                <c:pt idx="517">
                  <c:v>4.4013092797011968</c:v>
                </c:pt>
                <c:pt idx="518">
                  <c:v>3.1676223275053044</c:v>
                </c:pt>
                <c:pt idx="519">
                  <c:v>1.9339353753094115</c:v>
                </c:pt>
                <c:pt idx="520">
                  <c:v>1.5622252332602473</c:v>
                </c:pt>
                <c:pt idx="521">
                  <c:v>1.512969330033505</c:v>
                </c:pt>
                <c:pt idx="522">
                  <c:v>1.4903629084419863</c:v>
                </c:pt>
                <c:pt idx="523">
                  <c:v>1.6724981248149589</c:v>
                </c:pt>
                <c:pt idx="524">
                  <c:v>1.8546273559028927</c:v>
                </c:pt>
                <c:pt idx="525">
                  <c:v>1.9049157207988265</c:v>
                </c:pt>
                <c:pt idx="526">
                  <c:v>1.8247338497766439</c:v>
                </c:pt>
                <c:pt idx="527">
                  <c:v>1.7445489861119419</c:v>
                </c:pt>
                <c:pt idx="528">
                  <c:v>1.8723497849027568</c:v>
                </c:pt>
                <c:pt idx="529">
                  <c:v>2.0258454123651077</c:v>
                </c:pt>
                <c:pt idx="530">
                  <c:v>2.004199629022315</c:v>
                </c:pt>
                <c:pt idx="531">
                  <c:v>1.5265379712164475</c:v>
                </c:pt>
                <c:pt idx="532">
                  <c:v>1.0488703281255412</c:v>
                </c:pt>
                <c:pt idx="533">
                  <c:v>1.9642538366734144</c:v>
                </c:pt>
                <c:pt idx="534">
                  <c:v>3.5816843464889634</c:v>
                </c:pt>
                <c:pt idx="535">
                  <c:v>5.0815668507851486</c:v>
                </c:pt>
                <c:pt idx="536">
                  <c:v>4.4538301559166005</c:v>
                </c:pt>
                <c:pt idx="537">
                  <c:v>3.8261233874732459</c:v>
                </c:pt>
                <c:pt idx="538">
                  <c:v>3.1515518371761462</c:v>
                </c:pt>
                <c:pt idx="539">
                  <c:v>2.4172890391871706</c:v>
                </c:pt>
                <c:pt idx="540">
                  <c:v>1.6830322264832334</c:v>
                </c:pt>
                <c:pt idx="541">
                  <c:v>2.4734160496384465</c:v>
                </c:pt>
                <c:pt idx="542">
                  <c:v>3.5822529485676489</c:v>
                </c:pt>
                <c:pt idx="543">
                  <c:v>4.2629893424547038</c:v>
                </c:pt>
                <c:pt idx="544">
                  <c:v>3.3775262738157541</c:v>
                </c:pt>
                <c:pt idx="545">
                  <c:v>2.4920691904618431</c:v>
                </c:pt>
                <c:pt idx="546">
                  <c:v>2.083184443036739</c:v>
                </c:pt>
                <c:pt idx="547">
                  <c:v>1.9892543722804505</c:v>
                </c:pt>
                <c:pt idx="548">
                  <c:v>1.8953272941666808</c:v>
                </c:pt>
                <c:pt idx="549">
                  <c:v>2.218520715691394</c:v>
                </c:pt>
                <c:pt idx="550">
                  <c:v>2.5461282849322164</c:v>
                </c:pt>
                <c:pt idx="551">
                  <c:v>2.6163775754325225</c:v>
                </c:pt>
                <c:pt idx="552">
                  <c:v>2.2612795920085271</c:v>
                </c:pt>
                <c:pt idx="553">
                  <c:v>1.9061816085845311</c:v>
                </c:pt>
                <c:pt idx="554">
                  <c:v>1.324298182398171</c:v>
                </c:pt>
                <c:pt idx="555">
                  <c:v>0.67252458281383221</c:v>
                </c:pt>
                <c:pt idx="556">
                  <c:v>0.32302284090110728</c:v>
                </c:pt>
                <c:pt idx="557">
                  <c:v>1.6620867214899793</c:v>
                </c:pt>
                <c:pt idx="558">
                  <c:v>3.0011715505764873</c:v>
                </c:pt>
                <c:pt idx="559">
                  <c:v>3.4500978549111121</c:v>
                </c:pt>
                <c:pt idx="560">
                  <c:v>3.1385039157915791</c:v>
                </c:pt>
                <c:pt idx="561">
                  <c:v>2.8269458883822787</c:v>
                </c:pt>
                <c:pt idx="562">
                  <c:v>2.1969168293438726</c:v>
                </c:pt>
                <c:pt idx="563">
                  <c:v>1.5417046835047474</c:v>
                </c:pt>
                <c:pt idx="564">
                  <c:v>1.0279038746346512</c:v>
                </c:pt>
                <c:pt idx="565">
                  <c:v>0.82286297241822004</c:v>
                </c:pt>
                <c:pt idx="566">
                  <c:v>0.61782207020178892</c:v>
                </c:pt>
                <c:pt idx="567">
                  <c:v>0.4714459392930816</c:v>
                </c:pt>
                <c:pt idx="568">
                  <c:v>0.35002545435361926</c:v>
                </c:pt>
                <c:pt idx="569">
                  <c:v>0.2653082335932917</c:v>
                </c:pt>
                <c:pt idx="570">
                  <c:v>0.5562604209352896</c:v>
                </c:pt>
                <c:pt idx="571">
                  <c:v>0.84721111195602772</c:v>
                </c:pt>
                <c:pt idx="572">
                  <c:v>1.0852249494511661</c:v>
                </c:pt>
                <c:pt idx="573">
                  <c:v>1.265064809011762</c:v>
                </c:pt>
                <c:pt idx="574">
                  <c:v>1.444907661214877</c:v>
                </c:pt>
                <c:pt idx="575">
                  <c:v>1.2694969125829878</c:v>
                </c:pt>
                <c:pt idx="576">
                  <c:v>1.0381087856257925</c:v>
                </c:pt>
                <c:pt idx="577">
                  <c:v>0.93971967751560326</c:v>
                </c:pt>
                <c:pt idx="578">
                  <c:v>1.2375444684033945</c:v>
                </c:pt>
                <c:pt idx="579">
                  <c:v>1.5353692592911856</c:v>
                </c:pt>
                <c:pt idx="580">
                  <c:v>1.8061226059485187</c:v>
                </c:pt>
                <c:pt idx="581">
                  <c:v>2.0615626008341015</c:v>
                </c:pt>
                <c:pt idx="582">
                  <c:v>2.30126428871018</c:v>
                </c:pt>
                <c:pt idx="583">
                  <c:v>1.9553297766805751</c:v>
                </c:pt>
                <c:pt idx="584">
                  <c:v>1.6093952646509702</c:v>
                </c:pt>
                <c:pt idx="585">
                  <c:v>1.3132074492212888</c:v>
                </c:pt>
                <c:pt idx="586">
                  <c:v>1.0875472400462176</c:v>
                </c:pt>
                <c:pt idx="587">
                  <c:v>0.86188703087114671</c:v>
                </c:pt>
                <c:pt idx="588">
                  <c:v>1.3381780584031309</c:v>
                </c:pt>
                <c:pt idx="589">
                  <c:v>1.9888114611875798</c:v>
                </c:pt>
                <c:pt idx="590">
                  <c:v>2.5058024269833523</c:v>
                </c:pt>
                <c:pt idx="591">
                  <c:v>2.4473830523622189</c:v>
                </c:pt>
                <c:pt idx="592">
                  <c:v>2.3889636777410854</c:v>
                </c:pt>
                <c:pt idx="593">
                  <c:v>2.6076181107782501</c:v>
                </c:pt>
                <c:pt idx="594">
                  <c:v>3.0302899622902122</c:v>
                </c:pt>
                <c:pt idx="595">
                  <c:v>3.4529707917297325</c:v>
                </c:pt>
                <c:pt idx="596">
                  <c:v>3.3868034656258827</c:v>
                </c:pt>
                <c:pt idx="597">
                  <c:v>3.3020518294765822</c:v>
                </c:pt>
                <c:pt idx="598">
                  <c:v>3.0404948732813533</c:v>
                </c:pt>
                <c:pt idx="599">
                  <c:v>2.4517044281602272</c:v>
                </c:pt>
                <c:pt idx="600">
                  <c:v>1.8629289462516978</c:v>
                </c:pt>
                <c:pt idx="601">
                  <c:v>1.5997140661007234</c:v>
                </c:pt>
                <c:pt idx="602">
                  <c:v>1.4519463564204971</c:v>
                </c:pt>
                <c:pt idx="603">
                  <c:v>1.4075235708625795</c:v>
                </c:pt>
                <c:pt idx="604">
                  <c:v>2.0822118342179357</c:v>
                </c:pt>
                <c:pt idx="605">
                  <c:v>2.7569000975732911</c:v>
                </c:pt>
                <c:pt idx="606">
                  <c:v>3.0436970007771071</c:v>
                </c:pt>
                <c:pt idx="607">
                  <c:v>2.9623569770999185</c:v>
                </c:pt>
                <c:pt idx="608">
                  <c:v>2.8810259313502873</c:v>
                </c:pt>
                <c:pt idx="609">
                  <c:v>3.0792495939075342</c:v>
                </c:pt>
                <c:pt idx="610">
                  <c:v>3.3083363787673141</c:v>
                </c:pt>
                <c:pt idx="611">
                  <c:v>3.3316191375682163</c:v>
                </c:pt>
                <c:pt idx="612">
                  <c:v>2.8459252272402895</c:v>
                </c:pt>
                <c:pt idx="613">
                  <c:v>2.3602402948399206</c:v>
                </c:pt>
                <c:pt idx="614">
                  <c:v>2.1662242876649453</c:v>
                </c:pt>
                <c:pt idx="615">
                  <c:v>2.1123866487410075</c:v>
                </c:pt>
                <c:pt idx="616">
                  <c:v>2.0186062101106885</c:v>
                </c:pt>
                <c:pt idx="617">
                  <c:v>1.3290265575788172</c:v>
                </c:pt>
                <c:pt idx="618">
                  <c:v>0.6394469050469459</c:v>
                </c:pt>
                <c:pt idx="619">
                  <c:v>0.38311211004806373</c:v>
                </c:pt>
                <c:pt idx="620">
                  <c:v>0.65573585828001957</c:v>
                </c:pt>
                <c:pt idx="621">
                  <c:v>0.92835960651197524</c:v>
                </c:pt>
                <c:pt idx="622">
                  <c:v>1.2086624754487016</c:v>
                </c:pt>
                <c:pt idx="623">
                  <c:v>1.4904496950750485</c:v>
                </c:pt>
                <c:pt idx="624">
                  <c:v>1.6510319000233298</c:v>
                </c:pt>
                <c:pt idx="625">
                  <c:v>1.3944457230528184</c:v>
                </c:pt>
                <c:pt idx="626">
                  <c:v>1.1378565534397875</c:v>
                </c:pt>
                <c:pt idx="627">
                  <c:v>1.1177370177818866</c:v>
                </c:pt>
                <c:pt idx="628">
                  <c:v>1.2471747920308116</c:v>
                </c:pt>
                <c:pt idx="629">
                  <c:v>1.3766155589222557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9F-4946-9274-8641B82DC041}"/>
            </c:ext>
          </c:extLst>
        </c:ser>
        <c:ser>
          <c:idx val="9"/>
          <c:order val="9"/>
          <c:tx>
            <c:strRef>
              <c:f>grouped!$M$2:$M$3</c:f>
              <c:strCache>
                <c:ptCount val="2"/>
                <c:pt idx="0">
                  <c:v>0331_26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grouped!$M$4:$M$668</c:f>
              <c:numCache>
                <c:formatCode>General</c:formatCode>
                <c:ptCount val="665"/>
                <c:pt idx="135">
                  <c:v>2.4327862734903167</c:v>
                </c:pt>
                <c:pt idx="136">
                  <c:v>2.0225840889386806</c:v>
                </c:pt>
                <c:pt idx="137">
                  <c:v>1.6123819043870453</c:v>
                </c:pt>
                <c:pt idx="138">
                  <c:v>1.1847747376536861</c:v>
                </c:pt>
                <c:pt idx="139">
                  <c:v>0.72966222334847286</c:v>
                </c:pt>
                <c:pt idx="140">
                  <c:v>0.27456535397106341</c:v>
                </c:pt>
                <c:pt idx="141">
                  <c:v>0.85878919946988552</c:v>
                </c:pt>
                <c:pt idx="142">
                  <c:v>1.7450978269466488</c:v>
                </c:pt>
                <c:pt idx="143">
                  <c:v>2.6133678526656348</c:v>
                </c:pt>
                <c:pt idx="144">
                  <c:v>3.3889182137554226</c:v>
                </c:pt>
                <c:pt idx="145">
                  <c:v>4.1644138175978966</c:v>
                </c:pt>
                <c:pt idx="146">
                  <c:v>4.0394812466206815</c:v>
                </c:pt>
                <c:pt idx="147">
                  <c:v>3.1771562934671387</c:v>
                </c:pt>
                <c:pt idx="148">
                  <c:v>2.3148704526331043</c:v>
                </c:pt>
                <c:pt idx="149">
                  <c:v>1.6714415068463759</c:v>
                </c:pt>
                <c:pt idx="150">
                  <c:v>1.0426405685561972</c:v>
                </c:pt>
                <c:pt idx="151">
                  <c:v>0.82303271697430924</c:v>
                </c:pt>
                <c:pt idx="152">
                  <c:v>1.4548296589389151</c:v>
                </c:pt>
                <c:pt idx="153">
                  <c:v>2.0865796661201097</c:v>
                </c:pt>
                <c:pt idx="154">
                  <c:v>2.2407995419460311</c:v>
                </c:pt>
                <c:pt idx="155">
                  <c:v>2.2018749615701858</c:v>
                </c:pt>
                <c:pt idx="156">
                  <c:v>2.1233608913868345</c:v>
                </c:pt>
                <c:pt idx="157">
                  <c:v>1.6862103186931596</c:v>
                </c:pt>
                <c:pt idx="158">
                  <c:v>1.2490597459994848</c:v>
                </c:pt>
                <c:pt idx="159">
                  <c:v>1.0378610431121373</c:v>
                </c:pt>
                <c:pt idx="160">
                  <c:v>1.0648094312541767</c:v>
                </c:pt>
                <c:pt idx="161">
                  <c:v>1.0917578193962156</c:v>
                </c:pt>
                <c:pt idx="162">
                  <c:v>1.5087968373981102</c:v>
                </c:pt>
                <c:pt idx="163">
                  <c:v>1.9818603418653993</c:v>
                </c:pt>
                <c:pt idx="164">
                  <c:v>2.3216916411555597</c:v>
                </c:pt>
                <c:pt idx="165">
                  <c:v>2.2857630644541413</c:v>
                </c:pt>
                <c:pt idx="166">
                  <c:v>2.2498266652888215</c:v>
                </c:pt>
                <c:pt idx="167">
                  <c:v>2.1283750907479511</c:v>
                </c:pt>
                <c:pt idx="168">
                  <c:v>1.9607005770107651</c:v>
                </c:pt>
                <c:pt idx="169">
                  <c:v>1.8423858104945559</c:v>
                </c:pt>
                <c:pt idx="170">
                  <c:v>3.0220915915398119</c:v>
                </c:pt>
                <c:pt idx="171">
                  <c:v>4.2017973725850677</c:v>
                </c:pt>
                <c:pt idx="172">
                  <c:v>4.4127144667719467</c:v>
                </c:pt>
                <c:pt idx="173">
                  <c:v>3.3078696652678561</c:v>
                </c:pt>
                <c:pt idx="174">
                  <c:v>2.2030170412998631</c:v>
                </c:pt>
                <c:pt idx="175">
                  <c:v>2.0992051228577733</c:v>
                </c:pt>
                <c:pt idx="176">
                  <c:v>2.2279628786830159</c:v>
                </c:pt>
                <c:pt idx="177">
                  <c:v>2.3882842763524179</c:v>
                </c:pt>
                <c:pt idx="178">
                  <c:v>2.6757285348915669</c:v>
                </c:pt>
                <c:pt idx="179">
                  <c:v>2.9631649709668135</c:v>
                </c:pt>
                <c:pt idx="180">
                  <c:v>3.341889560777211</c:v>
                </c:pt>
                <c:pt idx="181">
                  <c:v>3.78503214081974</c:v>
                </c:pt>
                <c:pt idx="182">
                  <c:v>4.2281668983983662</c:v>
                </c:pt>
                <c:pt idx="183">
                  <c:v>4.0181806774158133</c:v>
                </c:pt>
                <c:pt idx="184">
                  <c:v>3.790617380045695</c:v>
                </c:pt>
                <c:pt idx="185">
                  <c:v>3.3867513912545966</c:v>
                </c:pt>
                <c:pt idx="186">
                  <c:v>2.6711445710450543</c:v>
                </c:pt>
                <c:pt idx="187">
                  <c:v>1.9555377508355123</c:v>
                </c:pt>
                <c:pt idx="188">
                  <c:v>2.2195380850606719</c:v>
                </c:pt>
                <c:pt idx="189">
                  <c:v>2.812386979257727</c:v>
                </c:pt>
                <c:pt idx="190">
                  <c:v>3.265049497868866</c:v>
                </c:pt>
                <c:pt idx="191">
                  <c:v>2.8278989251751909</c:v>
                </c:pt>
                <c:pt idx="192">
                  <c:v>2.3907327075537124</c:v>
                </c:pt>
                <c:pt idx="193">
                  <c:v>2.3266980180527743</c:v>
                </c:pt>
                <c:pt idx="194">
                  <c:v>2.602158261894215</c:v>
                </c:pt>
                <c:pt idx="195">
                  <c:v>2.8776263281995575</c:v>
                </c:pt>
                <c:pt idx="196">
                  <c:v>3.736791005936734</c:v>
                </c:pt>
                <c:pt idx="197">
                  <c:v>4.6530127353743556</c:v>
                </c:pt>
                <c:pt idx="198">
                  <c:v>4.9267755045490844</c:v>
                </c:pt>
                <c:pt idx="199">
                  <c:v>3.6901769435453229</c:v>
                </c:pt>
                <c:pt idx="200">
                  <c:v>2.4535862050054638</c:v>
                </c:pt>
                <c:pt idx="201">
                  <c:v>1.9521819138215979</c:v>
                </c:pt>
                <c:pt idx="202">
                  <c:v>1.7875034037588384</c:v>
                </c:pt>
                <c:pt idx="203">
                  <c:v>1.70030639864438</c:v>
                </c:pt>
                <c:pt idx="204">
                  <c:v>2.5925053414392725</c:v>
                </c:pt>
                <c:pt idx="205">
                  <c:v>3.48480597626489</c:v>
                </c:pt>
                <c:pt idx="206">
                  <c:v>3.5452892671543661</c:v>
                </c:pt>
                <c:pt idx="207">
                  <c:v>2.6320322515355641</c:v>
                </c:pt>
                <c:pt idx="208">
                  <c:v>1.7187674134528599</c:v>
                </c:pt>
                <c:pt idx="209">
                  <c:v>1.209345096769548</c:v>
                </c:pt>
                <c:pt idx="210">
                  <c:v>0.77219843530782439</c:v>
                </c:pt>
                <c:pt idx="211">
                  <c:v>0.73438699154521936</c:v>
                </c:pt>
                <c:pt idx="212">
                  <c:v>1.9918418058042213</c:v>
                </c:pt>
                <c:pt idx="213">
                  <c:v>3.2494436823845789</c:v>
                </c:pt>
                <c:pt idx="214">
                  <c:v>3.4735338057822545</c:v>
                </c:pt>
                <c:pt idx="215">
                  <c:v>3.0722961648621938</c:v>
                </c:pt>
                <c:pt idx="216">
                  <c:v>2.6869772379824961</c:v>
                </c:pt>
                <c:pt idx="217">
                  <c:v>3.8068489926421338</c:v>
                </c:pt>
                <c:pt idx="218">
                  <c:v>4.9266268777349476</c:v>
                </c:pt>
                <c:pt idx="219">
                  <c:v>4.8574841193060712</c:v>
                </c:pt>
                <c:pt idx="220">
                  <c:v>2.9891199061933116</c:v>
                </c:pt>
                <c:pt idx="221">
                  <c:v>1.120677468441533</c:v>
                </c:pt>
                <c:pt idx="222">
                  <c:v>1.0394568257481247</c:v>
                </c:pt>
                <c:pt idx="223">
                  <c:v>1.4466708290892352</c:v>
                </c:pt>
                <c:pt idx="224">
                  <c:v>1.8993959274115892</c:v>
                </c:pt>
                <c:pt idx="225">
                  <c:v>2.5700939823603344</c:v>
                </c:pt>
                <c:pt idx="226">
                  <c:v>3.2407685699173743</c:v>
                </c:pt>
                <c:pt idx="227">
                  <c:v>3.1768199275193569</c:v>
                </c:pt>
                <c:pt idx="228">
                  <c:v>2.5360427969953721</c:v>
                </c:pt>
                <c:pt idx="229">
                  <c:v>1.8952813113991909</c:v>
                </c:pt>
                <c:pt idx="230">
                  <c:v>1.8730968037734077</c:v>
                </c:pt>
                <c:pt idx="231">
                  <c:v>1.8850729960072139</c:v>
                </c:pt>
                <c:pt idx="232">
                  <c:v>1.9060763115838104</c:v>
                </c:pt>
                <c:pt idx="233">
                  <c:v>1.9450008919596553</c:v>
                </c:pt>
                <c:pt idx="234">
                  <c:v>1.9839254723355004</c:v>
                </c:pt>
                <c:pt idx="235">
                  <c:v>1.7113360727460565</c:v>
                </c:pt>
                <c:pt idx="236">
                  <c:v>1.3190942653131787</c:v>
                </c:pt>
                <c:pt idx="237">
                  <c:v>1.0848740511625452</c:v>
                </c:pt>
                <c:pt idx="238">
                  <c:v>2.1298457139615081</c:v>
                </c:pt>
                <c:pt idx="239">
                  <c:v>3.1748095542965689</c:v>
                </c:pt>
                <c:pt idx="240">
                  <c:v>3.2949469549019206</c:v>
                </c:pt>
                <c:pt idx="241">
                  <c:v>2.4805267706836012</c:v>
                </c:pt>
                <c:pt idx="242">
                  <c:v>1.6661456987847911</c:v>
                </c:pt>
                <c:pt idx="243">
                  <c:v>1.614705176165909</c:v>
                </c:pt>
                <c:pt idx="244">
                  <c:v>1.6626099451011331</c:v>
                </c:pt>
                <c:pt idx="245">
                  <c:v>1.7113360727460565</c:v>
                </c:pt>
                <c:pt idx="246">
                  <c:v>1.7622290228918056</c:v>
                </c:pt>
                <c:pt idx="247">
                  <c:v>1.8131376179653587</c:v>
                </c:pt>
                <c:pt idx="248">
                  <c:v>2.6225044905030517</c:v>
                </c:pt>
                <c:pt idx="249">
                  <c:v>3.8231744748053949</c:v>
                </c:pt>
                <c:pt idx="250">
                  <c:v>4.9342772474310044</c:v>
                </c:pt>
                <c:pt idx="251">
                  <c:v>4.2336426231296951</c:v>
                </c:pt>
                <c:pt idx="252">
                  <c:v>3.5329767089727784</c:v>
                </c:pt>
                <c:pt idx="253">
                  <c:v>2.9312258508553635</c:v>
                </c:pt>
                <c:pt idx="254">
                  <c:v>2.4581623463880744</c:v>
                </c:pt>
                <c:pt idx="255">
                  <c:v>1.9850831969929814</c:v>
                </c:pt>
                <c:pt idx="256">
                  <c:v>3.2249359029799325</c:v>
                </c:pt>
                <c:pt idx="257">
                  <c:v>4.8358080718339114</c:v>
                </c:pt>
                <c:pt idx="258">
                  <c:v>5.7927066135614034</c:v>
                </c:pt>
                <c:pt idx="259">
                  <c:v>4.2806478087162017</c:v>
                </c:pt>
                <c:pt idx="260">
                  <c:v>2.7685890038709995</c:v>
                </c:pt>
                <c:pt idx="261">
                  <c:v>3.6136810690486612</c:v>
                </c:pt>
                <c:pt idx="262">
                  <c:v>6.0509417918908639</c:v>
                </c:pt>
                <c:pt idx="263">
                  <c:v>8.4882338045886723</c:v>
                </c:pt>
                <c:pt idx="264">
                  <c:v>8.7121909461000175</c:v>
                </c:pt>
                <c:pt idx="265">
                  <c:v>8.9007905507747811</c:v>
                </c:pt>
                <c:pt idx="266">
                  <c:v>9.1161429819940381</c:v>
                </c:pt>
                <c:pt idx="267">
                  <c:v>9.3766310299272444</c:v>
                </c:pt>
                <c:pt idx="268">
                  <c:v>9.6371190778604507</c:v>
                </c:pt>
                <c:pt idx="269">
                  <c:v>26.884635061238569</c:v>
                </c:pt>
                <c:pt idx="270">
                  <c:v>49.519716607770981</c:v>
                </c:pt>
                <c:pt idx="271">
                  <c:v>70.656014070699726</c:v>
                </c:pt>
                <c:pt idx="272">
                  <c:v>83.061268449524846</c:v>
                </c:pt>
                <c:pt idx="273">
                  <c:v>95.466131705154908</c:v>
                </c:pt>
                <c:pt idx="274">
                  <c:v>99.342162568545419</c:v>
                </c:pt>
                <c:pt idx="275">
                  <c:v>95.775901275670066</c:v>
                </c:pt>
                <c:pt idx="276">
                  <c:v>92.209639982794712</c:v>
                </c:pt>
                <c:pt idx="277">
                  <c:v>92.914443980355728</c:v>
                </c:pt>
                <c:pt idx="278">
                  <c:v>93.983774795745205</c:v>
                </c:pt>
                <c:pt idx="279">
                  <c:v>94.853632781636279</c:v>
                </c:pt>
                <c:pt idx="280">
                  <c:v>95.278392571509343</c:v>
                </c:pt>
                <c:pt idx="281">
                  <c:v>95.703934607772609</c:v>
                </c:pt>
                <c:pt idx="282">
                  <c:v>94.04009653583887</c:v>
                </c:pt>
                <c:pt idx="283">
                  <c:v>91.464941419334011</c:v>
                </c:pt>
                <c:pt idx="284">
                  <c:v>89.164354785785775</c:v>
                </c:pt>
                <c:pt idx="285">
                  <c:v>89.868376536956603</c:v>
                </c:pt>
                <c:pt idx="286">
                  <c:v>90.571616041737244</c:v>
                </c:pt>
                <c:pt idx="287">
                  <c:v>90.4527145904284</c:v>
                </c:pt>
                <c:pt idx="288">
                  <c:v>89.410762398695567</c:v>
                </c:pt>
                <c:pt idx="289">
                  <c:v>88.368810206962721</c:v>
                </c:pt>
                <c:pt idx="290">
                  <c:v>85.959491325178107</c:v>
                </c:pt>
                <c:pt idx="291">
                  <c:v>83.324885483018818</c:v>
                </c:pt>
                <c:pt idx="292">
                  <c:v>80.760681815976625</c:v>
                </c:pt>
                <c:pt idx="293">
                  <c:v>78.416289384577752</c:v>
                </c:pt>
                <c:pt idx="294">
                  <c:v>76.072288076373979</c:v>
                </c:pt>
                <c:pt idx="295">
                  <c:v>73.299146398512079</c:v>
                </c:pt>
                <c:pt idx="296">
                  <c:v>70.278032614959997</c:v>
                </c:pt>
                <c:pt idx="297">
                  <c:v>67.30972046274573</c:v>
                </c:pt>
                <c:pt idx="298">
                  <c:v>66.81268110641912</c:v>
                </c:pt>
                <c:pt idx="299">
                  <c:v>66.315641750092524</c:v>
                </c:pt>
                <c:pt idx="300">
                  <c:v>67.282263614450073</c:v>
                </c:pt>
                <c:pt idx="301">
                  <c:v>70.369242544056135</c:v>
                </c:pt>
                <c:pt idx="302">
                  <c:v>73.456221473662183</c:v>
                </c:pt>
                <c:pt idx="303">
                  <c:v>75.849817203003994</c:v>
                </c:pt>
                <c:pt idx="304">
                  <c:v>78.065451878577619</c:v>
                </c:pt>
                <c:pt idx="305">
                  <c:v>79.779744842678582</c:v>
                </c:pt>
                <c:pt idx="306">
                  <c:v>79.25876874681218</c:v>
                </c:pt>
                <c:pt idx="307">
                  <c:v>78.737792650945764</c:v>
                </c:pt>
                <c:pt idx="308">
                  <c:v>78.446014747404959</c:v>
                </c:pt>
                <c:pt idx="309">
                  <c:v>78.326331049705914</c:v>
                </c:pt>
                <c:pt idx="310">
                  <c:v>78.206178004172756</c:v>
                </c:pt>
                <c:pt idx="311">
                  <c:v>77.825380461428352</c:v>
                </c:pt>
                <c:pt idx="312">
                  <c:v>77.433162121387184</c:v>
                </c:pt>
                <c:pt idx="313">
                  <c:v>76.200811158282164</c:v>
                </c:pt>
                <c:pt idx="314">
                  <c:v>73.377292812892037</c:v>
                </c:pt>
                <c:pt idx="315">
                  <c:v>70.553774467501896</c:v>
                </c:pt>
                <c:pt idx="316">
                  <c:v>69.117335421196358</c:v>
                </c:pt>
                <c:pt idx="317">
                  <c:v>68.18607109367538</c:v>
                </c:pt>
                <c:pt idx="318">
                  <c:v>67.376054956633823</c:v>
                </c:pt>
                <c:pt idx="319">
                  <c:v>67.450915936174994</c:v>
                </c:pt>
                <c:pt idx="320">
                  <c:v>67.525776915716165</c:v>
                </c:pt>
                <c:pt idx="321">
                  <c:v>66.904203934071333</c:v>
                </c:pt>
                <c:pt idx="322">
                  <c:v>65.607708766970745</c:v>
                </c:pt>
                <c:pt idx="323">
                  <c:v>64.311291824509169</c:v>
                </c:pt>
                <c:pt idx="324">
                  <c:v>65.02790774256205</c:v>
                </c:pt>
                <c:pt idx="325">
                  <c:v>65.980136273340122</c:v>
                </c:pt>
                <c:pt idx="326">
                  <c:v>65.791067320831232</c:v>
                </c:pt>
                <c:pt idx="327">
                  <c:v>62.707139152146915</c:v>
                </c:pt>
                <c:pt idx="328">
                  <c:v>59.62313275882358</c:v>
                </c:pt>
                <c:pt idx="329">
                  <c:v>56.404658211026621</c:v>
                </c:pt>
                <c:pt idx="330">
                  <c:v>53.120083843258612</c:v>
                </c:pt>
                <c:pt idx="331">
                  <c:v>50.163740060814256</c:v>
                </c:pt>
                <c:pt idx="332">
                  <c:v>52.580020935471566</c:v>
                </c:pt>
                <c:pt idx="333">
                  <c:v>54.996458259406914</c:v>
                </c:pt>
                <c:pt idx="334">
                  <c:v>56.324086832837068</c:v>
                </c:pt>
                <c:pt idx="335">
                  <c:v>56.294126796092797</c:v>
                </c:pt>
                <c:pt idx="336">
                  <c:v>56.264166759348527</c:v>
                </c:pt>
                <c:pt idx="337">
                  <c:v>55.087668188503045</c:v>
                </c:pt>
                <c:pt idx="338">
                  <c:v>53.680406932551577</c:v>
                </c:pt>
                <c:pt idx="339">
                  <c:v>52.425292599492025</c:v>
                </c:pt>
                <c:pt idx="340">
                  <c:v>51.709615377107362</c:v>
                </c:pt>
                <c:pt idx="341">
                  <c:v>50.994016379361724</c:v>
                </c:pt>
                <c:pt idx="342">
                  <c:v>50.143871002503431</c:v>
                </c:pt>
                <c:pt idx="343">
                  <c:v>49.206661602417022</c:v>
                </c:pt>
                <c:pt idx="344">
                  <c:v>48.269530426969624</c:v>
                </c:pt>
                <c:pt idx="345">
                  <c:v>47.767171795189725</c:v>
                </c:pt>
                <c:pt idx="346">
                  <c:v>47.267159902580396</c:v>
                </c:pt>
                <c:pt idx="347">
                  <c:v>46.514247752022705</c:v>
                </c:pt>
                <c:pt idx="348">
                  <c:v>45.352533637951808</c:v>
                </c:pt>
                <c:pt idx="349">
                  <c:v>44.190741299241907</c:v>
                </c:pt>
                <c:pt idx="350">
                  <c:v>43.326280813443141</c:v>
                </c:pt>
                <c:pt idx="351">
                  <c:v>42.550839966847981</c:v>
                </c:pt>
                <c:pt idx="352">
                  <c:v>41.889137745386414</c:v>
                </c:pt>
                <c:pt idx="353">
                  <c:v>41.838213505385063</c:v>
                </c:pt>
                <c:pt idx="354">
                  <c:v>41.787289265383706</c:v>
                </c:pt>
                <c:pt idx="355">
                  <c:v>41.439737194222367</c:v>
                </c:pt>
                <c:pt idx="356">
                  <c:v>40.843900118814787</c:v>
                </c:pt>
                <c:pt idx="357">
                  <c:v>40.247984818768195</c:v>
                </c:pt>
                <c:pt idx="358">
                  <c:v>40.796261313652238</c:v>
                </c:pt>
                <c:pt idx="359">
                  <c:v>41.42800349836952</c:v>
                </c:pt>
                <c:pt idx="360">
                  <c:v>41.919176006769703</c:v>
                </c:pt>
                <c:pt idx="361">
                  <c:v>42.110826372366212</c:v>
                </c:pt>
                <c:pt idx="362">
                  <c:v>42.302476737962714</c:v>
                </c:pt>
                <c:pt idx="363">
                  <c:v>41.408447338614778</c:v>
                </c:pt>
                <c:pt idx="364">
                  <c:v>40.06407869243457</c:v>
                </c:pt>
                <c:pt idx="365">
                  <c:v>38.767896423890051</c:v>
                </c:pt>
                <c:pt idx="366">
                  <c:v>37.935508040089069</c:v>
                </c:pt>
                <c:pt idx="367">
                  <c:v>37.103197880927105</c:v>
                </c:pt>
                <c:pt idx="368">
                  <c:v>36.184293046371131</c:v>
                </c:pt>
                <c:pt idx="369">
                  <c:v>35.172222666743558</c:v>
                </c:pt>
                <c:pt idx="370">
                  <c:v>34.160152287115977</c:v>
                </c:pt>
                <c:pt idx="371">
                  <c:v>34.386847290992982</c:v>
                </c:pt>
                <c:pt idx="372">
                  <c:v>34.800029834291237</c:v>
                </c:pt>
                <c:pt idx="373">
                  <c:v>35.018120127876159</c:v>
                </c:pt>
                <c:pt idx="374">
                  <c:v>34.670802730631884</c:v>
                </c:pt>
                <c:pt idx="375">
                  <c:v>34.323485333387616</c:v>
                </c:pt>
                <c:pt idx="376">
                  <c:v>32.23504392085885</c:v>
                </c:pt>
                <c:pt idx="377">
                  <c:v>29.183970100562505</c:v>
                </c:pt>
                <c:pt idx="378">
                  <c:v>26.225123129669537</c:v>
                </c:pt>
                <c:pt idx="379">
                  <c:v>26.111384504535941</c:v>
                </c:pt>
                <c:pt idx="380">
                  <c:v>25.997567654763319</c:v>
                </c:pt>
                <c:pt idx="381">
                  <c:v>26.308979942697889</c:v>
                </c:pt>
                <c:pt idx="382">
                  <c:v>27.210206008835566</c:v>
                </c:pt>
                <c:pt idx="383">
                  <c:v>28.111432074973251</c:v>
                </c:pt>
                <c:pt idx="384">
                  <c:v>28.500912552648757</c:v>
                </c:pt>
                <c:pt idx="385">
                  <c:v>28.76734567314741</c:v>
                </c:pt>
                <c:pt idx="386">
                  <c:v>29.107544628240959</c:v>
                </c:pt>
                <c:pt idx="387">
                  <c:v>29.754227719010878</c:v>
                </c:pt>
                <c:pt idx="388">
                  <c:v>30.400989034419812</c:v>
                </c:pt>
                <c:pt idx="389">
                  <c:v>29.902776308507921</c:v>
                </c:pt>
                <c:pt idx="390">
                  <c:v>28.579293640945778</c:v>
                </c:pt>
                <c:pt idx="391">
                  <c:v>27.255889198022654</c:v>
                </c:pt>
                <c:pt idx="392">
                  <c:v>25.30895615747923</c:v>
                </c:pt>
                <c:pt idx="393">
                  <c:v>23.341762935429891</c:v>
                </c:pt>
                <c:pt idx="394">
                  <c:v>21.900161062949085</c:v>
                </c:pt>
                <c:pt idx="395">
                  <c:v>21.409145003826939</c:v>
                </c:pt>
                <c:pt idx="396">
                  <c:v>20.918128944704794</c:v>
                </c:pt>
                <c:pt idx="397">
                  <c:v>21.37535195977074</c:v>
                </c:pt>
                <c:pt idx="398">
                  <c:v>22.159788639853083</c:v>
                </c:pt>
                <c:pt idx="399">
                  <c:v>22.861932999687458</c:v>
                </c:pt>
                <c:pt idx="400">
                  <c:v>23.017678255974253</c:v>
                </c:pt>
                <c:pt idx="401">
                  <c:v>23.173345287622023</c:v>
                </c:pt>
                <c:pt idx="402">
                  <c:v>22.053403130787267</c:v>
                </c:pt>
                <c:pt idx="403">
                  <c:v>19.747888344980836</c:v>
                </c:pt>
                <c:pt idx="404">
                  <c:v>17.442373559174403</c:v>
                </c:pt>
                <c:pt idx="405">
                  <c:v>16.061630455850363</c:v>
                </c:pt>
                <c:pt idx="406">
                  <c:v>14.777103658519671</c:v>
                </c:pt>
                <c:pt idx="407">
                  <c:v>14.001819261202549</c:v>
                </c:pt>
                <c:pt idx="408">
                  <c:v>14.453879450093241</c:v>
                </c:pt>
                <c:pt idx="409">
                  <c:v>14.906017863622951</c:v>
                </c:pt>
                <c:pt idx="410">
                  <c:v>15.28478156575286</c:v>
                </c:pt>
                <c:pt idx="411">
                  <c:v>15.629126426714414</c:v>
                </c:pt>
                <c:pt idx="412">
                  <c:v>15.957513461316099</c:v>
                </c:pt>
                <c:pt idx="413">
                  <c:v>16.068357774805996</c:v>
                </c:pt>
                <c:pt idx="414">
                  <c:v>16.179123863656873</c:v>
                </c:pt>
                <c:pt idx="415">
                  <c:v>15.819368748808577</c:v>
                </c:pt>
                <c:pt idx="416">
                  <c:v>14.897178479413808</c:v>
                </c:pt>
                <c:pt idx="417">
                  <c:v>13.974988210019037</c:v>
                </c:pt>
                <c:pt idx="418">
                  <c:v>14.733688983864136</c:v>
                </c:pt>
                <c:pt idx="419">
                  <c:v>15.805522987702217</c:v>
                </c:pt>
                <c:pt idx="420">
                  <c:v>16.718873872887841</c:v>
                </c:pt>
                <c:pt idx="421">
                  <c:v>17.102096379441832</c:v>
                </c:pt>
                <c:pt idx="422">
                  <c:v>17.485397110634842</c:v>
                </c:pt>
                <c:pt idx="423">
                  <c:v>16.324074119759047</c:v>
                </c:pt>
                <c:pt idx="424">
                  <c:v>14.207158938627375</c:v>
                </c:pt>
                <c:pt idx="425">
                  <c:v>12.098144446036621</c:v>
                </c:pt>
                <c:pt idx="426">
                  <c:v>11.487366464576414</c:v>
                </c:pt>
                <c:pt idx="427">
                  <c:v>10.876510258477191</c:v>
                </c:pt>
                <c:pt idx="428">
                  <c:v>10.420929960830644</c:v>
                </c:pt>
                <c:pt idx="429">
                  <c:v>10.20534285569433</c:v>
                </c:pt>
                <c:pt idx="430">
                  <c:v>9.9897557505580181</c:v>
                </c:pt>
                <c:pt idx="431">
                  <c:v>8.9449874718205056</c:v>
                </c:pt>
                <c:pt idx="432">
                  <c:v>7.6664839716942756</c:v>
                </c:pt>
                <c:pt idx="433">
                  <c:v>6.38094807652024</c:v>
                </c:pt>
                <c:pt idx="434">
                  <c:v>5.0605161698798371</c:v>
                </c:pt>
                <c:pt idx="435">
                  <c:v>3.7400842632394329</c:v>
                </c:pt>
                <c:pt idx="436">
                  <c:v>2.9164961513280891</c:v>
                </c:pt>
                <c:pt idx="437">
                  <c:v>2.4913217708682205</c:v>
                </c:pt>
                <c:pt idx="438">
                  <c:v>2.0661552128722533</c:v>
                </c:pt>
                <c:pt idx="439">
                  <c:v>2.5044322203678018</c:v>
                </c:pt>
                <c:pt idx="440">
                  <c:v>2.9954639244177508</c:v>
                </c:pt>
                <c:pt idx="441">
                  <c:v>3.4588588635022939</c:v>
                </c:pt>
                <c:pt idx="442">
                  <c:v>3.8660572219156006</c:v>
                </c:pt>
                <c:pt idx="443">
                  <c:v>4.2732790477206128</c:v>
                </c:pt>
                <c:pt idx="444">
                  <c:v>4.8415497603379043</c:v>
                </c:pt>
                <c:pt idx="445">
                  <c:v>5.4733232349108043</c:v>
                </c:pt>
                <c:pt idx="446">
                  <c:v>6.1721821599063826</c:v>
                </c:pt>
                <c:pt idx="447">
                  <c:v>7.4447092976115616</c:v>
                </c:pt>
                <c:pt idx="448">
                  <c:v>8.717197322997233</c:v>
                </c:pt>
                <c:pt idx="449">
                  <c:v>9.1055826557264741</c:v>
                </c:pt>
                <c:pt idx="450">
                  <c:v>8.5816340235773367</c:v>
                </c:pt>
                <c:pt idx="451">
                  <c:v>8.0576853914282012</c:v>
                </c:pt>
                <c:pt idx="452">
                  <c:v>6.3722651415891329</c:v>
                </c:pt>
                <c:pt idx="453">
                  <c:v>4.5278533129439857</c:v>
                </c:pt>
                <c:pt idx="454">
                  <c:v>2.9824473444849922</c:v>
                </c:pt>
                <c:pt idx="455">
                  <c:v>2.257852513252169</c:v>
                </c:pt>
                <c:pt idx="456">
                  <c:v>1.5332655044832477</c:v>
                </c:pt>
                <c:pt idx="457">
                  <c:v>1.8413610677234071</c:v>
                </c:pt>
                <c:pt idx="458">
                  <c:v>2.6946823649258662</c:v>
                </c:pt>
                <c:pt idx="459">
                  <c:v>3.4617297077542903</c:v>
                </c:pt>
                <c:pt idx="460">
                  <c:v>2.2550990059587011</c:v>
                </c:pt>
                <c:pt idx="461">
                  <c:v>1.0484448367714057</c:v>
                </c:pt>
                <c:pt idx="462">
                  <c:v>0.70946305706099155</c:v>
                </c:pt>
                <c:pt idx="463">
                  <c:v>1.5238941927287737</c:v>
                </c:pt>
                <c:pt idx="464">
                  <c:v>2.3382987320192892</c:v>
                </c:pt>
                <c:pt idx="465">
                  <c:v>3.1722750759923541</c:v>
                </c:pt>
                <c:pt idx="466">
                  <c:v>4.0106476446782855</c:v>
                </c:pt>
                <c:pt idx="467">
                  <c:v>4.7603682299640058</c:v>
                </c:pt>
                <c:pt idx="468">
                  <c:v>5.164578407166788</c:v>
                </c:pt>
                <c:pt idx="469">
                  <c:v>5.5687964068334717</c:v>
                </c:pt>
                <c:pt idx="470">
                  <c:v>5.8100333711041072</c:v>
                </c:pt>
                <c:pt idx="471">
                  <c:v>5.9387833044654483</c:v>
                </c:pt>
                <c:pt idx="472">
                  <c:v>6.0675332378267894</c:v>
                </c:pt>
                <c:pt idx="473">
                  <c:v>5.9207290577798677</c:v>
                </c:pt>
                <c:pt idx="474">
                  <c:v>5.7680267399509138</c:v>
                </c:pt>
                <c:pt idx="475">
                  <c:v>5.7744333378865695</c:v>
                </c:pt>
                <c:pt idx="476">
                  <c:v>6.0558934115407652</c:v>
                </c:pt>
                <c:pt idx="477">
                  <c:v>6.3373378402671579</c:v>
                </c:pt>
                <c:pt idx="478">
                  <c:v>5.6119998749636544</c:v>
                </c:pt>
                <c:pt idx="479">
                  <c:v>4.5580558460692142</c:v>
                </c:pt>
                <c:pt idx="480">
                  <c:v>3.6827221354468143</c:v>
                </c:pt>
                <c:pt idx="481">
                  <c:v>3.8923094107703706</c:v>
                </c:pt>
                <c:pt idx="482">
                  <c:v>4.101904508557829</c:v>
                </c:pt>
                <c:pt idx="483">
                  <c:v>3.9489205820284075</c:v>
                </c:pt>
                <c:pt idx="484">
                  <c:v>3.4728376064949855</c:v>
                </c:pt>
                <c:pt idx="485">
                  <c:v>2.9967780983532695</c:v>
                </c:pt>
                <c:pt idx="486">
                  <c:v>3.0282165807749983</c:v>
                </c:pt>
                <c:pt idx="487">
                  <c:v>3.1060657415266881</c:v>
                </c:pt>
                <c:pt idx="488">
                  <c:v>3.0120710152814802</c:v>
                </c:pt>
                <c:pt idx="489">
                  <c:v>2.5240274924420563</c:v>
                </c:pt>
                <c:pt idx="490">
                  <c:v>2.0359761471387308</c:v>
                </c:pt>
                <c:pt idx="491">
                  <c:v>2.0900684850203559</c:v>
                </c:pt>
                <c:pt idx="492">
                  <c:v>2.3864929321188835</c:v>
                </c:pt>
                <c:pt idx="493">
                  <c:v>2.6864453104371675</c:v>
                </c:pt>
                <c:pt idx="494">
                  <c:v>3.027778522796492</c:v>
                </c:pt>
                <c:pt idx="495">
                  <c:v>3.3691117351558164</c:v>
                </c:pt>
                <c:pt idx="496">
                  <c:v>3.3295613576678198</c:v>
                </c:pt>
                <c:pt idx="497">
                  <c:v>2.8534940270622013</c:v>
                </c:pt>
                <c:pt idx="498">
                  <c:v>2.3774188739926818</c:v>
                </c:pt>
                <c:pt idx="499">
                  <c:v>2.1108762389994054</c:v>
                </c:pt>
                <c:pt idx="500">
                  <c:v>1.8803247604187616</c:v>
                </c:pt>
                <c:pt idx="501">
                  <c:v>1.8502395642520615</c:v>
                </c:pt>
                <c:pt idx="502">
                  <c:v>2.4520686470084954</c:v>
                </c:pt>
                <c:pt idx="503">
                  <c:v>3.0538899073010275</c:v>
                </c:pt>
                <c:pt idx="504">
                  <c:v>3.689590258752681</c:v>
                </c:pt>
                <c:pt idx="505">
                  <c:v>4.345308295329291</c:v>
                </c:pt>
                <c:pt idx="506">
                  <c:v>4.9769566104797613</c:v>
                </c:pt>
                <c:pt idx="507">
                  <c:v>4.0996672838818862</c:v>
                </c:pt>
                <c:pt idx="508">
                  <c:v>3.222362312356208</c:v>
                </c:pt>
                <c:pt idx="509">
                  <c:v>2.8689433932684505</c:v>
                </c:pt>
                <c:pt idx="510">
                  <c:v>3.2911295925177941</c:v>
                </c:pt>
                <c:pt idx="511">
                  <c:v>3.7133001468393338</c:v>
                </c:pt>
                <c:pt idx="512">
                  <c:v>2.8737933208876272</c:v>
                </c:pt>
                <c:pt idx="513">
                  <c:v>1.7000873696551271</c:v>
                </c:pt>
                <c:pt idx="514">
                  <c:v>0.77315512264302644</c:v>
                </c:pt>
                <c:pt idx="515">
                  <c:v>0.98573996613379022</c:v>
                </c:pt>
                <c:pt idx="516">
                  <c:v>1.1983310675956755</c:v>
                </c:pt>
                <c:pt idx="517">
                  <c:v>1.4363060644192203</c:v>
                </c:pt>
                <c:pt idx="518">
                  <c:v>1.6938059311419029</c:v>
                </c:pt>
                <c:pt idx="519">
                  <c:v>1.9513057978645854</c:v>
                </c:pt>
                <c:pt idx="520">
                  <c:v>1.80366461418016</c:v>
                </c:pt>
                <c:pt idx="521">
                  <c:v>1.6359901004429735</c:v>
                </c:pt>
                <c:pt idx="522">
                  <c:v>1.6456195535062104</c:v>
                </c:pt>
                <c:pt idx="523">
                  <c:v>1.998928958099341</c:v>
                </c:pt>
                <c:pt idx="524">
                  <c:v>2.3522461851563738</c:v>
                </c:pt>
                <c:pt idx="525">
                  <c:v>2.6292865667059977</c:v>
                </c:pt>
                <c:pt idx="526">
                  <c:v>2.8778062448693009</c:v>
                </c:pt>
                <c:pt idx="527">
                  <c:v>3.1107983321873367</c:v>
                </c:pt>
                <c:pt idx="528">
                  <c:v>3.2245838921043468</c:v>
                </c:pt>
                <c:pt idx="529">
                  <c:v>3.338353807093553</c:v>
                </c:pt>
                <c:pt idx="530">
                  <c:v>3.7606416983736217</c:v>
                </c:pt>
                <c:pt idx="531">
                  <c:v>4.4882247108169695</c:v>
                </c:pt>
                <c:pt idx="532">
                  <c:v>5.2158077232603182</c:v>
                </c:pt>
                <c:pt idx="533">
                  <c:v>4.5949231184388601</c:v>
                </c:pt>
                <c:pt idx="534">
                  <c:v>3.8074591448264816</c:v>
                </c:pt>
                <c:pt idx="535">
                  <c:v>3.1720325796113951</c:v>
                </c:pt>
                <c:pt idx="536">
                  <c:v>2.9325009124713728</c:v>
                </c:pt>
                <c:pt idx="537">
                  <c:v>2.6929692453313505</c:v>
                </c:pt>
                <c:pt idx="538">
                  <c:v>2.405650146214632</c:v>
                </c:pt>
                <c:pt idx="539">
                  <c:v>2.0942613256717735</c:v>
                </c:pt>
                <c:pt idx="540">
                  <c:v>1.8148429150959724</c:v>
                </c:pt>
                <c:pt idx="541">
                  <c:v>2.1142633658689269</c:v>
                </c:pt>
                <c:pt idx="542">
                  <c:v>2.4136759941779795</c:v>
                </c:pt>
                <c:pt idx="543">
                  <c:v>2.5221579235695031</c:v>
                </c:pt>
                <c:pt idx="544">
                  <c:v>2.3874159828593076</c:v>
                </c:pt>
                <c:pt idx="545">
                  <c:v>2.2526818646130145</c:v>
                </c:pt>
                <c:pt idx="546">
                  <c:v>2.0287794803489843</c:v>
                </c:pt>
                <c:pt idx="547">
                  <c:v>1.7862518095345348</c:v>
                </c:pt>
                <c:pt idx="548">
                  <c:v>1.556576446910904</c:v>
                </c:pt>
                <c:pt idx="549">
                  <c:v>1.3739297372654848</c:v>
                </c:pt>
                <c:pt idx="550">
                  <c:v>1.1912908500839672</c:v>
                </c:pt>
                <c:pt idx="551">
                  <c:v>1.1889206435216921</c:v>
                </c:pt>
                <c:pt idx="552">
                  <c:v>1.3056943846492273</c:v>
                </c:pt>
                <c:pt idx="553">
                  <c:v>1.4224681257767624</c:v>
                </c:pt>
                <c:pt idx="554">
                  <c:v>1.7407094246976837</c:v>
                </c:pt>
                <c:pt idx="555">
                  <c:v>2.0610862562638235</c:v>
                </c:pt>
                <c:pt idx="556">
                  <c:v>2.2065136826640117</c:v>
                </c:pt>
                <c:pt idx="557">
                  <c:v>2.0627915533944376</c:v>
                </c:pt>
                <c:pt idx="558">
                  <c:v>1.9190772465887651</c:v>
                </c:pt>
                <c:pt idx="559">
                  <c:v>1.7524665879422368</c:v>
                </c:pt>
                <c:pt idx="560">
                  <c:v>1.5788078893200985</c:v>
                </c:pt>
                <c:pt idx="561">
                  <c:v>1.5797152951327187</c:v>
                </c:pt>
                <c:pt idx="562">
                  <c:v>2.5558101632754684</c:v>
                </c:pt>
                <c:pt idx="563">
                  <c:v>3.5319128538821203</c:v>
                </c:pt>
                <c:pt idx="564">
                  <c:v>3.6538572436488104</c:v>
                </c:pt>
                <c:pt idx="565">
                  <c:v>3.0460361535435223</c:v>
                </c:pt>
                <c:pt idx="566">
                  <c:v>2.4382307083660382</c:v>
                </c:pt>
                <c:pt idx="567">
                  <c:v>1.8970022534576085</c:v>
                </c:pt>
                <c:pt idx="568">
                  <c:v>1.3610461392190585</c:v>
                </c:pt>
                <c:pt idx="569">
                  <c:v>0.97463988985699679</c:v>
                </c:pt>
                <c:pt idx="570">
                  <c:v>0.91475892868796671</c:v>
                </c:pt>
                <c:pt idx="571">
                  <c:v>0.85487796751893652</c:v>
                </c:pt>
                <c:pt idx="572">
                  <c:v>1.1247920844539312</c:v>
                </c:pt>
                <c:pt idx="573">
                  <c:v>1.5349942690055671</c:v>
                </c:pt>
                <c:pt idx="574">
                  <c:v>1.9217368843154103</c:v>
                </c:pt>
                <c:pt idx="575">
                  <c:v>2.0684550172594118</c:v>
                </c:pt>
                <c:pt idx="576">
                  <c:v>2.2151653277395109</c:v>
                </c:pt>
                <c:pt idx="577">
                  <c:v>1.982423559266336</c:v>
                </c:pt>
                <c:pt idx="578">
                  <c:v>1.3326897075746778</c:v>
                </c:pt>
                <c:pt idx="579">
                  <c:v>0.68295116240467835</c:v>
                </c:pt>
                <c:pt idx="580">
                  <c:v>0.82730378226474566</c:v>
                </c:pt>
                <c:pt idx="581">
                  <c:v>1.0967798412212342</c:v>
                </c:pt>
                <c:pt idx="582">
                  <c:v>1.6281050568298605</c:v>
                </c:pt>
                <c:pt idx="583">
                  <c:v>2.9395489524469829</c:v>
                </c:pt>
                <c:pt idx="584">
                  <c:v>4.2510006705280068</c:v>
                </c:pt>
                <c:pt idx="585">
                  <c:v>4.3327063059833328</c:v>
                </c:pt>
                <c:pt idx="586">
                  <c:v>3.7189010309930932</c:v>
                </c:pt>
                <c:pt idx="587">
                  <c:v>3.1139507851398016</c:v>
                </c:pt>
                <c:pt idx="588">
                  <c:v>2.838490541298361</c:v>
                </c:pt>
                <c:pt idx="589">
                  <c:v>2.5630224749930184</c:v>
                </c:pt>
                <c:pt idx="590">
                  <c:v>2.5203822242637717</c:v>
                </c:pt>
                <c:pt idx="591">
                  <c:v>2.8078264828029207</c:v>
                </c:pt>
                <c:pt idx="592">
                  <c:v>3.0952629188781673</c:v>
                </c:pt>
                <c:pt idx="593">
                  <c:v>3.085297099867149</c:v>
                </c:pt>
                <c:pt idx="594">
                  <c:v>3.0014559317666047</c:v>
                </c:pt>
                <c:pt idx="595">
                  <c:v>2.7962883485476207</c:v>
                </c:pt>
                <c:pt idx="596">
                  <c:v>2.0687053361042724</c:v>
                </c:pt>
                <c:pt idx="597">
                  <c:v>1.341122323660924</c:v>
                </c:pt>
                <c:pt idx="598">
                  <c:v>1.6102385492779252</c:v>
                </c:pt>
                <c:pt idx="599">
                  <c:v>2.6132818055627141</c:v>
                </c:pt>
                <c:pt idx="600">
                  <c:v>3.6163250618475029</c:v>
                </c:pt>
                <c:pt idx="601">
                  <c:v>3.047358149942943</c:v>
                </c:pt>
                <c:pt idx="602">
                  <c:v>2.4185806790444699</c:v>
                </c:pt>
                <c:pt idx="603">
                  <c:v>2.0702385390290443</c:v>
                </c:pt>
                <c:pt idx="604">
                  <c:v>2.2409090564406577</c:v>
                </c:pt>
                <c:pt idx="605">
                  <c:v>2.4115795738522707</c:v>
                </c:pt>
                <c:pt idx="606">
                  <c:v>2.8077013233804902</c:v>
                </c:pt>
                <c:pt idx="607">
                  <c:v>3.2837764764500101</c:v>
                </c:pt>
                <c:pt idx="608">
                  <c:v>3.6763233599750618</c:v>
                </c:pt>
                <c:pt idx="609">
                  <c:v>3.4876924654446904</c:v>
                </c:pt>
                <c:pt idx="610">
                  <c:v>3.299061570914319</c:v>
                </c:pt>
                <c:pt idx="611">
                  <c:v>3.3301089301409528</c:v>
                </c:pt>
                <c:pt idx="612">
                  <c:v>3.569648419744877</c:v>
                </c:pt>
                <c:pt idx="613">
                  <c:v>3.8091800868848993</c:v>
                </c:pt>
                <c:pt idx="614">
                  <c:v>3.007932931877376</c:v>
                </c:pt>
                <c:pt idx="615">
                  <c:v>2.0917190249036568</c:v>
                </c:pt>
                <c:pt idx="616">
                  <c:v>1.7393796058343614</c:v>
                </c:pt>
                <c:pt idx="617">
                  <c:v>2.7813474424949955</c:v>
                </c:pt>
                <c:pt idx="618">
                  <c:v>3.8233231016195313</c:v>
                </c:pt>
                <c:pt idx="619">
                  <c:v>3.2272748196865999</c:v>
                </c:pt>
                <c:pt idx="620">
                  <c:v>1.8439659482027393</c:v>
                </c:pt>
                <c:pt idx="621">
                  <c:v>0.6568663742774089</c:v>
                </c:pt>
                <c:pt idx="622">
                  <c:v>2.3964743960577057</c:v>
                </c:pt>
                <c:pt idx="623">
                  <c:v>4.1360886758091242</c:v>
                </c:pt>
                <c:pt idx="624">
                  <c:v>4.9171616964136522</c:v>
                </c:pt>
                <c:pt idx="625">
                  <c:v>4.527923715119103</c:v>
                </c:pt>
                <c:pt idx="626">
                  <c:v>4.1386779113606522</c:v>
                </c:pt>
                <c:pt idx="627">
                  <c:v>4.2535899060795357</c:v>
                </c:pt>
                <c:pt idx="628">
                  <c:v>4.466173185077519</c:v>
                </c:pt>
                <c:pt idx="629">
                  <c:v>4.3545231578057271</c:v>
                </c:pt>
                <c:pt idx="630">
                  <c:v>3.1269126078252469</c:v>
                </c:pt>
                <c:pt idx="631">
                  <c:v>1.8993098803086683</c:v>
                </c:pt>
                <c:pt idx="632">
                  <c:v>1.4053447522955076</c:v>
                </c:pt>
                <c:pt idx="633">
                  <c:v>1.3754081829429434</c:v>
                </c:pt>
                <c:pt idx="634">
                  <c:v>1.3454637911264775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9F-4946-9274-8641B82DC041}"/>
            </c:ext>
          </c:extLst>
        </c:ser>
        <c:ser>
          <c:idx val="10"/>
          <c:order val="10"/>
          <c:tx>
            <c:strRef>
              <c:f>grouped!$N$2:$N$3</c:f>
              <c:strCache>
                <c:ptCount val="2"/>
                <c:pt idx="0">
                  <c:v>0331_26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grouped!$N$4:$N$668</c:f>
              <c:numCache>
                <c:formatCode>General</c:formatCode>
                <c:ptCount val="6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9F-4946-9274-8641B82DC041}"/>
            </c:ext>
          </c:extLst>
        </c:ser>
        <c:ser>
          <c:idx val="11"/>
          <c:order val="11"/>
          <c:tx>
            <c:strRef>
              <c:f>grouped!$O$2:$O$3</c:f>
              <c:strCache>
                <c:ptCount val="2"/>
                <c:pt idx="0">
                  <c:v>0331_26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grouped!$O$4:$O$668</c:f>
              <c:numCache>
                <c:formatCode>General</c:formatCode>
                <c:ptCount val="6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9F-4946-9274-8641B82DC041}"/>
            </c:ext>
          </c:extLst>
        </c:ser>
        <c:ser>
          <c:idx val="12"/>
          <c:order val="12"/>
          <c:tx>
            <c:strRef>
              <c:f>grouped!$P$2:$P$3</c:f>
              <c:strCache>
                <c:ptCount val="2"/>
                <c:pt idx="0">
                  <c:v>0406_15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grouped!$P$4:$P$668</c:f>
              <c:numCache>
                <c:formatCode>General</c:formatCode>
                <c:ptCount val="665"/>
                <c:pt idx="41">
                  <c:v>2.9980455158621582</c:v>
                </c:pt>
                <c:pt idx="42">
                  <c:v>2.1410741660304158</c:v>
                </c:pt>
                <c:pt idx="43">
                  <c:v>1.2905920583204742</c:v>
                </c:pt>
                <c:pt idx="44">
                  <c:v>1.1350381144791875</c:v>
                </c:pt>
                <c:pt idx="45">
                  <c:v>2.0314693793121337</c:v>
                </c:pt>
                <c:pt idx="46">
                  <c:v>2.8726755498515879</c:v>
                </c:pt>
                <c:pt idx="47">
                  <c:v>3.0808401044294533</c:v>
                </c:pt>
                <c:pt idx="48">
                  <c:v>3.0562295166961095</c:v>
                </c:pt>
                <c:pt idx="49">
                  <c:v>2.9131061114427843</c:v>
                </c:pt>
                <c:pt idx="50">
                  <c:v>2.4850353096661837</c:v>
                </c:pt>
                <c:pt idx="51">
                  <c:v>2.0794694187462506</c:v>
                </c:pt>
                <c:pt idx="52">
                  <c:v>2.1090819675360852</c:v>
                </c:pt>
                <c:pt idx="53">
                  <c:v>2.5436889782049703</c:v>
                </c:pt>
                <c:pt idx="54">
                  <c:v>3.0583273657777053</c:v>
                </c:pt>
                <c:pt idx="55">
                  <c:v>3.0786561496019718</c:v>
                </c:pt>
                <c:pt idx="56">
                  <c:v>3.18821396954977</c:v>
                </c:pt>
                <c:pt idx="57">
                  <c:v>3.3762219517951415</c:v>
                </c:pt>
                <c:pt idx="58">
                  <c:v>3.3588912134867375</c:v>
                </c:pt>
                <c:pt idx="59">
                  <c:v>3.1777325519368733</c:v>
                </c:pt>
                <c:pt idx="60">
                  <c:v>3.029959436405683</c:v>
                </c:pt>
                <c:pt idx="61">
                  <c:v>2.9213644352527961</c:v>
                </c:pt>
                <c:pt idx="62">
                  <c:v>2.8041666873063518</c:v>
                </c:pt>
                <c:pt idx="63">
                  <c:v>2.8317126981949126</c:v>
                </c:pt>
                <c:pt idx="64">
                  <c:v>2.9526521321898747</c:v>
                </c:pt>
                <c:pt idx="65">
                  <c:v>3.2029928466619051</c:v>
                </c:pt>
                <c:pt idx="66">
                  <c:v>3.4641985407057807</c:v>
                </c:pt>
                <c:pt idx="67">
                  <c:v>3.6566292271716803</c:v>
                </c:pt>
                <c:pt idx="68">
                  <c:v>3.0511414498937328</c:v>
                </c:pt>
                <c:pt idx="69">
                  <c:v>2.3307886076033535</c:v>
                </c:pt>
                <c:pt idx="70">
                  <c:v>2.1531133148643478</c:v>
                </c:pt>
                <c:pt idx="71">
                  <c:v>2.5007848333683107</c:v>
                </c:pt>
                <c:pt idx="72">
                  <c:v>2.7456382634888548</c:v>
                </c:pt>
                <c:pt idx="73">
                  <c:v>2.8784054958505729</c:v>
                </c:pt>
                <c:pt idx="74">
                  <c:v>2.8944133367903593</c:v>
                </c:pt>
                <c:pt idx="75">
                  <c:v>2.7815443595234752</c:v>
                </c:pt>
                <c:pt idx="76">
                  <c:v>2.1928393748982917</c:v>
                </c:pt>
                <c:pt idx="77">
                  <c:v>1.5617860188871699</c:v>
                </c:pt>
                <c:pt idx="78">
                  <c:v>1.2527681524911114</c:v>
                </c:pt>
                <c:pt idx="79">
                  <c:v>1.5305765999008973</c:v>
                </c:pt>
                <c:pt idx="80">
                  <c:v>1.9545143258749516</c:v>
                </c:pt>
                <c:pt idx="81">
                  <c:v>2.4553836219009466</c:v>
                </c:pt>
                <c:pt idx="82">
                  <c:v>2.8787734022193598</c:v>
                </c:pt>
                <c:pt idx="83">
                  <c:v>3.1578577802272805</c:v>
                </c:pt>
                <c:pt idx="84">
                  <c:v>3.3714313412058265</c:v>
                </c:pt>
                <c:pt idx="85">
                  <c:v>3.680958014282123</c:v>
                </c:pt>
                <c:pt idx="86">
                  <c:v>4.2405279456173872</c:v>
                </c:pt>
                <c:pt idx="87">
                  <c:v>5.0112448214562191</c:v>
                </c:pt>
                <c:pt idx="88">
                  <c:v>5.8861574776126506</c:v>
                </c:pt>
                <c:pt idx="89">
                  <c:v>4.514719951699945</c:v>
                </c:pt>
                <c:pt idx="90">
                  <c:v>2.8804720337518459</c:v>
                </c:pt>
                <c:pt idx="91">
                  <c:v>1.9544830146946293</c:v>
                </c:pt>
                <c:pt idx="92">
                  <c:v>2.6278925698867699</c:v>
                </c:pt>
                <c:pt idx="93">
                  <c:v>3.3778344775817408</c:v>
                </c:pt>
                <c:pt idx="94">
                  <c:v>3.5263355780554249</c:v>
                </c:pt>
                <c:pt idx="95">
                  <c:v>3.5714158499244855</c:v>
                </c:pt>
                <c:pt idx="96">
                  <c:v>3.7061635144415903</c:v>
                </c:pt>
                <c:pt idx="97">
                  <c:v>3.4438775846765948</c:v>
                </c:pt>
                <c:pt idx="98">
                  <c:v>3.1057872873512622</c:v>
                </c:pt>
                <c:pt idx="99">
                  <c:v>2.9384368563235412</c:v>
                </c:pt>
                <c:pt idx="100">
                  <c:v>3.0469144405502195</c:v>
                </c:pt>
                <c:pt idx="101">
                  <c:v>3.3516661586273622</c:v>
                </c:pt>
                <c:pt idx="102">
                  <c:v>3.0911101715751745</c:v>
                </c:pt>
                <c:pt idx="103">
                  <c:v>2.6380687034915233</c:v>
                </c:pt>
                <c:pt idx="104">
                  <c:v>2.4401429048790573</c:v>
                </c:pt>
                <c:pt idx="105">
                  <c:v>3.0041433682299301</c:v>
                </c:pt>
                <c:pt idx="106">
                  <c:v>3.4090595521581748</c:v>
                </c:pt>
                <c:pt idx="107">
                  <c:v>3.4658188942874606</c:v>
                </c:pt>
                <c:pt idx="108">
                  <c:v>3.5932006036337398</c:v>
                </c:pt>
                <c:pt idx="109">
                  <c:v>3.8319248702061897</c:v>
                </c:pt>
                <c:pt idx="110">
                  <c:v>2.7234542922304907</c:v>
                </c:pt>
                <c:pt idx="111">
                  <c:v>1.5279777719341447</c:v>
                </c:pt>
                <c:pt idx="112">
                  <c:v>1.6841970783572808</c:v>
                </c:pt>
                <c:pt idx="113">
                  <c:v>3.2178500017248459</c:v>
                </c:pt>
                <c:pt idx="114">
                  <c:v>4.6983130575198695</c:v>
                </c:pt>
                <c:pt idx="115">
                  <c:v>4.3776865710193116</c:v>
                </c:pt>
                <c:pt idx="116">
                  <c:v>3.7090363152361636</c:v>
                </c:pt>
                <c:pt idx="117">
                  <c:v>3.1320025730761247</c:v>
                </c:pt>
                <c:pt idx="118">
                  <c:v>2.9275483933664548</c:v>
                </c:pt>
                <c:pt idx="119">
                  <c:v>2.6889180603349718</c:v>
                </c:pt>
                <c:pt idx="120">
                  <c:v>2.4854893217808574</c:v>
                </c:pt>
                <c:pt idx="121">
                  <c:v>2.3200253893675562</c:v>
                </c:pt>
                <c:pt idx="122">
                  <c:v>2.1566671338309313</c:v>
                </c:pt>
                <c:pt idx="123">
                  <c:v>1.9734654177650359</c:v>
                </c:pt>
                <c:pt idx="124">
                  <c:v>1.9225690941511044</c:v>
                </c:pt>
                <c:pt idx="125">
                  <c:v>1.9888861740737787</c:v>
                </c:pt>
                <c:pt idx="126">
                  <c:v>2.0971210966529585</c:v>
                </c:pt>
                <c:pt idx="127">
                  <c:v>2.1569411066587514</c:v>
                </c:pt>
                <c:pt idx="128">
                  <c:v>2.220549769483545</c:v>
                </c:pt>
                <c:pt idx="129">
                  <c:v>2.241911822258448</c:v>
                </c:pt>
                <c:pt idx="130">
                  <c:v>2.1706084368694443</c:v>
                </c:pt>
                <c:pt idx="131">
                  <c:v>1.9933088782943063</c:v>
                </c:pt>
                <c:pt idx="132">
                  <c:v>1.963007483537381</c:v>
                </c:pt>
                <c:pt idx="133">
                  <c:v>2.0237824845430046</c:v>
                </c:pt>
                <c:pt idx="134">
                  <c:v>2.1070545686102147</c:v>
                </c:pt>
                <c:pt idx="135">
                  <c:v>2.2339587824565785</c:v>
                </c:pt>
                <c:pt idx="136">
                  <c:v>3.3911339014236463</c:v>
                </c:pt>
                <c:pt idx="137">
                  <c:v>4.5012483163662669</c:v>
                </c:pt>
                <c:pt idx="138">
                  <c:v>5.2316520475401109</c:v>
                </c:pt>
                <c:pt idx="139">
                  <c:v>5.1140472542494759</c:v>
                </c:pt>
                <c:pt idx="140">
                  <c:v>4.9699688579963199</c:v>
                </c:pt>
                <c:pt idx="141">
                  <c:v>4.2466727647556421</c:v>
                </c:pt>
                <c:pt idx="142">
                  <c:v>3.4546173195271508</c:v>
                </c:pt>
                <c:pt idx="143">
                  <c:v>2.9898732977980327</c:v>
                </c:pt>
                <c:pt idx="144">
                  <c:v>3.7243161712334558</c:v>
                </c:pt>
                <c:pt idx="145">
                  <c:v>4.2287627696112757</c:v>
                </c:pt>
                <c:pt idx="146">
                  <c:v>4.2052089342138101</c:v>
                </c:pt>
                <c:pt idx="147">
                  <c:v>3.8897331368762731</c:v>
                </c:pt>
                <c:pt idx="148">
                  <c:v>3.6637368651048465</c:v>
                </c:pt>
                <c:pt idx="149">
                  <c:v>2.5095128248831573</c:v>
                </c:pt>
                <c:pt idx="150">
                  <c:v>1.3941303038513064</c:v>
                </c:pt>
                <c:pt idx="151">
                  <c:v>0.89993811702904636</c:v>
                </c:pt>
                <c:pt idx="152">
                  <c:v>1.6566119284933167</c:v>
                </c:pt>
                <c:pt idx="153">
                  <c:v>2.3365263813974191</c:v>
                </c:pt>
                <c:pt idx="154">
                  <c:v>2.4215362359725181</c:v>
                </c:pt>
                <c:pt idx="155">
                  <c:v>2.336620314938386</c:v>
                </c:pt>
                <c:pt idx="156">
                  <c:v>2.3501467448376281</c:v>
                </c:pt>
                <c:pt idx="157">
                  <c:v>2.5249648923722225</c:v>
                </c:pt>
                <c:pt idx="158">
                  <c:v>2.8091608205677616</c:v>
                </c:pt>
                <c:pt idx="159">
                  <c:v>3.1209105874469429</c:v>
                </c:pt>
                <c:pt idx="160">
                  <c:v>3.2966445870059649</c:v>
                </c:pt>
                <c:pt idx="161">
                  <c:v>3.3880967169323815</c:v>
                </c:pt>
                <c:pt idx="162">
                  <c:v>3.1340847665675589</c:v>
                </c:pt>
                <c:pt idx="163">
                  <c:v>2.8455287565121368</c:v>
                </c:pt>
                <c:pt idx="164">
                  <c:v>2.731391676442199</c:v>
                </c:pt>
                <c:pt idx="165">
                  <c:v>3.2244644885679361</c:v>
                </c:pt>
                <c:pt idx="166">
                  <c:v>3.7791733591581607</c:v>
                </c:pt>
                <c:pt idx="167">
                  <c:v>3.641012775985923</c:v>
                </c:pt>
                <c:pt idx="168">
                  <c:v>3.0049183199429073</c:v>
                </c:pt>
                <c:pt idx="169">
                  <c:v>2.2897083390204696</c:v>
                </c:pt>
                <c:pt idx="170">
                  <c:v>2.6766753888289445</c:v>
                </c:pt>
                <c:pt idx="171">
                  <c:v>3.0908753377227569</c:v>
                </c:pt>
                <c:pt idx="172">
                  <c:v>3.2233294582812517</c:v>
                </c:pt>
                <c:pt idx="173">
                  <c:v>2.8166755038451186</c:v>
                </c:pt>
                <c:pt idx="174">
                  <c:v>2.3365107258072575</c:v>
                </c:pt>
                <c:pt idx="175">
                  <c:v>1.8611991807193569</c:v>
                </c:pt>
                <c:pt idx="176">
                  <c:v>1.399641071588035</c:v>
                </c:pt>
                <c:pt idx="177">
                  <c:v>1.2715157217091007</c:v>
                </c:pt>
                <c:pt idx="178">
                  <c:v>3.2023274840800555</c:v>
                </c:pt>
                <c:pt idx="179">
                  <c:v>5.3138438958862011</c:v>
                </c:pt>
                <c:pt idx="180">
                  <c:v>5.3991825178546851</c:v>
                </c:pt>
                <c:pt idx="181">
                  <c:v>3.6604335355808417</c:v>
                </c:pt>
                <c:pt idx="182">
                  <c:v>2.0836651169094416</c:v>
                </c:pt>
                <c:pt idx="183">
                  <c:v>3.0977794529838287</c:v>
                </c:pt>
                <c:pt idx="184">
                  <c:v>4.2986493240906949</c:v>
                </c:pt>
                <c:pt idx="185">
                  <c:v>5.0317458167722569</c:v>
                </c:pt>
                <c:pt idx="186">
                  <c:v>4.7207553460158929</c:v>
                </c:pt>
                <c:pt idx="187">
                  <c:v>4.3337178460516927</c:v>
                </c:pt>
                <c:pt idx="188">
                  <c:v>3.4887934728489629</c:v>
                </c:pt>
                <c:pt idx="189">
                  <c:v>2.528503055748645</c:v>
                </c:pt>
                <c:pt idx="190">
                  <c:v>1.8631874406698241</c:v>
                </c:pt>
                <c:pt idx="191">
                  <c:v>3.6800186788724534</c:v>
                </c:pt>
                <c:pt idx="192">
                  <c:v>5.5544703166632319</c:v>
                </c:pt>
                <c:pt idx="193">
                  <c:v>6.2298837873960009</c:v>
                </c:pt>
                <c:pt idx="194">
                  <c:v>5.3018830250030753</c:v>
                </c:pt>
                <c:pt idx="195">
                  <c:v>4.3193460142837488</c:v>
                </c:pt>
                <c:pt idx="196">
                  <c:v>3.625427635980488</c:v>
                </c:pt>
                <c:pt idx="197">
                  <c:v>3.0269379075045788</c:v>
                </c:pt>
                <c:pt idx="198">
                  <c:v>2.6816773498854349</c:v>
                </c:pt>
                <c:pt idx="199">
                  <c:v>2.9008243009613541</c:v>
                </c:pt>
                <c:pt idx="200">
                  <c:v>3.0676737531039175</c:v>
                </c:pt>
                <c:pt idx="201">
                  <c:v>3.0399946696989866</c:v>
                </c:pt>
                <c:pt idx="202">
                  <c:v>3.0956033259514277</c:v>
                </c:pt>
                <c:pt idx="203">
                  <c:v>3.3607229175355928</c:v>
                </c:pt>
                <c:pt idx="204">
                  <c:v>3.4646916917958572</c:v>
                </c:pt>
                <c:pt idx="205">
                  <c:v>3.499047884404523</c:v>
                </c:pt>
                <c:pt idx="206">
                  <c:v>3.1675642461272</c:v>
                </c:pt>
                <c:pt idx="207">
                  <c:v>2.1920722509803947</c:v>
                </c:pt>
                <c:pt idx="208">
                  <c:v>1.1992025507547022</c:v>
                </c:pt>
                <c:pt idx="209">
                  <c:v>2.1651524636982802</c:v>
                </c:pt>
                <c:pt idx="210">
                  <c:v>3.4074078873961722</c:v>
                </c:pt>
                <c:pt idx="211">
                  <c:v>4.0566060724040787</c:v>
                </c:pt>
                <c:pt idx="212">
                  <c:v>3.0531140542540389</c:v>
                </c:pt>
                <c:pt idx="213">
                  <c:v>2.339735777380457</c:v>
                </c:pt>
                <c:pt idx="214">
                  <c:v>2.2586789593210503</c:v>
                </c:pt>
                <c:pt idx="215">
                  <c:v>2.3208473078510172</c:v>
                </c:pt>
                <c:pt idx="216">
                  <c:v>2.1582170372568861</c:v>
                </c:pt>
                <c:pt idx="217">
                  <c:v>2.0643539464456508</c:v>
                </c:pt>
                <c:pt idx="218">
                  <c:v>2.0239077292642933</c:v>
                </c:pt>
                <c:pt idx="219">
                  <c:v>1.9378489501483966</c:v>
                </c:pt>
                <c:pt idx="220">
                  <c:v>1.6519074236498881</c:v>
                </c:pt>
                <c:pt idx="221">
                  <c:v>1.3050186846539833</c:v>
                </c:pt>
                <c:pt idx="222">
                  <c:v>1.4423495215476796</c:v>
                </c:pt>
                <c:pt idx="223">
                  <c:v>1.7380757918969132</c:v>
                </c:pt>
                <c:pt idx="224">
                  <c:v>2.0902639481623706</c:v>
                </c:pt>
                <c:pt idx="225">
                  <c:v>2.8481823790444536</c:v>
                </c:pt>
                <c:pt idx="226">
                  <c:v>3.3717914197795329</c:v>
                </c:pt>
                <c:pt idx="227">
                  <c:v>3.2149302341597896</c:v>
                </c:pt>
                <c:pt idx="228">
                  <c:v>2.7857870244571497</c:v>
                </c:pt>
                <c:pt idx="229">
                  <c:v>2.6454268308672688</c:v>
                </c:pt>
                <c:pt idx="230">
                  <c:v>3.092573969255243</c:v>
                </c:pt>
                <c:pt idx="231">
                  <c:v>3.5238463392198005</c:v>
                </c:pt>
                <c:pt idx="232">
                  <c:v>3.6404335191499597</c:v>
                </c:pt>
                <c:pt idx="233">
                  <c:v>3.0749066357583739</c:v>
                </c:pt>
                <c:pt idx="234">
                  <c:v>2.4540294133520062</c:v>
                </c:pt>
                <c:pt idx="235">
                  <c:v>1.9490505249087067</c:v>
                </c:pt>
                <c:pt idx="236">
                  <c:v>1.6050972090680193</c:v>
                </c:pt>
                <c:pt idx="237">
                  <c:v>1.5228114271809619</c:v>
                </c:pt>
                <c:pt idx="238">
                  <c:v>3.0816698507079949</c:v>
                </c:pt>
                <c:pt idx="239">
                  <c:v>4.5446143011126798</c:v>
                </c:pt>
                <c:pt idx="240">
                  <c:v>5.2855229332846632</c:v>
                </c:pt>
                <c:pt idx="241">
                  <c:v>5.2195267929602922</c:v>
                </c:pt>
                <c:pt idx="242">
                  <c:v>5.1539690091604342</c:v>
                </c:pt>
                <c:pt idx="243">
                  <c:v>5.1829161953684189</c:v>
                </c:pt>
                <c:pt idx="244">
                  <c:v>5.2324269992530885</c:v>
                </c:pt>
                <c:pt idx="245">
                  <c:v>5.0194640062908276</c:v>
                </c:pt>
                <c:pt idx="246">
                  <c:v>3.7719404765037048</c:v>
                </c:pt>
                <c:pt idx="247">
                  <c:v>2.3640097699253357</c:v>
                </c:pt>
                <c:pt idx="248">
                  <c:v>2.5997359909819231</c:v>
                </c:pt>
                <c:pt idx="249">
                  <c:v>4.1260386147688237</c:v>
                </c:pt>
                <c:pt idx="250">
                  <c:v>5.621891115692268</c:v>
                </c:pt>
                <c:pt idx="251">
                  <c:v>4.7664305303110766</c:v>
                </c:pt>
                <c:pt idx="252">
                  <c:v>4.1173889012047828</c:v>
                </c:pt>
                <c:pt idx="253">
                  <c:v>3.8166215308236553</c:v>
                </c:pt>
                <c:pt idx="254">
                  <c:v>3.6604883301464062</c:v>
                </c:pt>
                <c:pt idx="255">
                  <c:v>3.3136778691013071</c:v>
                </c:pt>
                <c:pt idx="256">
                  <c:v>3.0882765097560045</c:v>
                </c:pt>
                <c:pt idx="257">
                  <c:v>2.9155796946882471</c:v>
                </c:pt>
                <c:pt idx="258">
                  <c:v>2.9769496081199951</c:v>
                </c:pt>
                <c:pt idx="259">
                  <c:v>4.4077453041287393</c:v>
                </c:pt>
                <c:pt idx="260">
                  <c:v>5.8532494270938917</c:v>
                </c:pt>
                <c:pt idx="261">
                  <c:v>6.6806082281358004</c:v>
                </c:pt>
                <c:pt idx="262">
                  <c:v>7.123176106401635</c:v>
                </c:pt>
                <c:pt idx="263">
                  <c:v>7.7353801318587196</c:v>
                </c:pt>
                <c:pt idx="264">
                  <c:v>6.6002559116336457</c:v>
                </c:pt>
                <c:pt idx="265">
                  <c:v>5.3430180881515232</c:v>
                </c:pt>
                <c:pt idx="266">
                  <c:v>4.6467435435290083</c:v>
                </c:pt>
                <c:pt idx="267">
                  <c:v>5.0065168332275478</c:v>
                </c:pt>
                <c:pt idx="268">
                  <c:v>5.1851549447614653</c:v>
                </c:pt>
                <c:pt idx="269">
                  <c:v>26.182643819376562</c:v>
                </c:pt>
                <c:pt idx="270">
                  <c:v>56.432531684671709</c:v>
                </c:pt>
                <c:pt idx="271">
                  <c:v>86.545667969909132</c:v>
                </c:pt>
                <c:pt idx="272">
                  <c:v>109.08736946345549</c:v>
                </c:pt>
                <c:pt idx="273">
                  <c:v>131.31517637427058</c:v>
                </c:pt>
                <c:pt idx="274">
                  <c:v>141.67291482489412</c:v>
                </c:pt>
                <c:pt idx="275">
                  <c:v>139.40911648759035</c:v>
                </c:pt>
                <c:pt idx="276">
                  <c:v>137.00598339785228</c:v>
                </c:pt>
                <c:pt idx="277">
                  <c:v>135.38641259568027</c:v>
                </c:pt>
                <c:pt idx="278">
                  <c:v>133.88660705824114</c:v>
                </c:pt>
                <c:pt idx="279">
                  <c:v>132.00715345939389</c:v>
                </c:pt>
                <c:pt idx="280">
                  <c:v>128.56057528541447</c:v>
                </c:pt>
                <c:pt idx="281">
                  <c:v>124.83845872459867</c:v>
                </c:pt>
                <c:pt idx="282">
                  <c:v>123.20166677324937</c:v>
                </c:pt>
                <c:pt idx="283">
                  <c:v>122.19736066441095</c:v>
                </c:pt>
                <c:pt idx="284">
                  <c:v>120.33904211228123</c:v>
                </c:pt>
                <c:pt idx="285">
                  <c:v>115.14060339926804</c:v>
                </c:pt>
                <c:pt idx="286">
                  <c:v>109.86153839692484</c:v>
                </c:pt>
                <c:pt idx="287">
                  <c:v>104.88462628469206</c:v>
                </c:pt>
                <c:pt idx="288">
                  <c:v>100.94254868211195</c:v>
                </c:pt>
                <c:pt idx="289">
                  <c:v>97.744111612186927</c:v>
                </c:pt>
                <c:pt idx="290">
                  <c:v>96.443132069794544</c:v>
                </c:pt>
                <c:pt idx="291">
                  <c:v>95.790293960074166</c:v>
                </c:pt>
                <c:pt idx="292">
                  <c:v>94.173854275934389</c:v>
                </c:pt>
                <c:pt idx="293">
                  <c:v>88.785982921971126</c:v>
                </c:pt>
                <c:pt idx="294">
                  <c:v>83.387152654895075</c:v>
                </c:pt>
                <c:pt idx="295">
                  <c:v>78.829027579473305</c:v>
                </c:pt>
                <c:pt idx="296">
                  <c:v>74.881705354189208</c:v>
                </c:pt>
                <c:pt idx="297">
                  <c:v>70.933130681692219</c:v>
                </c:pt>
                <c:pt idx="298">
                  <c:v>68.095868076785166</c:v>
                </c:pt>
                <c:pt idx="299">
                  <c:v>65.446863943566086</c:v>
                </c:pt>
                <c:pt idx="300">
                  <c:v>63.876921362204946</c:v>
                </c:pt>
                <c:pt idx="301">
                  <c:v>64.113477329540075</c:v>
                </c:pt>
                <c:pt idx="302">
                  <c:v>64.47535629611528</c:v>
                </c:pt>
                <c:pt idx="303">
                  <c:v>65.231990968604151</c:v>
                </c:pt>
                <c:pt idx="304">
                  <c:v>65.804281066945364</c:v>
                </c:pt>
                <c:pt idx="305">
                  <c:v>65.852187172838526</c:v>
                </c:pt>
                <c:pt idx="306">
                  <c:v>63.438408281790849</c:v>
                </c:pt>
                <c:pt idx="307">
                  <c:v>60.834727082088314</c:v>
                </c:pt>
                <c:pt idx="308">
                  <c:v>59.316291392357392</c:v>
                </c:pt>
                <c:pt idx="309">
                  <c:v>59.057034819288582</c:v>
                </c:pt>
                <c:pt idx="310">
                  <c:v>58.955508317093468</c:v>
                </c:pt>
                <c:pt idx="311">
                  <c:v>57.873785314908105</c:v>
                </c:pt>
                <c:pt idx="312">
                  <c:v>56.563725530222229</c:v>
                </c:pt>
                <c:pt idx="313">
                  <c:v>54.854213362574356</c:v>
                </c:pt>
                <c:pt idx="314">
                  <c:v>52.513154687825278</c:v>
                </c:pt>
                <c:pt idx="315">
                  <c:v>50.29264405731714</c:v>
                </c:pt>
                <c:pt idx="316">
                  <c:v>49.760353991837697</c:v>
                </c:pt>
                <c:pt idx="317">
                  <c:v>50.171078399715732</c:v>
                </c:pt>
                <c:pt idx="318">
                  <c:v>50.638710877829581</c:v>
                </c:pt>
                <c:pt idx="319">
                  <c:v>48.661253284573448</c:v>
                </c:pt>
                <c:pt idx="320">
                  <c:v>46.5594120274869</c:v>
                </c:pt>
                <c:pt idx="321">
                  <c:v>44.805124871978109</c:v>
                </c:pt>
                <c:pt idx="322">
                  <c:v>43.623988872269379</c:v>
                </c:pt>
                <c:pt idx="323">
                  <c:v>42.579761008520009</c:v>
                </c:pt>
                <c:pt idx="324">
                  <c:v>41.74195210104552</c:v>
                </c:pt>
                <c:pt idx="325">
                  <c:v>40.922695067912009</c:v>
                </c:pt>
                <c:pt idx="326">
                  <c:v>39.561128391595922</c:v>
                </c:pt>
                <c:pt idx="327">
                  <c:v>36.370206004948272</c:v>
                </c:pt>
                <c:pt idx="328">
                  <c:v>33.124097662982535</c:v>
                </c:pt>
                <c:pt idx="329">
                  <c:v>30.871493072644007</c:v>
                </c:pt>
                <c:pt idx="330">
                  <c:v>29.190943746794279</c:v>
                </c:pt>
                <c:pt idx="331">
                  <c:v>27.432664415794388</c:v>
                </c:pt>
                <c:pt idx="332">
                  <c:v>26.436264379987353</c:v>
                </c:pt>
                <c:pt idx="333">
                  <c:v>25.59994275357818</c:v>
                </c:pt>
                <c:pt idx="334">
                  <c:v>25.167065685622106</c:v>
                </c:pt>
                <c:pt idx="335">
                  <c:v>24.892858023949387</c:v>
                </c:pt>
                <c:pt idx="336">
                  <c:v>24.638924351535369</c:v>
                </c:pt>
                <c:pt idx="337">
                  <c:v>24.444951589438599</c:v>
                </c:pt>
                <c:pt idx="338">
                  <c:v>24.041507030985503</c:v>
                </c:pt>
                <c:pt idx="339">
                  <c:v>23.437357806666331</c:v>
                </c:pt>
                <c:pt idx="340">
                  <c:v>23.071564942550825</c:v>
                </c:pt>
                <c:pt idx="341">
                  <c:v>22.87187789004523</c:v>
                </c:pt>
                <c:pt idx="342">
                  <c:v>22.230233527290082</c:v>
                </c:pt>
                <c:pt idx="343">
                  <c:v>21.143892126007184</c:v>
                </c:pt>
                <c:pt idx="344">
                  <c:v>20.064908852100029</c:v>
                </c:pt>
                <c:pt idx="345">
                  <c:v>19.074066550800207</c:v>
                </c:pt>
                <c:pt idx="346">
                  <c:v>17.986707536156835</c:v>
                </c:pt>
                <c:pt idx="347">
                  <c:v>17.420679673880088</c:v>
                </c:pt>
                <c:pt idx="348">
                  <c:v>17.561110317625694</c:v>
                </c:pt>
                <c:pt idx="349">
                  <c:v>17.542088775579888</c:v>
                </c:pt>
                <c:pt idx="350">
                  <c:v>17.190699054412651</c:v>
                </c:pt>
                <c:pt idx="351">
                  <c:v>16.836960994721238</c:v>
                </c:pt>
                <c:pt idx="352">
                  <c:v>16.521109463219833</c:v>
                </c:pt>
                <c:pt idx="353">
                  <c:v>15.704044212708887</c:v>
                </c:pt>
                <c:pt idx="354">
                  <c:v>14.902477996457488</c:v>
                </c:pt>
                <c:pt idx="355">
                  <c:v>14.20588251223667</c:v>
                </c:pt>
                <c:pt idx="356">
                  <c:v>13.593357547181281</c:v>
                </c:pt>
                <c:pt idx="357">
                  <c:v>12.964315934505869</c:v>
                </c:pt>
                <c:pt idx="358">
                  <c:v>12.806664141582987</c:v>
                </c:pt>
                <c:pt idx="359">
                  <c:v>12.761497763968039</c:v>
                </c:pt>
                <c:pt idx="360">
                  <c:v>12.76298504503335</c:v>
                </c:pt>
                <c:pt idx="361">
                  <c:v>12.782241420931578</c:v>
                </c:pt>
                <c:pt idx="362">
                  <c:v>12.892300219764532</c:v>
                </c:pt>
                <c:pt idx="363">
                  <c:v>13.144276943408405</c:v>
                </c:pt>
                <c:pt idx="364">
                  <c:v>13.43961965179869</c:v>
                </c:pt>
                <c:pt idx="365">
                  <c:v>13.687447644049854</c:v>
                </c:pt>
                <c:pt idx="366">
                  <c:v>12.776840242325978</c:v>
                </c:pt>
                <c:pt idx="367">
                  <c:v>11.764158392751336</c:v>
                </c:pt>
                <c:pt idx="368">
                  <c:v>10.57676015697815</c:v>
                </c:pt>
                <c:pt idx="369">
                  <c:v>9.3347239115425129</c:v>
                </c:pt>
                <c:pt idx="370">
                  <c:v>8.1921006636302423</c:v>
                </c:pt>
                <c:pt idx="371">
                  <c:v>8.1304959163460779</c:v>
                </c:pt>
                <c:pt idx="372">
                  <c:v>8.3209461706565904</c:v>
                </c:pt>
                <c:pt idx="373">
                  <c:v>8.4277172955557038</c:v>
                </c:pt>
                <c:pt idx="374">
                  <c:v>8.0927659440576818</c:v>
                </c:pt>
                <c:pt idx="375">
                  <c:v>7.7637558890258216</c:v>
                </c:pt>
                <c:pt idx="376">
                  <c:v>7.890182607372271</c:v>
                </c:pt>
                <c:pt idx="377">
                  <c:v>8.2882259872197661</c:v>
                </c:pt>
                <c:pt idx="378">
                  <c:v>8.6351538651910751</c:v>
                </c:pt>
                <c:pt idx="379">
                  <c:v>8.8977763901445339</c:v>
                </c:pt>
                <c:pt idx="380">
                  <c:v>9.1359761944465845</c:v>
                </c:pt>
                <c:pt idx="381">
                  <c:v>8.6995766187042474</c:v>
                </c:pt>
                <c:pt idx="382">
                  <c:v>7.2394188633482486</c:v>
                </c:pt>
                <c:pt idx="383">
                  <c:v>5.9396995959638179</c:v>
                </c:pt>
                <c:pt idx="384">
                  <c:v>5.7188774967406548</c:v>
                </c:pt>
                <c:pt idx="385">
                  <c:v>5.8009284447752947</c:v>
                </c:pt>
                <c:pt idx="386">
                  <c:v>5.9179931202053693</c:v>
                </c:pt>
                <c:pt idx="387">
                  <c:v>6.2355041442638575</c:v>
                </c:pt>
                <c:pt idx="388">
                  <c:v>6.4184788542724158</c:v>
                </c:pt>
                <c:pt idx="389">
                  <c:v>6.4282166313526572</c:v>
                </c:pt>
                <c:pt idx="390">
                  <c:v>6.2250227266509608</c:v>
                </c:pt>
                <c:pt idx="391">
                  <c:v>5.9664941385246442</c:v>
                </c:pt>
                <c:pt idx="392">
                  <c:v>6.0069403557059999</c:v>
                </c:pt>
                <c:pt idx="393">
                  <c:v>6.0476448901250164</c:v>
                </c:pt>
                <c:pt idx="394">
                  <c:v>5.8571633246341817</c:v>
                </c:pt>
                <c:pt idx="395">
                  <c:v>5.2311980354254368</c:v>
                </c:pt>
                <c:pt idx="396">
                  <c:v>4.6575302451500482</c:v>
                </c:pt>
                <c:pt idx="397">
                  <c:v>3.8531460226696419</c:v>
                </c:pt>
                <c:pt idx="398">
                  <c:v>2.9303194328249798</c:v>
                </c:pt>
                <c:pt idx="399">
                  <c:v>2.2045967231093231</c:v>
                </c:pt>
                <c:pt idx="400">
                  <c:v>3.8284728125756535</c:v>
                </c:pt>
                <c:pt idx="401">
                  <c:v>5.5210534594642358</c:v>
                </c:pt>
                <c:pt idx="402">
                  <c:v>6.8331171596907403</c:v>
                </c:pt>
                <c:pt idx="403">
                  <c:v>7.6088125132008209</c:v>
                </c:pt>
                <c:pt idx="404">
                  <c:v>8.249634957472507</c:v>
                </c:pt>
                <c:pt idx="405">
                  <c:v>6.3708467212070863</c:v>
                </c:pt>
                <c:pt idx="406">
                  <c:v>4.3232912230043601</c:v>
                </c:pt>
                <c:pt idx="407">
                  <c:v>2.9917676242075331</c:v>
                </c:pt>
                <c:pt idx="408">
                  <c:v>3.0890671170591428</c:v>
                </c:pt>
                <c:pt idx="409">
                  <c:v>3.0609809883100221</c:v>
                </c:pt>
                <c:pt idx="410">
                  <c:v>3.3001123002266617</c:v>
                </c:pt>
                <c:pt idx="411">
                  <c:v>3.7348602112069971</c:v>
                </c:pt>
                <c:pt idx="412">
                  <c:v>4.1390875491681509</c:v>
                </c:pt>
                <c:pt idx="413">
                  <c:v>3.664065632498231</c:v>
                </c:pt>
                <c:pt idx="414">
                  <c:v>3.2119634998242494</c:v>
                </c:pt>
                <c:pt idx="415">
                  <c:v>2.6481509035553108</c:v>
                </c:pt>
                <c:pt idx="416">
                  <c:v>1.9879546664591896</c:v>
                </c:pt>
                <c:pt idx="417">
                  <c:v>1.4369483429420793</c:v>
                </c:pt>
                <c:pt idx="418">
                  <c:v>1.8959545908771323</c:v>
                </c:pt>
                <c:pt idx="419">
                  <c:v>2.5475715645649375</c:v>
                </c:pt>
                <c:pt idx="420">
                  <c:v>3.0415915398954247</c:v>
                </c:pt>
                <c:pt idx="421">
                  <c:v>3.1303587361092031</c:v>
                </c:pt>
                <c:pt idx="422">
                  <c:v>3.2757600297309772</c:v>
                </c:pt>
                <c:pt idx="423">
                  <c:v>3.5653571365321164</c:v>
                </c:pt>
                <c:pt idx="424">
                  <c:v>3.9798780250242327</c:v>
                </c:pt>
                <c:pt idx="425">
                  <c:v>4.4523324249077225</c:v>
                </c:pt>
                <c:pt idx="426">
                  <c:v>3.8977018322683037</c:v>
                </c:pt>
                <c:pt idx="427">
                  <c:v>3.1442765557624739</c:v>
                </c:pt>
                <c:pt idx="428">
                  <c:v>2.4704990942015463</c:v>
                </c:pt>
                <c:pt idx="429">
                  <c:v>2.1958843871846372</c:v>
                </c:pt>
                <c:pt idx="430">
                  <c:v>1.873199190577886</c:v>
                </c:pt>
                <c:pt idx="431">
                  <c:v>1.4290735810910158</c:v>
                </c:pt>
                <c:pt idx="432">
                  <c:v>1.0095194203620865</c:v>
                </c:pt>
                <c:pt idx="433">
                  <c:v>0.79141356603188451</c:v>
                </c:pt>
                <c:pt idx="434">
                  <c:v>1.5359621229163363</c:v>
                </c:pt>
                <c:pt idx="435">
                  <c:v>2.1577317139618901</c:v>
                </c:pt>
                <c:pt idx="436">
                  <c:v>2.4718376471603256</c:v>
                </c:pt>
                <c:pt idx="437">
                  <c:v>2.6692937780679573</c:v>
                </c:pt>
                <c:pt idx="438">
                  <c:v>2.9955797604117755</c:v>
                </c:pt>
                <c:pt idx="439">
                  <c:v>2.3538727752959843</c:v>
                </c:pt>
                <c:pt idx="440">
                  <c:v>1.4350618443276597</c:v>
                </c:pt>
                <c:pt idx="441">
                  <c:v>0.81206328945445472</c:v>
                </c:pt>
                <c:pt idx="442">
                  <c:v>1.3279932632154858</c:v>
                </c:pt>
                <c:pt idx="443">
                  <c:v>1.8719389155699124</c:v>
                </c:pt>
                <c:pt idx="444">
                  <c:v>1.8421854664686279</c:v>
                </c:pt>
                <c:pt idx="445">
                  <c:v>1.480181255172123</c:v>
                </c:pt>
                <c:pt idx="446">
                  <c:v>1.1626310921382323</c:v>
                </c:pt>
                <c:pt idx="447">
                  <c:v>1.467132320772796</c:v>
                </c:pt>
                <c:pt idx="448">
                  <c:v>1.7725102624563847</c:v>
                </c:pt>
                <c:pt idx="449">
                  <c:v>1.8783890187163106</c:v>
                </c:pt>
                <c:pt idx="450">
                  <c:v>1.7205884976868975</c:v>
                </c:pt>
                <c:pt idx="451">
                  <c:v>1.5506862054629074</c:v>
                </c:pt>
                <c:pt idx="452">
                  <c:v>1.4552653834306366</c:v>
                </c:pt>
                <c:pt idx="453">
                  <c:v>1.4361185966635379</c:v>
                </c:pt>
                <c:pt idx="454">
                  <c:v>1.5505922719219405</c:v>
                </c:pt>
                <c:pt idx="455">
                  <c:v>1.9623342931604508</c:v>
                </c:pt>
                <c:pt idx="456">
                  <c:v>2.4073679268766686</c:v>
                </c:pt>
                <c:pt idx="457">
                  <c:v>2.7914856592758119</c:v>
                </c:pt>
                <c:pt idx="458">
                  <c:v>3.1043078340810322</c:v>
                </c:pt>
                <c:pt idx="459">
                  <c:v>3.4210125952462205</c:v>
                </c:pt>
                <c:pt idx="460">
                  <c:v>3.6918934440096933</c:v>
                </c:pt>
                <c:pt idx="461">
                  <c:v>4.0663595050744812</c:v>
                </c:pt>
                <c:pt idx="462">
                  <c:v>4.496308977670421</c:v>
                </c:pt>
                <c:pt idx="463">
                  <c:v>4.764904110270364</c:v>
                </c:pt>
                <c:pt idx="464">
                  <c:v>4.8696556640386861</c:v>
                </c:pt>
                <c:pt idx="465">
                  <c:v>4.3082696842447268</c:v>
                </c:pt>
                <c:pt idx="466">
                  <c:v>3.4461554730450437</c:v>
                </c:pt>
                <c:pt idx="467">
                  <c:v>2.4781703333805152</c:v>
                </c:pt>
                <c:pt idx="468">
                  <c:v>1.7005728256658541</c:v>
                </c:pt>
                <c:pt idx="469">
                  <c:v>0.99386383020092628</c:v>
                </c:pt>
                <c:pt idx="470">
                  <c:v>0.98162898648997976</c:v>
                </c:pt>
                <c:pt idx="471">
                  <c:v>1.6010893779867623</c:v>
                </c:pt>
                <c:pt idx="472">
                  <c:v>2.5508905496791034</c:v>
                </c:pt>
                <c:pt idx="473">
                  <c:v>2.5841195397961658</c:v>
                </c:pt>
                <c:pt idx="474">
                  <c:v>2.2824128340053691</c:v>
                </c:pt>
                <c:pt idx="475">
                  <c:v>2.1995556230774294</c:v>
                </c:pt>
                <c:pt idx="476">
                  <c:v>3.257474300422742</c:v>
                </c:pt>
                <c:pt idx="477">
                  <c:v>4.582140750728982</c:v>
                </c:pt>
                <c:pt idx="478">
                  <c:v>4.8052955328861575</c:v>
                </c:pt>
                <c:pt idx="479">
                  <c:v>4.313365578842185</c:v>
                </c:pt>
                <c:pt idx="480">
                  <c:v>3.7170676329888388</c:v>
                </c:pt>
                <c:pt idx="481">
                  <c:v>4.0380933370385064</c:v>
                </c:pt>
                <c:pt idx="482">
                  <c:v>4.3565280409165039</c:v>
                </c:pt>
                <c:pt idx="483">
                  <c:v>3.8202614555361252</c:v>
                </c:pt>
                <c:pt idx="484">
                  <c:v>2.3191956430890146</c:v>
                </c:pt>
                <c:pt idx="485">
                  <c:v>0.83530401304869684</c:v>
                </c:pt>
                <c:pt idx="486">
                  <c:v>1.1571203244015038</c:v>
                </c:pt>
                <c:pt idx="487">
                  <c:v>1.5795942526954896</c:v>
                </c:pt>
                <c:pt idx="488">
                  <c:v>1.8410426083868632</c:v>
                </c:pt>
                <c:pt idx="489">
                  <c:v>2.0972385135791676</c:v>
                </c:pt>
                <c:pt idx="490">
                  <c:v>2.3737397192104965</c:v>
                </c:pt>
                <c:pt idx="491">
                  <c:v>2.6273837632065322</c:v>
                </c:pt>
                <c:pt idx="492">
                  <c:v>2.8422097713979704</c:v>
                </c:pt>
                <c:pt idx="493">
                  <c:v>3.0268674573488541</c:v>
                </c:pt>
                <c:pt idx="494">
                  <c:v>2.902217648485697</c:v>
                </c:pt>
                <c:pt idx="495">
                  <c:v>2.7835952418345871</c:v>
                </c:pt>
                <c:pt idx="496">
                  <c:v>2.8327303115553879</c:v>
                </c:pt>
                <c:pt idx="497">
                  <c:v>3.1180769256277729</c:v>
                </c:pt>
                <c:pt idx="498">
                  <c:v>3.410773839280822</c:v>
                </c:pt>
                <c:pt idx="499">
                  <c:v>3.0777246419873823</c:v>
                </c:pt>
                <c:pt idx="500">
                  <c:v>2.7358770030233712</c:v>
                </c:pt>
                <c:pt idx="501">
                  <c:v>2.5517829183182896</c:v>
                </c:pt>
                <c:pt idx="502">
                  <c:v>2.2609725032796604</c:v>
                </c:pt>
                <c:pt idx="503">
                  <c:v>1.8447921222304611</c:v>
                </c:pt>
                <c:pt idx="504">
                  <c:v>1.9493558089168492</c:v>
                </c:pt>
                <c:pt idx="505">
                  <c:v>2.5061703563837501</c:v>
                </c:pt>
                <c:pt idx="506">
                  <c:v>3.0668909735958598</c:v>
                </c:pt>
                <c:pt idx="507">
                  <c:v>2.8864446413983287</c:v>
                </c:pt>
                <c:pt idx="508">
                  <c:v>2.7273916731560224</c:v>
                </c:pt>
                <c:pt idx="509">
                  <c:v>2.4757672002907767</c:v>
                </c:pt>
                <c:pt idx="510">
                  <c:v>1.9409017902298227</c:v>
                </c:pt>
                <c:pt idx="511">
                  <c:v>1.3545921108992967</c:v>
                </c:pt>
                <c:pt idx="512">
                  <c:v>1.4101224892009316</c:v>
                </c:pt>
                <c:pt idx="513">
                  <c:v>1.7075943578531345</c:v>
                </c:pt>
                <c:pt idx="514">
                  <c:v>1.9506160839248228</c:v>
                </c:pt>
                <c:pt idx="515">
                  <c:v>1.648142254216129</c:v>
                </c:pt>
                <c:pt idx="516">
                  <c:v>1.4356019621882194</c:v>
                </c:pt>
                <c:pt idx="517">
                  <c:v>1.3215353322740071</c:v>
                </c:pt>
                <c:pt idx="518">
                  <c:v>1.2119618567360477</c:v>
                </c:pt>
                <c:pt idx="519">
                  <c:v>1.0686740677860298</c:v>
                </c:pt>
                <c:pt idx="520">
                  <c:v>1.3621694165372982</c:v>
                </c:pt>
                <c:pt idx="521">
                  <c:v>1.7162362436220948</c:v>
                </c:pt>
                <c:pt idx="522">
                  <c:v>2.1605810313712213</c:v>
                </c:pt>
                <c:pt idx="523">
                  <c:v>2.8717910090074823</c:v>
                </c:pt>
                <c:pt idx="524">
                  <c:v>3.6863278817074008</c:v>
                </c:pt>
                <c:pt idx="525">
                  <c:v>3.8395178314343523</c:v>
                </c:pt>
                <c:pt idx="526">
                  <c:v>3.6353924191180664</c:v>
                </c:pt>
                <c:pt idx="527">
                  <c:v>3.2739752924526049</c:v>
                </c:pt>
                <c:pt idx="528">
                  <c:v>2.8407224903326602</c:v>
                </c:pt>
                <c:pt idx="529">
                  <c:v>2.3179745070564439</c:v>
                </c:pt>
                <c:pt idx="530">
                  <c:v>1.9530740115801248</c:v>
                </c:pt>
                <c:pt idx="531">
                  <c:v>1.9799703154769979</c:v>
                </c:pt>
                <c:pt idx="532">
                  <c:v>2.1646671404032842</c:v>
                </c:pt>
                <c:pt idx="533">
                  <c:v>2.3667181870232166</c:v>
                </c:pt>
                <c:pt idx="534">
                  <c:v>2.4578415495562482</c:v>
                </c:pt>
                <c:pt idx="535">
                  <c:v>2.3653718062693563</c:v>
                </c:pt>
                <c:pt idx="536">
                  <c:v>1.9242677256835901</c:v>
                </c:pt>
                <c:pt idx="537">
                  <c:v>1.4217780760759153</c:v>
                </c:pt>
                <c:pt idx="538">
                  <c:v>1.4002594673994007</c:v>
                </c:pt>
                <c:pt idx="539">
                  <c:v>1.7823732842579159</c:v>
                </c:pt>
                <c:pt idx="540">
                  <c:v>2.2544049832070536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9F-4946-9274-8641B82DC041}"/>
            </c:ext>
          </c:extLst>
        </c:ser>
        <c:ser>
          <c:idx val="13"/>
          <c:order val="13"/>
          <c:tx>
            <c:strRef>
              <c:f>grouped!$Q$2:$Q$3</c:f>
              <c:strCache>
                <c:ptCount val="2"/>
                <c:pt idx="0">
                  <c:v>0406_48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grouped!$Q$4:$Q$668</c:f>
              <c:numCache>
                <c:formatCode>General</c:formatCode>
                <c:ptCount val="665"/>
                <c:pt idx="60">
                  <c:v>1.3366821131999442</c:v>
                </c:pt>
                <c:pt idx="61">
                  <c:v>1.1372832269433288</c:v>
                </c:pt>
                <c:pt idx="62">
                  <c:v>0.94198321031098298</c:v>
                </c:pt>
                <c:pt idx="63">
                  <c:v>0.8315621467965707</c:v>
                </c:pt>
                <c:pt idx="64">
                  <c:v>0.84862055029630556</c:v>
                </c:pt>
                <c:pt idx="65">
                  <c:v>0.86355297208817405</c:v>
                </c:pt>
                <c:pt idx="66">
                  <c:v>0.8105825202419058</c:v>
                </c:pt>
                <c:pt idx="67">
                  <c:v>0.75770305810188476</c:v>
                </c:pt>
                <c:pt idx="68">
                  <c:v>0.72330750485946804</c:v>
                </c:pt>
                <c:pt idx="69">
                  <c:v>0.67004241967868583</c:v>
                </c:pt>
                <c:pt idx="70">
                  <c:v>0.59898956906714129</c:v>
                </c:pt>
                <c:pt idx="71">
                  <c:v>0.5604243764289295</c:v>
                </c:pt>
                <c:pt idx="72">
                  <c:v>0.56255757954205365</c:v>
                </c:pt>
                <c:pt idx="73">
                  <c:v>0.56925904362119761</c:v>
                </c:pt>
                <c:pt idx="74">
                  <c:v>0.67352024845079328</c:v>
                </c:pt>
                <c:pt idx="75">
                  <c:v>0.7842691637639051</c:v>
                </c:pt>
                <c:pt idx="76">
                  <c:v>0.7852830490620859</c:v>
                </c:pt>
                <c:pt idx="77">
                  <c:v>0.55449704699341085</c:v>
                </c:pt>
                <c:pt idx="78">
                  <c:v>0.31878315797688261</c:v>
                </c:pt>
                <c:pt idx="79">
                  <c:v>0.41248377975762041</c:v>
                </c:pt>
                <c:pt idx="80">
                  <c:v>0.64551275029933641</c:v>
                </c:pt>
                <c:pt idx="81">
                  <c:v>0.85839255589102292</c:v>
                </c:pt>
                <c:pt idx="82">
                  <c:v>0.84056001774766276</c:v>
                </c:pt>
                <c:pt idx="83">
                  <c:v>0.82337885035854719</c:v>
                </c:pt>
                <c:pt idx="84">
                  <c:v>0.67873121448474838</c:v>
                </c:pt>
                <c:pt idx="85">
                  <c:v>0.39387566268958357</c:v>
                </c:pt>
                <c:pt idx="86">
                  <c:v>0.10190124959137987</c:v>
                </c:pt>
                <c:pt idx="87">
                  <c:v>0.58427090087090072</c:v>
                </c:pt>
                <c:pt idx="88">
                  <c:v>1.1807517537515175</c:v>
                </c:pt>
                <c:pt idx="89">
                  <c:v>1.6229530604256179</c:v>
                </c:pt>
                <c:pt idx="90">
                  <c:v>1.6251772532449889</c:v>
                </c:pt>
                <c:pt idx="91">
                  <c:v>1.6174359068087365</c:v>
                </c:pt>
                <c:pt idx="92">
                  <c:v>1.3736383767467406</c:v>
                </c:pt>
                <c:pt idx="93">
                  <c:v>1.0058160999458809</c:v>
                </c:pt>
                <c:pt idx="94">
                  <c:v>0.65185314411559547</c:v>
                </c:pt>
                <c:pt idx="95">
                  <c:v>0.66353015641729352</c:v>
                </c:pt>
                <c:pt idx="96">
                  <c:v>0.67116751461783519</c:v>
                </c:pt>
                <c:pt idx="97">
                  <c:v>0.78807195577260891</c:v>
                </c:pt>
                <c:pt idx="98">
                  <c:v>1.0527465684346102</c:v>
                </c:pt>
                <c:pt idx="99">
                  <c:v>1.3104467478987265</c:v>
                </c:pt>
                <c:pt idx="100">
                  <c:v>1.1773952445877394</c:v>
                </c:pt>
                <c:pt idx="101">
                  <c:v>0.97645819901123443</c:v>
                </c:pt>
                <c:pt idx="102">
                  <c:v>0.79472720285810361</c:v>
                </c:pt>
                <c:pt idx="103">
                  <c:v>0.59928275812060383</c:v>
                </c:pt>
                <c:pt idx="104">
                  <c:v>0.39843236940719118</c:v>
                </c:pt>
                <c:pt idx="105">
                  <c:v>0.42860051201175131</c:v>
                </c:pt>
                <c:pt idx="106">
                  <c:v>0.63727023833819962</c:v>
                </c:pt>
                <c:pt idx="107">
                  <c:v>0.8621462423439743</c:v>
                </c:pt>
                <c:pt idx="108">
                  <c:v>0.91127346231209549</c:v>
                </c:pt>
                <c:pt idx="109">
                  <c:v>0.94650669856440517</c:v>
                </c:pt>
                <c:pt idx="110">
                  <c:v>0.96494439046836034</c:v>
                </c:pt>
                <c:pt idx="111">
                  <c:v>0.95506550807582913</c:v>
                </c:pt>
                <c:pt idx="112">
                  <c:v>0.92794335420896612</c:v>
                </c:pt>
                <c:pt idx="113">
                  <c:v>0.9211740089203998</c:v>
                </c:pt>
                <c:pt idx="114">
                  <c:v>0.91965895809733467</c:v>
                </c:pt>
                <c:pt idx="115">
                  <c:v>0.92689191760344536</c:v>
                </c:pt>
                <c:pt idx="116">
                  <c:v>1.0362485459828727</c:v>
                </c:pt>
                <c:pt idx="117">
                  <c:v>1.1654149332652182</c:v>
                </c:pt>
                <c:pt idx="118">
                  <c:v>1.2230475243458563</c:v>
                </c:pt>
                <c:pt idx="119">
                  <c:v>1.198432642384466</c:v>
                </c:pt>
                <c:pt idx="120">
                  <c:v>1.16876566530479</c:v>
                </c:pt>
                <c:pt idx="121">
                  <c:v>1.0625373496829975</c:v>
                </c:pt>
                <c:pt idx="122">
                  <c:v>0.94301875982493688</c:v>
                </c:pt>
                <c:pt idx="123">
                  <c:v>0.89077189278549018</c:v>
                </c:pt>
                <c:pt idx="124">
                  <c:v>1.0191525911757979</c:v>
                </c:pt>
                <c:pt idx="125">
                  <c:v>1.162588475247355</c:v>
                </c:pt>
                <c:pt idx="126">
                  <c:v>1.0837899453564033</c:v>
                </c:pt>
                <c:pt idx="127">
                  <c:v>0.88598554538068774</c:v>
                </c:pt>
                <c:pt idx="128">
                  <c:v>0.69352065245251437</c:v>
                </c:pt>
                <c:pt idx="129">
                  <c:v>0.7520804719682409</c:v>
                </c:pt>
                <c:pt idx="130">
                  <c:v>0.81128155227085108</c:v>
                </c:pt>
                <c:pt idx="131">
                  <c:v>0.85007638559625753</c:v>
                </c:pt>
                <c:pt idx="132">
                  <c:v>0.8600708104729119</c:v>
                </c:pt>
                <c:pt idx="133">
                  <c:v>0.86411046457406826</c:v>
                </c:pt>
                <c:pt idx="134">
                  <c:v>0.78659156769478078</c:v>
                </c:pt>
                <c:pt idx="135">
                  <c:v>0.70584470266530208</c:v>
                </c:pt>
                <c:pt idx="136">
                  <c:v>0.65511577501102358</c:v>
                </c:pt>
                <c:pt idx="137">
                  <c:v>0.66508997995295638</c:v>
                </c:pt>
                <c:pt idx="138">
                  <c:v>0.66963513242215167</c:v>
                </c:pt>
                <c:pt idx="139">
                  <c:v>0.84691485437443725</c:v>
                </c:pt>
                <c:pt idx="140">
                  <c:v>1.1230079530299109</c:v>
                </c:pt>
                <c:pt idx="141">
                  <c:v>1.3823531686117307</c:v>
                </c:pt>
                <c:pt idx="142">
                  <c:v>1.1892007979030246</c:v>
                </c:pt>
                <c:pt idx="143">
                  <c:v>1.0130822779161768</c:v>
                </c:pt>
                <c:pt idx="144">
                  <c:v>0.91711702344662493</c:v>
                </c:pt>
                <c:pt idx="145">
                  <c:v>0.91917367966401731</c:v>
                </c:pt>
                <c:pt idx="146">
                  <c:v>0.91746220661794298</c:v>
                </c:pt>
                <c:pt idx="147">
                  <c:v>0.94510430166336012</c:v>
                </c:pt>
                <c:pt idx="148">
                  <c:v>0.97025356761382009</c:v>
                </c:pt>
                <c:pt idx="149">
                  <c:v>0.95224482718217229</c:v>
                </c:pt>
                <c:pt idx="150">
                  <c:v>0.78791886198114569</c:v>
                </c:pt>
                <c:pt idx="151">
                  <c:v>0.63330135400856868</c:v>
                </c:pt>
                <c:pt idx="152">
                  <c:v>0.67363145809176184</c:v>
                </c:pt>
                <c:pt idx="153">
                  <c:v>0.86312835345902139</c:v>
                </c:pt>
                <c:pt idx="154">
                  <c:v>1.0546385766121271</c:v>
                </c:pt>
                <c:pt idx="155">
                  <c:v>1.1706677834496677</c:v>
                </c:pt>
                <c:pt idx="156">
                  <c:v>1.2860427309708611</c:v>
                </c:pt>
                <c:pt idx="157">
                  <c:v>1.3655706227928401</c:v>
                </c:pt>
                <c:pt idx="158">
                  <c:v>1.3598917096981864</c:v>
                </c:pt>
                <c:pt idx="159">
                  <c:v>1.342194933973671</c:v>
                </c:pt>
                <c:pt idx="160">
                  <c:v>1.2241668421607994</c:v>
                </c:pt>
                <c:pt idx="161">
                  <c:v>1.0664441299274121</c:v>
                </c:pt>
                <c:pt idx="162">
                  <c:v>0.93692678234954274</c:v>
                </c:pt>
                <c:pt idx="163">
                  <c:v>1.0748224043073937</c:v>
                </c:pt>
                <c:pt idx="164">
                  <c:v>1.2173137285712439</c:v>
                </c:pt>
                <c:pt idx="165">
                  <c:v>1.2974496627159211</c:v>
                </c:pt>
                <c:pt idx="166">
                  <c:v>1.3138812482392876</c:v>
                </c:pt>
                <c:pt idx="167">
                  <c:v>1.3340318574703689</c:v>
                </c:pt>
                <c:pt idx="168">
                  <c:v>1.186244354590523</c:v>
                </c:pt>
                <c:pt idx="169">
                  <c:v>1.0327346101844768</c:v>
                </c:pt>
                <c:pt idx="170">
                  <c:v>0.91853964028239155</c:v>
                </c:pt>
                <c:pt idx="171">
                  <c:v>0.86059075165146615</c:v>
                </c:pt>
                <c:pt idx="172">
                  <c:v>0.78919127358755203</c:v>
                </c:pt>
                <c:pt idx="173">
                  <c:v>0.71339540400275137</c:v>
                </c:pt>
                <c:pt idx="174">
                  <c:v>0.6453119952331724</c:v>
                </c:pt>
                <c:pt idx="175">
                  <c:v>0.59102435906790007</c:v>
                </c:pt>
                <c:pt idx="176">
                  <c:v>0.68146234995320976</c:v>
                </c:pt>
                <c:pt idx="177">
                  <c:v>0.75735787493056672</c:v>
                </c:pt>
                <c:pt idx="178">
                  <c:v>0.69804269642488492</c:v>
                </c:pt>
                <c:pt idx="179">
                  <c:v>0.47804258524910809</c:v>
                </c:pt>
                <c:pt idx="180">
                  <c:v>0.25862451933710168</c:v>
                </c:pt>
                <c:pt idx="181">
                  <c:v>0.3620725939346805</c:v>
                </c:pt>
                <c:pt idx="182">
                  <c:v>0.54253117848140486</c:v>
                </c:pt>
                <c:pt idx="183">
                  <c:v>0.68740845504239856</c:v>
                </c:pt>
                <c:pt idx="184">
                  <c:v>0.67714106104700322</c:v>
                </c:pt>
                <c:pt idx="185">
                  <c:v>0.67634237362550176</c:v>
                </c:pt>
                <c:pt idx="186">
                  <c:v>0.54975258373910318</c:v>
                </c:pt>
                <c:pt idx="187">
                  <c:v>0.32515243741417249</c:v>
                </c:pt>
                <c:pt idx="188">
                  <c:v>8.9840925098603183E-2</c:v>
                </c:pt>
                <c:pt idx="189">
                  <c:v>0.47282728637199845</c:v>
                </c:pt>
                <c:pt idx="190">
                  <c:v>0.85893849412850476</c:v>
                </c:pt>
                <c:pt idx="191">
                  <c:v>1.0544782614154062</c:v>
                </c:pt>
                <c:pt idx="192">
                  <c:v>0.94243960312326958</c:v>
                </c:pt>
                <c:pt idx="193">
                  <c:v>0.83653336217597019</c:v>
                </c:pt>
                <c:pt idx="194">
                  <c:v>0.90754866148017477</c:v>
                </c:pt>
                <c:pt idx="195">
                  <c:v>1.0352852105214958</c:v>
                </c:pt>
                <c:pt idx="196">
                  <c:v>1.1303564550201448</c:v>
                </c:pt>
                <c:pt idx="197">
                  <c:v>1.0253268926711301</c:v>
                </c:pt>
                <c:pt idx="198">
                  <c:v>0.92166506447792329</c:v>
                </c:pt>
                <c:pt idx="199">
                  <c:v>0.86636354301447005</c:v>
                </c:pt>
                <c:pt idx="200">
                  <c:v>0.85897315687374176</c:v>
                </c:pt>
                <c:pt idx="201">
                  <c:v>0.86016757730336502</c:v>
                </c:pt>
                <c:pt idx="202">
                  <c:v>0.84466610877719006</c:v>
                </c:pt>
                <c:pt idx="203">
                  <c:v>0.81157040848115891</c:v>
                </c:pt>
                <c:pt idx="204">
                  <c:v>0.93129264196748651</c:v>
                </c:pt>
                <c:pt idx="205">
                  <c:v>1.4203724230124606</c:v>
                </c:pt>
                <c:pt idx="206">
                  <c:v>1.9038223965185332</c:v>
                </c:pt>
                <c:pt idx="207">
                  <c:v>1.7154592617767321</c:v>
                </c:pt>
                <c:pt idx="208">
                  <c:v>1.2390227170569361</c:v>
                </c:pt>
                <c:pt idx="209">
                  <c:v>0.81825598546873601</c:v>
                </c:pt>
                <c:pt idx="210">
                  <c:v>0.97064785634089035</c:v>
                </c:pt>
                <c:pt idx="211">
                  <c:v>1.1330659262728331</c:v>
                </c:pt>
                <c:pt idx="212">
                  <c:v>1.1398193844698326</c:v>
                </c:pt>
                <c:pt idx="213">
                  <c:v>0.97328366925995036</c:v>
                </c:pt>
                <c:pt idx="214">
                  <c:v>0.82034152730715937</c:v>
                </c:pt>
                <c:pt idx="215">
                  <c:v>0.7458382892634865</c:v>
                </c:pt>
                <c:pt idx="216">
                  <c:v>0.66948203863068845</c:v>
                </c:pt>
                <c:pt idx="217">
                  <c:v>0.69038656257067332</c:v>
                </c:pt>
                <c:pt idx="218">
                  <c:v>1.0555845807008855</c:v>
                </c:pt>
                <c:pt idx="219">
                  <c:v>1.4324105055770435</c:v>
                </c:pt>
                <c:pt idx="220">
                  <c:v>1.4295522733760466</c:v>
                </c:pt>
                <c:pt idx="221">
                  <c:v>1.1802390339782212</c:v>
                </c:pt>
                <c:pt idx="222">
                  <c:v>0.90625891850114981</c:v>
                </c:pt>
                <c:pt idx="223">
                  <c:v>0.74148955901730074</c:v>
                </c:pt>
                <c:pt idx="224">
                  <c:v>0.58923778340714561</c:v>
                </c:pt>
                <c:pt idx="225">
                  <c:v>0.67155602622069932</c:v>
                </c:pt>
                <c:pt idx="226">
                  <c:v>1.0810920283521273</c:v>
                </c:pt>
                <c:pt idx="227">
                  <c:v>1.4931699651342649</c:v>
                </c:pt>
                <c:pt idx="228">
                  <c:v>1.5301580028641955</c:v>
                </c:pt>
                <c:pt idx="229">
                  <c:v>1.4703792101409694</c:v>
                </c:pt>
                <c:pt idx="230">
                  <c:v>1.4001495997288025</c:v>
                </c:pt>
                <c:pt idx="231">
                  <c:v>1.2831195061225447</c:v>
                </c:pt>
                <c:pt idx="232">
                  <c:v>1.1647260112036337</c:v>
                </c:pt>
                <c:pt idx="233">
                  <c:v>1.1126235722693409</c:v>
                </c:pt>
                <c:pt idx="234">
                  <c:v>1.10778234218458</c:v>
                </c:pt>
                <c:pt idx="235">
                  <c:v>1.0986674844683133</c:v>
                </c:pt>
                <c:pt idx="236">
                  <c:v>0.87291335758320243</c:v>
                </c:pt>
                <c:pt idx="237">
                  <c:v>0.64256352839209241</c:v>
                </c:pt>
                <c:pt idx="238">
                  <c:v>0.62975997687019347</c:v>
                </c:pt>
                <c:pt idx="239">
                  <c:v>1.0331086789768256</c:v>
                </c:pt>
                <c:pt idx="240">
                  <c:v>1.453972177395479</c:v>
                </c:pt>
                <c:pt idx="241">
                  <c:v>1.508753757680378</c:v>
                </c:pt>
                <c:pt idx="242">
                  <c:v>1.4239860142034129</c:v>
                </c:pt>
                <c:pt idx="243">
                  <c:v>1.3479215083430258</c:v>
                </c:pt>
                <c:pt idx="244">
                  <c:v>1.3414511292321281</c:v>
                </c:pt>
                <c:pt idx="245">
                  <c:v>1.3182863054464837</c:v>
                </c:pt>
                <c:pt idx="246">
                  <c:v>1.4413910451555172</c:v>
                </c:pt>
                <c:pt idx="247">
                  <c:v>1.6938239316246684</c:v>
                </c:pt>
                <c:pt idx="248">
                  <c:v>1.9287218018470766</c:v>
                </c:pt>
                <c:pt idx="249">
                  <c:v>1.6008988887686075</c:v>
                </c:pt>
                <c:pt idx="250">
                  <c:v>1.2243603758217059</c:v>
                </c:pt>
                <c:pt idx="251">
                  <c:v>1.0069556376955455</c:v>
                </c:pt>
                <c:pt idx="252">
                  <c:v>1.1668592143167578</c:v>
                </c:pt>
                <c:pt idx="253">
                  <c:v>1.3428954102836677</c:v>
                </c:pt>
                <c:pt idx="254">
                  <c:v>1.5550862938137697</c:v>
                </c:pt>
                <c:pt idx="255">
                  <c:v>1.7813618061584866</c:v>
                </c:pt>
                <c:pt idx="256">
                  <c:v>2.2919151578777521</c:v>
                </c:pt>
                <c:pt idx="257">
                  <c:v>7.4135524087950744</c:v>
                </c:pt>
                <c:pt idx="258">
                  <c:v>12.510203597520761</c:v>
                </c:pt>
                <c:pt idx="259">
                  <c:v>16.87035810682432</c:v>
                </c:pt>
                <c:pt idx="260">
                  <c:v>20.316990408218537</c:v>
                </c:pt>
                <c:pt idx="261">
                  <c:v>23.736759082054114</c:v>
                </c:pt>
                <c:pt idx="262">
                  <c:v>25.905635937151203</c:v>
                </c:pt>
                <c:pt idx="263">
                  <c:v>27.881412415657444</c:v>
                </c:pt>
                <c:pt idx="264">
                  <c:v>29.775731442856841</c:v>
                </c:pt>
                <c:pt idx="265">
                  <c:v>31.183905468107998</c:v>
                </c:pt>
                <c:pt idx="266">
                  <c:v>32.58182509789323</c:v>
                </c:pt>
                <c:pt idx="267">
                  <c:v>32.948528056879141</c:v>
                </c:pt>
                <c:pt idx="268">
                  <c:v>32.639018627534192</c:v>
                </c:pt>
                <c:pt idx="269">
                  <c:v>32.311600113150156</c:v>
                </c:pt>
                <c:pt idx="270">
                  <c:v>32.753550114921289</c:v>
                </c:pt>
                <c:pt idx="271">
                  <c:v>33.212975917416053</c:v>
                </c:pt>
                <c:pt idx="272">
                  <c:v>33.551948680212412</c:v>
                </c:pt>
                <c:pt idx="273">
                  <c:v>33.672546148015968</c:v>
                </c:pt>
                <c:pt idx="274">
                  <c:v>33.784766785720599</c:v>
                </c:pt>
                <c:pt idx="275">
                  <c:v>33.34469434931647</c:v>
                </c:pt>
                <c:pt idx="276">
                  <c:v>32.746906422084209</c:v>
                </c:pt>
                <c:pt idx="277">
                  <c:v>32.280548070542054</c:v>
                </c:pt>
                <c:pt idx="278">
                  <c:v>32.482314133442145</c:v>
                </c:pt>
                <c:pt idx="279">
                  <c:v>32.678591928346385</c:v>
                </c:pt>
                <c:pt idx="280">
                  <c:v>32.306256273259464</c:v>
                </c:pt>
                <c:pt idx="281">
                  <c:v>31.441276351492366</c:v>
                </c:pt>
                <c:pt idx="282">
                  <c:v>30.550588227007864</c:v>
                </c:pt>
                <c:pt idx="283">
                  <c:v>29.934602358526202</c:v>
                </c:pt>
                <c:pt idx="284">
                  <c:v>29.352990379071187</c:v>
                </c:pt>
                <c:pt idx="285">
                  <c:v>29.310672944261075</c:v>
                </c:pt>
                <c:pt idx="286">
                  <c:v>30.393161592390044</c:v>
                </c:pt>
                <c:pt idx="287">
                  <c:v>31.476372381044779</c:v>
                </c:pt>
                <c:pt idx="288">
                  <c:v>31.666873051742861</c:v>
                </c:pt>
                <c:pt idx="289">
                  <c:v>31.479549799358168</c:v>
                </c:pt>
                <c:pt idx="290">
                  <c:v>31.272151040357077</c:v>
                </c:pt>
                <c:pt idx="291">
                  <c:v>30.970296300585289</c:v>
                </c:pt>
                <c:pt idx="292">
                  <c:v>30.700071315842216</c:v>
                </c:pt>
                <c:pt idx="293">
                  <c:v>30.733289780027629</c:v>
                </c:pt>
                <c:pt idx="294">
                  <c:v>31.061286006832287</c:v>
                </c:pt>
                <c:pt idx="295">
                  <c:v>31.38119425974832</c:v>
                </c:pt>
                <c:pt idx="296">
                  <c:v>30.751054436961567</c:v>
                </c:pt>
                <c:pt idx="297">
                  <c:v>29.954244580827147</c:v>
                </c:pt>
                <c:pt idx="298">
                  <c:v>29.367288761481433</c:v>
                </c:pt>
                <c:pt idx="299">
                  <c:v>29.400218369456535</c:v>
                </c:pt>
                <c:pt idx="300">
                  <c:v>29.439069529742952</c:v>
                </c:pt>
                <c:pt idx="301">
                  <c:v>29.588263762366996</c:v>
                </c:pt>
                <c:pt idx="302">
                  <c:v>29.798695511576327</c:v>
                </c:pt>
                <c:pt idx="303">
                  <c:v>29.978652930598162</c:v>
                </c:pt>
                <c:pt idx="304">
                  <c:v>29.138659071022705</c:v>
                </c:pt>
                <c:pt idx="305">
                  <c:v>28.300398348709091</c:v>
                </c:pt>
                <c:pt idx="306">
                  <c:v>27.901632350378996</c:v>
                </c:pt>
                <c:pt idx="307">
                  <c:v>28.088089034132764</c:v>
                </c:pt>
                <c:pt idx="308">
                  <c:v>28.242627106647507</c:v>
                </c:pt>
                <c:pt idx="309">
                  <c:v>28.815140115477824</c:v>
                </c:pt>
                <c:pt idx="310">
                  <c:v>29.48557537960253</c:v>
                </c:pt>
                <c:pt idx="311">
                  <c:v>30.102716672925421</c:v>
                </c:pt>
                <c:pt idx="312">
                  <c:v>30.540911543962547</c:v>
                </c:pt>
                <c:pt idx="313">
                  <c:v>31.000481774562463</c:v>
                </c:pt>
                <c:pt idx="314">
                  <c:v>31.613434652835892</c:v>
                </c:pt>
                <c:pt idx="315">
                  <c:v>32.324887498824324</c:v>
                </c:pt>
                <c:pt idx="316">
                  <c:v>33.035040491866368</c:v>
                </c:pt>
                <c:pt idx="317">
                  <c:v>32.279103789490513</c:v>
                </c:pt>
                <c:pt idx="318">
                  <c:v>31.494137037978714</c:v>
                </c:pt>
                <c:pt idx="319">
                  <c:v>30.288162359943108</c:v>
                </c:pt>
                <c:pt idx="320">
                  <c:v>28.304153479443098</c:v>
                </c:pt>
                <c:pt idx="321">
                  <c:v>26.335887262404864</c:v>
                </c:pt>
                <c:pt idx="322">
                  <c:v>25.116047486274478</c:v>
                </c:pt>
                <c:pt idx="323">
                  <c:v>24.128881387547128</c:v>
                </c:pt>
                <c:pt idx="324">
                  <c:v>23.237759978747164</c:v>
                </c:pt>
                <c:pt idx="325">
                  <c:v>23.144026138502245</c:v>
                </c:pt>
                <c:pt idx="326">
                  <c:v>23.050581154467626</c:v>
                </c:pt>
                <c:pt idx="327">
                  <c:v>23.280366269767587</c:v>
                </c:pt>
                <c:pt idx="328">
                  <c:v>23.826737791565034</c:v>
                </c:pt>
                <c:pt idx="329">
                  <c:v>24.394629101030425</c:v>
                </c:pt>
                <c:pt idx="330">
                  <c:v>24.372676029047021</c:v>
                </c:pt>
                <c:pt idx="331">
                  <c:v>24.280675326063943</c:v>
                </c:pt>
                <c:pt idx="332">
                  <c:v>24.011750194267265</c:v>
                </c:pt>
                <c:pt idx="333">
                  <c:v>23.324705698049854</c:v>
                </c:pt>
                <c:pt idx="334">
                  <c:v>22.625673669104664</c:v>
                </c:pt>
                <c:pt idx="335">
                  <c:v>22.418708194419029</c:v>
                </c:pt>
                <c:pt idx="336">
                  <c:v>22.457992639020912</c:v>
                </c:pt>
                <c:pt idx="337">
                  <c:v>22.496410514991865</c:v>
                </c:pt>
                <c:pt idx="338">
                  <c:v>22.329307197328728</c:v>
                </c:pt>
                <c:pt idx="339">
                  <c:v>22.153971477671814</c:v>
                </c:pt>
                <c:pt idx="340">
                  <c:v>21.9039664276503</c:v>
                </c:pt>
                <c:pt idx="341">
                  <c:v>21.561527390330248</c:v>
                </c:pt>
                <c:pt idx="342">
                  <c:v>21.204067830074187</c:v>
                </c:pt>
                <c:pt idx="343">
                  <c:v>21.223710052375125</c:v>
                </c:pt>
                <c:pt idx="344">
                  <c:v>21.33780825544676</c:v>
                </c:pt>
                <c:pt idx="345">
                  <c:v>21.254762094983228</c:v>
                </c:pt>
                <c:pt idx="346">
                  <c:v>20.452463970852953</c:v>
                </c:pt>
                <c:pt idx="347">
                  <c:v>19.67168563439062</c:v>
                </c:pt>
                <c:pt idx="348">
                  <c:v>18.63122556486146</c:v>
                </c:pt>
                <c:pt idx="349">
                  <c:v>17.396076409584751</c:v>
                </c:pt>
                <c:pt idx="350">
                  <c:v>16.182158185765676</c:v>
                </c:pt>
                <c:pt idx="351">
                  <c:v>16.85981485514808</c:v>
                </c:pt>
                <c:pt idx="352">
                  <c:v>17.522162145384165</c:v>
                </c:pt>
                <c:pt idx="353">
                  <c:v>18.313050449207275</c:v>
                </c:pt>
                <c:pt idx="354">
                  <c:v>19.305127103509857</c:v>
                </c:pt>
                <c:pt idx="355">
                  <c:v>20.27337312046204</c:v>
                </c:pt>
                <c:pt idx="356">
                  <c:v>20.030011763277606</c:v>
                </c:pt>
                <c:pt idx="357">
                  <c:v>19.44175609098551</c:v>
                </c:pt>
                <c:pt idx="358">
                  <c:v>18.832125059130625</c:v>
                </c:pt>
                <c:pt idx="359">
                  <c:v>18.162989647952305</c:v>
                </c:pt>
                <c:pt idx="360">
                  <c:v>17.509596900235767</c:v>
                </c:pt>
                <c:pt idx="361">
                  <c:v>17.262769268527641</c:v>
                </c:pt>
                <c:pt idx="362">
                  <c:v>17.348270706778791</c:v>
                </c:pt>
                <c:pt idx="363">
                  <c:v>17.453558795436031</c:v>
                </c:pt>
                <c:pt idx="364">
                  <c:v>16.850138172102763</c:v>
                </c:pt>
                <c:pt idx="365">
                  <c:v>16.187935309971834</c:v>
                </c:pt>
                <c:pt idx="366">
                  <c:v>15.412934097715661</c:v>
                </c:pt>
                <c:pt idx="367">
                  <c:v>14.427443365008099</c:v>
                </c:pt>
                <c:pt idx="368">
                  <c:v>13.430672797288008</c:v>
                </c:pt>
                <c:pt idx="369">
                  <c:v>13.359065342752672</c:v>
                </c:pt>
                <c:pt idx="370">
                  <c:v>13.671174477990391</c:v>
                </c:pt>
                <c:pt idx="371">
                  <c:v>14.030887116686857</c:v>
                </c:pt>
                <c:pt idx="372">
                  <c:v>14.640965875667719</c:v>
                </c:pt>
                <c:pt idx="373">
                  <c:v>15.2449642114216</c:v>
                </c:pt>
                <c:pt idx="374">
                  <c:v>15.400513280672421</c:v>
                </c:pt>
                <c:pt idx="375">
                  <c:v>15.086526580067702</c:v>
                </c:pt>
                <c:pt idx="376">
                  <c:v>14.756508359790892</c:v>
                </c:pt>
                <c:pt idx="377">
                  <c:v>14.368401155621155</c:v>
                </c:pt>
                <c:pt idx="378">
                  <c:v>13.979918438378022</c:v>
                </c:pt>
                <c:pt idx="379">
                  <c:v>13.68005680645736</c:v>
                </c:pt>
                <c:pt idx="380">
                  <c:v>13.605705217924099</c:v>
                </c:pt>
                <c:pt idx="381">
                  <c:v>13.529086108139921</c:v>
                </c:pt>
                <c:pt idx="382">
                  <c:v>13.503897846601069</c:v>
                </c:pt>
                <c:pt idx="383">
                  <c:v>13.507652977335074</c:v>
                </c:pt>
                <c:pt idx="384">
                  <c:v>13.510469325385573</c:v>
                </c:pt>
                <c:pt idx="385">
                  <c:v>13.472008120983075</c:v>
                </c:pt>
                <c:pt idx="386">
                  <c:v>13.447758642127726</c:v>
                </c:pt>
                <c:pt idx="387">
                  <c:v>13.384917973575234</c:v>
                </c:pt>
                <c:pt idx="388">
                  <c:v>13.248621170741437</c:v>
                </c:pt>
                <c:pt idx="389">
                  <c:v>13.102012201199647</c:v>
                </c:pt>
                <c:pt idx="390">
                  <c:v>12.910327220039305</c:v>
                </c:pt>
                <c:pt idx="391">
                  <c:v>12.712677358136105</c:v>
                </c:pt>
                <c:pt idx="392">
                  <c:v>12.449500464924551</c:v>
                </c:pt>
                <c:pt idx="393">
                  <c:v>11.927710606624306</c:v>
                </c:pt>
                <c:pt idx="394">
                  <c:v>11.418356008177819</c:v>
                </c:pt>
                <c:pt idx="395">
                  <c:v>10.806876296576961</c:v>
                </c:pt>
                <c:pt idx="396">
                  <c:v>10.11578781341524</c:v>
                </c:pt>
                <c:pt idx="397">
                  <c:v>9.4207708857933312</c:v>
                </c:pt>
                <c:pt idx="398">
                  <c:v>9.5240803094099622</c:v>
                </c:pt>
                <c:pt idx="399">
                  <c:v>9.6536900909751306</c:v>
                </c:pt>
                <c:pt idx="400">
                  <c:v>9.7810179084788658</c:v>
                </c:pt>
                <c:pt idx="401">
                  <c:v>9.9008354645145946</c:v>
                </c:pt>
                <c:pt idx="402">
                  <c:v>10.009344299916767</c:v>
                </c:pt>
                <c:pt idx="403">
                  <c:v>9.9521218846547672</c:v>
                </c:pt>
                <c:pt idx="404">
                  <c:v>9.8441618760521781</c:v>
                </c:pt>
                <c:pt idx="405">
                  <c:v>9.7468606616099525</c:v>
                </c:pt>
                <c:pt idx="406">
                  <c:v>9.7308580275588934</c:v>
                </c:pt>
                <c:pt idx="407">
                  <c:v>9.7094971108066215</c:v>
                </c:pt>
                <c:pt idx="408">
                  <c:v>9.4877421981532244</c:v>
                </c:pt>
                <c:pt idx="409">
                  <c:v>9.0907093370849754</c:v>
                </c:pt>
                <c:pt idx="410">
                  <c:v>8.6933587341853862</c:v>
                </c:pt>
                <c:pt idx="411">
                  <c:v>7.4164409708981536</c:v>
                </c:pt>
                <c:pt idx="412">
                  <c:v>6.0993144231360565</c:v>
                </c:pt>
                <c:pt idx="413">
                  <c:v>5.1720426596160562</c:v>
                </c:pt>
                <c:pt idx="414">
                  <c:v>5.056297976145669</c:v>
                </c:pt>
                <c:pt idx="415">
                  <c:v>4.9391234544342577</c:v>
                </c:pt>
                <c:pt idx="416">
                  <c:v>5.2004372250893258</c:v>
                </c:pt>
                <c:pt idx="417">
                  <c:v>5.6096598182325694</c:v>
                </c:pt>
                <c:pt idx="418">
                  <c:v>5.9193714469247309</c:v>
                </c:pt>
                <c:pt idx="419">
                  <c:v>5.3437099054020587</c:v>
                </c:pt>
                <c:pt idx="420">
                  <c:v>4.7549198491208902</c:v>
                </c:pt>
                <c:pt idx="421">
                  <c:v>3.9583555207652283</c:v>
                </c:pt>
                <c:pt idx="422">
                  <c:v>2.9258245542090187</c:v>
                </c:pt>
                <c:pt idx="423">
                  <c:v>1.8803961578625601</c:v>
                </c:pt>
                <c:pt idx="424">
                  <c:v>1.403636094187219</c:v>
                </c:pt>
                <c:pt idx="425">
                  <c:v>1.0502667378691166</c:v>
                </c:pt>
                <c:pt idx="426">
                  <c:v>0.98965170641704914</c:v>
                </c:pt>
                <c:pt idx="427">
                  <c:v>1.7817517620424022</c:v>
                </c:pt>
                <c:pt idx="428">
                  <c:v>2.5787493747135262</c:v>
                </c:pt>
                <c:pt idx="429">
                  <c:v>2.9070055721074572</c:v>
                </c:pt>
                <c:pt idx="430">
                  <c:v>2.9675642765985142</c:v>
                </c:pt>
                <c:pt idx="431">
                  <c:v>3.0369908667460255</c:v>
                </c:pt>
                <c:pt idx="432">
                  <c:v>2.7434551858311074</c:v>
                </c:pt>
                <c:pt idx="433">
                  <c:v>2.3958600651570601</c:v>
                </c:pt>
                <c:pt idx="434">
                  <c:v>2.4721903187309309</c:v>
                </c:pt>
                <c:pt idx="435">
                  <c:v>3.246252748303605</c:v>
                </c:pt>
                <c:pt idx="436">
                  <c:v>4.0290241926170633</c:v>
                </c:pt>
                <c:pt idx="437">
                  <c:v>4.6374420283886559</c:v>
                </c:pt>
                <c:pt idx="438">
                  <c:v>5.2359232105256552</c:v>
                </c:pt>
                <c:pt idx="439">
                  <c:v>5.642777182744374</c:v>
                </c:pt>
                <c:pt idx="440">
                  <c:v>4.9869580428612501</c:v>
                </c:pt>
                <c:pt idx="441">
                  <c:v>4.3298679356527723</c:v>
                </c:pt>
                <c:pt idx="442">
                  <c:v>3.8233874564988488</c:v>
                </c:pt>
                <c:pt idx="443">
                  <c:v>3.430846309500887</c:v>
                </c:pt>
                <c:pt idx="444">
                  <c:v>3.0351421870000546</c:v>
                </c:pt>
                <c:pt idx="445">
                  <c:v>3.1027778686436567</c:v>
                </c:pt>
                <c:pt idx="446">
                  <c:v>3.2000357546543361</c:v>
                </c:pt>
                <c:pt idx="447">
                  <c:v>3.1950963134580705</c:v>
                </c:pt>
                <c:pt idx="448">
                  <c:v>2.9833213828708125</c:v>
                </c:pt>
                <c:pt idx="449">
                  <c:v>2.7748971843231254</c:v>
                </c:pt>
                <c:pt idx="450">
                  <c:v>2.2656292427397302</c:v>
                </c:pt>
                <c:pt idx="451">
                  <c:v>1.623400787551595</c:v>
                </c:pt>
                <c:pt idx="452">
                  <c:v>1.0605023576813781</c:v>
                </c:pt>
                <c:pt idx="453">
                  <c:v>1.2721848542813381</c:v>
                </c:pt>
                <c:pt idx="454">
                  <c:v>1.4857896889608975</c:v>
                </c:pt>
                <c:pt idx="455">
                  <c:v>1.7689698747362761</c:v>
                </c:pt>
                <c:pt idx="456">
                  <c:v>2.1309789203046892</c:v>
                </c:pt>
                <c:pt idx="457">
                  <c:v>2.5136845133416648</c:v>
                </c:pt>
                <c:pt idx="458">
                  <c:v>2.6171672506844805</c:v>
                </c:pt>
                <c:pt idx="459">
                  <c:v>2.6775959698808998</c:v>
                </c:pt>
                <c:pt idx="460">
                  <c:v>2.8571923186398549</c:v>
                </c:pt>
                <c:pt idx="461">
                  <c:v>3.3557292520103106</c:v>
                </c:pt>
                <c:pt idx="462">
                  <c:v>3.8414120840220627</c:v>
                </c:pt>
                <c:pt idx="463">
                  <c:v>4.0484931011918182</c:v>
                </c:pt>
                <c:pt idx="464">
                  <c:v>4.1197828138958146</c:v>
                </c:pt>
                <c:pt idx="465">
                  <c:v>4.1771063288314236</c:v>
                </c:pt>
                <c:pt idx="466">
                  <c:v>3.9829227414519175</c:v>
                </c:pt>
                <c:pt idx="467">
                  <c:v>3.8024742668725544</c:v>
                </c:pt>
                <c:pt idx="468">
                  <c:v>3.7205402028187105</c:v>
                </c:pt>
                <c:pt idx="469">
                  <c:v>3.7486025836501256</c:v>
                </c:pt>
                <c:pt idx="470">
                  <c:v>3.774007487346708</c:v>
                </c:pt>
                <c:pt idx="471">
                  <c:v>3.4232060627382426</c:v>
                </c:pt>
                <c:pt idx="472">
                  <c:v>2.9847801067328672</c:v>
                </c:pt>
                <c:pt idx="473">
                  <c:v>2.6675871021937296</c:v>
                </c:pt>
                <c:pt idx="474">
                  <c:v>2.8205509083622942</c:v>
                </c:pt>
                <c:pt idx="475">
                  <c:v>2.9624948501076105</c:v>
                </c:pt>
                <c:pt idx="476">
                  <c:v>3.1130178212990725</c:v>
                </c:pt>
                <c:pt idx="477">
                  <c:v>3.2657360996888749</c:v>
                </c:pt>
                <c:pt idx="478">
                  <c:v>3.4077233698657379</c:v>
                </c:pt>
                <c:pt idx="479">
                  <c:v>2.9254201555145878</c:v>
                </c:pt>
                <c:pt idx="480">
                  <c:v>2.4415137891962289</c:v>
                </c:pt>
                <c:pt idx="481">
                  <c:v>2.265802556465915</c:v>
                </c:pt>
                <c:pt idx="482">
                  <c:v>2.5915601476406827</c:v>
                </c:pt>
                <c:pt idx="483">
                  <c:v>2.9154546162589638</c:v>
                </c:pt>
                <c:pt idx="484">
                  <c:v>3.1545842299623836</c:v>
                </c:pt>
                <c:pt idx="485">
                  <c:v>3.3603220657542061</c:v>
                </c:pt>
                <c:pt idx="486">
                  <c:v>3.4972110238191343</c:v>
                </c:pt>
                <c:pt idx="487">
                  <c:v>3.3027674658503514</c:v>
                </c:pt>
                <c:pt idx="488">
                  <c:v>3.1234599733017041</c:v>
                </c:pt>
                <c:pt idx="489">
                  <c:v>3.0979684127420293</c:v>
                </c:pt>
                <c:pt idx="490">
                  <c:v>3.1990103151077429</c:v>
                </c:pt>
                <c:pt idx="491">
                  <c:v>3.3060170982163157</c:v>
                </c:pt>
                <c:pt idx="492">
                  <c:v>2.8881577043848647</c:v>
                </c:pt>
                <c:pt idx="493">
                  <c:v>2.4209761126433347</c:v>
                </c:pt>
                <c:pt idx="494">
                  <c:v>2.0044165717582696</c:v>
                </c:pt>
                <c:pt idx="495">
                  <c:v>1.7111264186221133</c:v>
                </c:pt>
                <c:pt idx="496">
                  <c:v>1.4152755551815772</c:v>
                </c:pt>
                <c:pt idx="497">
                  <c:v>1.236152930607527</c:v>
                </c:pt>
                <c:pt idx="498">
                  <c:v>1.1013711785967955</c:v>
                </c:pt>
                <c:pt idx="499">
                  <c:v>0.97178594980950361</c:v>
                </c:pt>
                <c:pt idx="500">
                  <c:v>0.9738339403405869</c:v>
                </c:pt>
                <c:pt idx="501">
                  <c:v>0.99303421263975489</c:v>
                </c:pt>
                <c:pt idx="502">
                  <c:v>1.0193403477124983</c:v>
                </c:pt>
                <c:pt idx="503">
                  <c:v>1.0390172327586742</c:v>
                </c:pt>
                <c:pt idx="504">
                  <c:v>1.0585857967259851</c:v>
                </c:pt>
                <c:pt idx="505">
                  <c:v>1.3207748016982865</c:v>
                </c:pt>
                <c:pt idx="506">
                  <c:v>1.6118465391392778</c:v>
                </c:pt>
                <c:pt idx="507">
                  <c:v>1.883891318007286</c:v>
                </c:pt>
                <c:pt idx="508">
                  <c:v>2.1443096344104</c:v>
                </c:pt>
                <c:pt idx="509">
                  <c:v>2.4088441518104018</c:v>
                </c:pt>
                <c:pt idx="510">
                  <c:v>2.2135917964527567</c:v>
                </c:pt>
                <c:pt idx="511">
                  <c:v>1.7706885691876084</c:v>
                </c:pt>
                <c:pt idx="512">
                  <c:v>1.3558491670349269</c:v>
                </c:pt>
                <c:pt idx="513">
                  <c:v>1.3607149498975639</c:v>
                </c:pt>
                <c:pt idx="514">
                  <c:v>1.3681703286856115</c:v>
                </c:pt>
                <c:pt idx="515">
                  <c:v>1.5036410027579272</c:v>
                </c:pt>
                <c:pt idx="516">
                  <c:v>1.8107818111783489</c:v>
                </c:pt>
                <c:pt idx="517">
                  <c:v>2.1081303940693319</c:v>
                </c:pt>
                <c:pt idx="518">
                  <c:v>1.9594416598133251</c:v>
                </c:pt>
                <c:pt idx="519">
                  <c:v>1.7086711408344959</c:v>
                </c:pt>
                <c:pt idx="520">
                  <c:v>1.5142131400551977</c:v>
                </c:pt>
                <c:pt idx="521">
                  <c:v>1.5304468590745035</c:v>
                </c:pt>
                <c:pt idx="522">
                  <c:v>1.5459295519470084</c:v>
                </c:pt>
                <c:pt idx="523">
                  <c:v>1.3525822032963442</c:v>
                </c:pt>
                <c:pt idx="524">
                  <c:v>1.0080836211967981</c:v>
                </c:pt>
                <c:pt idx="525">
                  <c:v>0.66640860855301198</c:v>
                </c:pt>
                <c:pt idx="526">
                  <c:v>0.64872771992006373</c:v>
                </c:pt>
                <c:pt idx="527">
                  <c:v>0.64325100617262532</c:v>
                </c:pt>
                <c:pt idx="528">
                  <c:v>0.76373004292995972</c:v>
                </c:pt>
                <c:pt idx="529">
                  <c:v>1.1168466500640428</c:v>
                </c:pt>
                <c:pt idx="530">
                  <c:v>1.4691226856261299</c:v>
                </c:pt>
                <c:pt idx="531">
                  <c:v>1.5279049244237937</c:v>
                </c:pt>
                <c:pt idx="532">
                  <c:v>1.4793481954710306</c:v>
                </c:pt>
                <c:pt idx="533">
                  <c:v>1.4166042937489935</c:v>
                </c:pt>
                <c:pt idx="534">
                  <c:v>1.2844959059646621</c:v>
                </c:pt>
                <c:pt idx="535">
                  <c:v>1.1589142242522381</c:v>
                </c:pt>
                <c:pt idx="536">
                  <c:v>1.0463541805004957</c:v>
                </c:pt>
                <c:pt idx="537">
                  <c:v>0.93980090164210672</c:v>
                </c:pt>
                <c:pt idx="538">
                  <c:v>0.83092955169599636</c:v>
                </c:pt>
                <c:pt idx="539">
                  <c:v>1.0229438289360895</c:v>
                </c:pt>
                <c:pt idx="540">
                  <c:v>1.2411978043205549</c:v>
                </c:pt>
                <c:pt idx="541">
                  <c:v>1.4189108105883024</c:v>
                </c:pt>
                <c:pt idx="542">
                  <c:v>1.5143864537813825</c:v>
                </c:pt>
                <c:pt idx="543">
                  <c:v>1.6131319492751484</c:v>
                </c:pt>
                <c:pt idx="544">
                  <c:v>1.6232274738254104</c:v>
                </c:pt>
                <c:pt idx="545">
                  <c:v>1.5897634818612367</c:v>
                </c:pt>
                <c:pt idx="546">
                  <c:v>1.5353285290287073</c:v>
                </c:pt>
                <c:pt idx="547">
                  <c:v>1.1700135241333203</c:v>
                </c:pt>
                <c:pt idx="548">
                  <c:v>0.81088004213852305</c:v>
                </c:pt>
                <c:pt idx="549">
                  <c:v>0.68710082317842058</c:v>
                </c:pt>
                <c:pt idx="550">
                  <c:v>0.83289810676924492</c:v>
                </c:pt>
                <c:pt idx="551">
                  <c:v>0.9622551391503934</c:v>
                </c:pt>
                <c:pt idx="552">
                  <c:v>0.98654794643729038</c:v>
                </c:pt>
                <c:pt idx="553">
                  <c:v>1.0035514672570667</c:v>
                </c:pt>
                <c:pt idx="554">
                  <c:v>1.1466378353141513</c:v>
                </c:pt>
                <c:pt idx="555">
                  <c:v>1.6873824381348015</c:v>
                </c:pt>
                <c:pt idx="556">
                  <c:v>2.2297244157984544</c:v>
                </c:pt>
                <c:pt idx="557">
                  <c:v>2.3912383657921334</c:v>
                </c:pt>
                <c:pt idx="558">
                  <c:v>2.3135071595982697</c:v>
                </c:pt>
                <c:pt idx="559">
                  <c:v>2.2386356298864545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9F-4946-9274-8641B82DC041}"/>
            </c:ext>
          </c:extLst>
        </c:ser>
        <c:ser>
          <c:idx val="14"/>
          <c:order val="14"/>
          <c:tx>
            <c:strRef>
              <c:f>grouped!$R$2:$R$3</c:f>
              <c:strCache>
                <c:ptCount val="2"/>
                <c:pt idx="0">
                  <c:v>0412_40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grouped!$R$4:$R$668</c:f>
              <c:numCache>
                <c:formatCode>General</c:formatCode>
                <c:ptCount val="665"/>
                <c:pt idx="66">
                  <c:v>5.7582185042215048</c:v>
                </c:pt>
                <c:pt idx="67">
                  <c:v>5.2297109951312359</c:v>
                </c:pt>
                <c:pt idx="68">
                  <c:v>4.7261900413360705</c:v>
                </c:pt>
                <c:pt idx="69">
                  <c:v>4.2476997108347661</c:v>
                </c:pt>
                <c:pt idx="70">
                  <c:v>3.786528103844883</c:v>
                </c:pt>
                <c:pt idx="71">
                  <c:v>3.250484966967202</c:v>
                </c:pt>
                <c:pt idx="72">
                  <c:v>2.7397956187075971</c:v>
                </c:pt>
                <c:pt idx="73">
                  <c:v>2.2544600590660706</c:v>
                </c:pt>
                <c:pt idx="74">
                  <c:v>1.9457049704430303</c:v>
                </c:pt>
                <c:pt idx="75">
                  <c:v>2.5377291550747629</c:v>
                </c:pt>
                <c:pt idx="76">
                  <c:v>3.0843926796528329</c:v>
                </c:pt>
                <c:pt idx="77">
                  <c:v>3.5857543015089148</c:v>
                </c:pt>
                <c:pt idx="78">
                  <c:v>4.1106041667023705</c:v>
                </c:pt>
                <c:pt idx="79">
                  <c:v>4.8637703334547915</c:v>
                </c:pt>
                <c:pt idx="80">
                  <c:v>5.6031579059292547</c:v>
                </c:pt>
                <c:pt idx="81">
                  <c:v>6.3286640587953258</c:v>
                </c:pt>
                <c:pt idx="82">
                  <c:v>6.4412137276201857</c:v>
                </c:pt>
                <c:pt idx="83">
                  <c:v>5.0749735621632022</c:v>
                </c:pt>
                <c:pt idx="84">
                  <c:v>3.7718534602588694</c:v>
                </c:pt>
                <c:pt idx="85">
                  <c:v>2.5317799752425953</c:v>
                </c:pt>
                <c:pt idx="86">
                  <c:v>1.8988166197657979</c:v>
                </c:pt>
                <c:pt idx="87">
                  <c:v>2.2458521099755759</c:v>
                </c:pt>
                <c:pt idx="88">
                  <c:v>2.5463077254994197</c:v>
                </c:pt>
                <c:pt idx="89">
                  <c:v>2.8001687770044099</c:v>
                </c:pt>
                <c:pt idx="90">
                  <c:v>3.2288769582434522</c:v>
                </c:pt>
                <c:pt idx="91">
                  <c:v>3.9132382896035938</c:v>
                </c:pt>
                <c:pt idx="92">
                  <c:v>4.5552062061596974</c:v>
                </c:pt>
                <c:pt idx="93">
                  <c:v>5.1546778825813293</c:v>
                </c:pt>
                <c:pt idx="94">
                  <c:v>5.3442731025659898</c:v>
                </c:pt>
                <c:pt idx="95">
                  <c:v>5.2626885475342391</c:v>
                </c:pt>
                <c:pt idx="96">
                  <c:v>5.3319634415799246</c:v>
                </c:pt>
                <c:pt idx="97">
                  <c:v>5.5521124740359644</c:v>
                </c:pt>
                <c:pt idx="98">
                  <c:v>5.1399591709965584</c:v>
                </c:pt>
                <c:pt idx="99">
                  <c:v>4.0875272246867267</c:v>
                </c:pt>
                <c:pt idx="100">
                  <c:v>2.9398790223963758</c:v>
                </c:pt>
                <c:pt idx="101">
                  <c:v>1.6968823601292342</c:v>
                </c:pt>
                <c:pt idx="102">
                  <c:v>1.9408868692456203</c:v>
                </c:pt>
                <c:pt idx="103">
                  <c:v>3.1059125523790687</c:v>
                </c:pt>
                <c:pt idx="104">
                  <c:v>4.3195599274741836</c:v>
                </c:pt>
                <c:pt idx="105">
                  <c:v>5.5817408585334505</c:v>
                </c:pt>
                <c:pt idx="106">
                  <c:v>5.3632223420314125</c:v>
                </c:pt>
                <c:pt idx="107">
                  <c:v>4.488692906702771</c:v>
                </c:pt>
                <c:pt idx="108">
                  <c:v>3.5700660939514952</c:v>
                </c:pt>
                <c:pt idx="109">
                  <c:v>2.6296109324826853</c:v>
                </c:pt>
                <c:pt idx="110">
                  <c:v>3.2042870149371594</c:v>
                </c:pt>
                <c:pt idx="111">
                  <c:v>4.1535557761573285</c:v>
                </c:pt>
                <c:pt idx="112">
                  <c:v>5.0409677564558732</c:v>
                </c:pt>
                <c:pt idx="113">
                  <c:v>5.8664788878340364</c:v>
                </c:pt>
                <c:pt idx="114">
                  <c:v>5.2629382661938608</c:v>
                </c:pt>
                <c:pt idx="115">
                  <c:v>4.5057325328887332</c:v>
                </c:pt>
                <c:pt idx="116">
                  <c:v>3.847459456792615</c:v>
                </c:pt>
                <c:pt idx="117">
                  <c:v>3.2880309019079927</c:v>
                </c:pt>
                <c:pt idx="118">
                  <c:v>3.912386308294296</c:v>
                </c:pt>
                <c:pt idx="119">
                  <c:v>4.5497564636467738</c:v>
                </c:pt>
                <c:pt idx="120">
                  <c:v>5.1000629427887381</c:v>
                </c:pt>
                <c:pt idx="121">
                  <c:v>5.5633645030518668</c:v>
                </c:pt>
                <c:pt idx="122">
                  <c:v>5.1895797375967119</c:v>
                </c:pt>
                <c:pt idx="123">
                  <c:v>4.853913791066188</c:v>
                </c:pt>
                <c:pt idx="124">
                  <c:v>4.562844659277542</c:v>
                </c:pt>
                <c:pt idx="125">
                  <c:v>4.2932807108822137</c:v>
                </c:pt>
                <c:pt idx="126">
                  <c:v>3.7067503367621613</c:v>
                </c:pt>
                <c:pt idx="127">
                  <c:v>3.130502495685362</c:v>
                </c:pt>
                <c:pt idx="128">
                  <c:v>2.5645078089859772</c:v>
                </c:pt>
                <c:pt idx="129">
                  <c:v>2.0817575719381822</c:v>
                </c:pt>
                <c:pt idx="130">
                  <c:v>2.0576817552840523</c:v>
                </c:pt>
                <c:pt idx="131">
                  <c:v>2.0012453382095137</c:v>
                </c:pt>
                <c:pt idx="132">
                  <c:v>1.9124336313816486</c:v>
                </c:pt>
                <c:pt idx="133">
                  <c:v>1.8692323032670681</c:v>
                </c:pt>
                <c:pt idx="134">
                  <c:v>2.1319657118550932</c:v>
                </c:pt>
                <c:pt idx="135">
                  <c:v>2.4211105410313589</c:v>
                </c:pt>
                <c:pt idx="136">
                  <c:v>2.7367108587946216</c:v>
                </c:pt>
                <c:pt idx="137">
                  <c:v>3.067588082793574</c:v>
                </c:pt>
                <c:pt idx="138">
                  <c:v>3.3540741427115131</c:v>
                </c:pt>
                <c:pt idx="139">
                  <c:v>3.6017216063917945</c:v>
                </c:pt>
                <c:pt idx="140">
                  <c:v>3.8105010951685809</c:v>
                </c:pt>
                <c:pt idx="141">
                  <c:v>3.8933636221642791</c:v>
                </c:pt>
                <c:pt idx="142">
                  <c:v>3.8053304499811165</c:v>
                </c:pt>
                <c:pt idx="143">
                  <c:v>3.7262577708785032</c:v>
                </c:pt>
                <c:pt idx="144">
                  <c:v>3.6561602741893582</c:v>
                </c:pt>
                <c:pt idx="145">
                  <c:v>3.4642882076022627</c:v>
                </c:pt>
                <c:pt idx="146">
                  <c:v>3.1087769722982603</c:v>
                </c:pt>
                <c:pt idx="147">
                  <c:v>2.7763133003440634</c:v>
                </c:pt>
                <c:pt idx="148">
                  <c:v>2.4668237450750765</c:v>
                </c:pt>
                <c:pt idx="149">
                  <c:v>2.6824337736591661</c:v>
                </c:pt>
                <c:pt idx="150">
                  <c:v>3.4468813480933278</c:v>
                </c:pt>
                <c:pt idx="151">
                  <c:v>4.2098452999026774</c:v>
                </c:pt>
                <c:pt idx="152">
                  <c:v>4.9720600957331609</c:v>
                </c:pt>
                <c:pt idx="153">
                  <c:v>4.9508780776640604</c:v>
                </c:pt>
                <c:pt idx="154">
                  <c:v>4.3686957460880125</c:v>
                </c:pt>
                <c:pt idx="155">
                  <c:v>3.8589758938010581</c:v>
                </c:pt>
                <c:pt idx="156">
                  <c:v>3.4217038314702775</c:v>
                </c:pt>
                <c:pt idx="157">
                  <c:v>3.3994348027651764</c:v>
                </c:pt>
                <c:pt idx="158">
                  <c:v>3.5469450839370955</c:v>
                </c:pt>
                <c:pt idx="159">
                  <c:v>3.6394438133276128</c:v>
                </c:pt>
                <c:pt idx="160">
                  <c:v>3.6769016122708909</c:v>
                </c:pt>
                <c:pt idx="161">
                  <c:v>3.5478117545793126</c:v>
                </c:pt>
                <c:pt idx="162">
                  <c:v>3.3356390298982528</c:v>
                </c:pt>
                <c:pt idx="163">
                  <c:v>3.0914582487868394</c:v>
                </c:pt>
                <c:pt idx="164">
                  <c:v>2.8152547219121531</c:v>
                </c:pt>
                <c:pt idx="165">
                  <c:v>2.4737130422140554</c:v>
                </c:pt>
                <c:pt idx="166">
                  <c:v>2.1644878949376096</c:v>
                </c:pt>
                <c:pt idx="167">
                  <c:v>1.907086714199157</c:v>
                </c:pt>
                <c:pt idx="168">
                  <c:v>1.701450742667022</c:v>
                </c:pt>
                <c:pt idx="169">
                  <c:v>2.1591115990892806</c:v>
                </c:pt>
                <c:pt idx="170">
                  <c:v>2.7099615835492461</c:v>
                </c:pt>
                <c:pt idx="171">
                  <c:v>3.2334600301141587</c:v>
                </c:pt>
                <c:pt idx="172">
                  <c:v>3.7296363174498581</c:v>
                </c:pt>
                <c:pt idx="173">
                  <c:v>3.3523114227612409</c:v>
                </c:pt>
                <c:pt idx="174">
                  <c:v>2.8584560500267333</c:v>
                </c:pt>
                <c:pt idx="175">
                  <c:v>2.3279214129936516</c:v>
                </c:pt>
                <c:pt idx="176">
                  <c:v>1.7606928223290765</c:v>
                </c:pt>
                <c:pt idx="177">
                  <c:v>1.9582202820899606</c:v>
                </c:pt>
                <c:pt idx="178">
                  <c:v>2.2291062704479931</c:v>
                </c:pt>
                <c:pt idx="179">
                  <c:v>2.5612908450767309</c:v>
                </c:pt>
                <c:pt idx="180">
                  <c:v>2.93335695858037</c:v>
                </c:pt>
                <c:pt idx="181">
                  <c:v>2.9633378870679108</c:v>
                </c:pt>
                <c:pt idx="182">
                  <c:v>2.9864735864152294</c:v>
                </c:pt>
                <c:pt idx="183">
                  <c:v>3.0027787459552444</c:v>
                </c:pt>
                <c:pt idx="184">
                  <c:v>3.0180115841921773</c:v>
                </c:pt>
                <c:pt idx="185">
                  <c:v>3.0755790799014733</c:v>
                </c:pt>
                <c:pt idx="186">
                  <c:v>3.1426799526751568</c:v>
                </c:pt>
                <c:pt idx="187">
                  <c:v>3.2193142025132269</c:v>
                </c:pt>
                <c:pt idx="188">
                  <c:v>3.3256796621792168</c:v>
                </c:pt>
                <c:pt idx="189">
                  <c:v>3.4826058057521716</c:v>
                </c:pt>
                <c:pt idx="190">
                  <c:v>3.5798345003425851</c:v>
                </c:pt>
                <c:pt idx="191">
                  <c:v>3.6196279032199734</c:v>
                </c:pt>
                <c:pt idx="192">
                  <c:v>3.5356342975895174</c:v>
                </c:pt>
                <c:pt idx="193">
                  <c:v>3.143120632662725</c:v>
                </c:pt>
                <c:pt idx="194">
                  <c:v>2.7522227943570141</c:v>
                </c:pt>
                <c:pt idx="195">
                  <c:v>2.3629260933394676</c:v>
                </c:pt>
                <c:pt idx="196">
                  <c:v>2.2679595560185697</c:v>
                </c:pt>
                <c:pt idx="197">
                  <c:v>2.7323187482518607</c:v>
                </c:pt>
                <c:pt idx="198">
                  <c:v>3.1772439530334045</c:v>
                </c:pt>
                <c:pt idx="199">
                  <c:v>3.6027498596961198</c:v>
                </c:pt>
                <c:pt idx="200">
                  <c:v>4.1090177187471255</c:v>
                </c:pt>
                <c:pt idx="201">
                  <c:v>4.7382793623283517</c:v>
                </c:pt>
                <c:pt idx="202">
                  <c:v>5.3453013558703146</c:v>
                </c:pt>
                <c:pt idx="203">
                  <c:v>5.9299955633755008</c:v>
                </c:pt>
                <c:pt idx="204">
                  <c:v>5.8994858189028783</c:v>
                </c:pt>
                <c:pt idx="205">
                  <c:v>5.2611020995789941</c:v>
                </c:pt>
                <c:pt idx="206">
                  <c:v>4.6759965907520789</c:v>
                </c:pt>
                <c:pt idx="207">
                  <c:v>4.1440664670916973</c:v>
                </c:pt>
                <c:pt idx="208">
                  <c:v>3.8054773433103062</c:v>
                </c:pt>
                <c:pt idx="209">
                  <c:v>3.6153973753393207</c:v>
                </c:pt>
                <c:pt idx="210">
                  <c:v>3.4542553932186322</c:v>
                </c:pt>
                <c:pt idx="211">
                  <c:v>3.3220660862811595</c:v>
                </c:pt>
                <c:pt idx="212">
                  <c:v>3.3759906274265599</c:v>
                </c:pt>
                <c:pt idx="213">
                  <c:v>3.5222523153003702</c:v>
                </c:pt>
                <c:pt idx="214">
                  <c:v>3.6579229941396298</c:v>
                </c:pt>
                <c:pt idx="215">
                  <c:v>3.7829585959455825</c:v>
                </c:pt>
                <c:pt idx="216">
                  <c:v>4.1474303243301343</c:v>
                </c:pt>
                <c:pt idx="217">
                  <c:v>4.5937363264060567</c:v>
                </c:pt>
                <c:pt idx="218">
                  <c:v>5.0076523493957348</c:v>
                </c:pt>
                <c:pt idx="219">
                  <c:v>5.3892224612979227</c:v>
                </c:pt>
                <c:pt idx="220">
                  <c:v>5.3005723371321665</c:v>
                </c:pt>
                <c:pt idx="221">
                  <c:v>5.098902485488142</c:v>
                </c:pt>
                <c:pt idx="222">
                  <c:v>4.9268757076745251</c:v>
                </c:pt>
                <c:pt idx="223">
                  <c:v>4.78453607169007</c:v>
                </c:pt>
                <c:pt idx="224">
                  <c:v>4.2910773109443738</c:v>
                </c:pt>
                <c:pt idx="225">
                  <c:v>3.6786643322211625</c:v>
                </c:pt>
                <c:pt idx="226">
                  <c:v>3.016087281579797</c:v>
                </c:pt>
                <c:pt idx="227">
                  <c:v>2.3033020910215205</c:v>
                </c:pt>
                <c:pt idx="228">
                  <c:v>2.354303454916054</c:v>
                </c:pt>
                <c:pt idx="229">
                  <c:v>2.5445890735479049</c:v>
                </c:pt>
                <c:pt idx="230">
                  <c:v>2.7943664905014312</c:v>
                </c:pt>
                <c:pt idx="231">
                  <c:v>3.1036797737753914</c:v>
                </c:pt>
                <c:pt idx="232">
                  <c:v>3.8253520107496213</c:v>
                </c:pt>
                <c:pt idx="233">
                  <c:v>4.4368542508318587</c:v>
                </c:pt>
                <c:pt idx="234">
                  <c:v>4.9826364154347926</c:v>
                </c:pt>
                <c:pt idx="235">
                  <c:v>5.4618759019149632</c:v>
                </c:pt>
                <c:pt idx="236">
                  <c:v>5.4473187729923005</c:v>
                </c:pt>
                <c:pt idx="237">
                  <c:v>5.4484498516270579</c:v>
                </c:pt>
                <c:pt idx="238">
                  <c:v>5.4652103804875605</c:v>
                </c:pt>
                <c:pt idx="239">
                  <c:v>5.4739652229072435</c:v>
                </c:pt>
                <c:pt idx="240">
                  <c:v>5.3053316809978996</c:v>
                </c:pt>
                <c:pt idx="241">
                  <c:v>5.1235952541248686</c:v>
                </c:pt>
                <c:pt idx="242">
                  <c:v>4.9287412529552297</c:v>
                </c:pt>
                <c:pt idx="243">
                  <c:v>4.8373148448677945</c:v>
                </c:pt>
                <c:pt idx="244">
                  <c:v>5.2571359796908821</c:v>
                </c:pt>
                <c:pt idx="245">
                  <c:v>5.7044408564052933</c:v>
                </c:pt>
                <c:pt idx="246">
                  <c:v>6.179288232342703</c:v>
                </c:pt>
                <c:pt idx="247">
                  <c:v>6.3643297591224943</c:v>
                </c:pt>
                <c:pt idx="248">
                  <c:v>5.6501784606027563</c:v>
                </c:pt>
                <c:pt idx="249">
                  <c:v>4.9270079116707954</c:v>
                </c:pt>
                <c:pt idx="250">
                  <c:v>4.1949209376570424</c:v>
                </c:pt>
                <c:pt idx="251">
                  <c:v>4.1174347065096732</c:v>
                </c:pt>
                <c:pt idx="252">
                  <c:v>5.3324775682320871</c:v>
                </c:pt>
                <c:pt idx="253">
                  <c:v>6.4759980679722178</c:v>
                </c:pt>
                <c:pt idx="254">
                  <c:v>7.5478786910667157</c:v>
                </c:pt>
                <c:pt idx="255">
                  <c:v>7.7335665484949407</c:v>
                </c:pt>
                <c:pt idx="256">
                  <c:v>6.693473641837012</c:v>
                </c:pt>
                <c:pt idx="257">
                  <c:v>5.6669977467949346</c:v>
                </c:pt>
                <c:pt idx="258">
                  <c:v>4.6541829313674636</c:v>
                </c:pt>
                <c:pt idx="259">
                  <c:v>5.4855404172473623</c:v>
                </c:pt>
                <c:pt idx="260">
                  <c:v>8.4579563120591743</c:v>
                </c:pt>
                <c:pt idx="261">
                  <c:v>11.556950188633426</c:v>
                </c:pt>
                <c:pt idx="262">
                  <c:v>14.782757076296821</c:v>
                </c:pt>
                <c:pt idx="263">
                  <c:v>14.907910192766124</c:v>
                </c:pt>
                <c:pt idx="264">
                  <c:v>12.33043170281273</c:v>
                </c:pt>
                <c:pt idx="265">
                  <c:v>9.7289361535368819</c:v>
                </c:pt>
                <c:pt idx="266">
                  <c:v>7.1036291955994431</c:v>
                </c:pt>
                <c:pt idx="267">
                  <c:v>21.258843280266554</c:v>
                </c:pt>
                <c:pt idx="268">
                  <c:v>46.21675437617867</c:v>
                </c:pt>
                <c:pt idx="269">
                  <c:v>71.485344863326191</c:v>
                </c:pt>
                <c:pt idx="270">
                  <c:v>97.064908528367539</c:v>
                </c:pt>
                <c:pt idx="271">
                  <c:v>112.88473250874098</c:v>
                </c:pt>
                <c:pt idx="272">
                  <c:v>123.92567581059815</c:v>
                </c:pt>
                <c:pt idx="273">
                  <c:v>134.72968017247294</c:v>
                </c:pt>
                <c:pt idx="274">
                  <c:v>145.29586423439019</c:v>
                </c:pt>
                <c:pt idx="275">
                  <c:v>145.22770572964637</c:v>
                </c:pt>
                <c:pt idx="276">
                  <c:v>141.71695516202152</c:v>
                </c:pt>
                <c:pt idx="277">
                  <c:v>138.15802358242257</c:v>
                </c:pt>
                <c:pt idx="278">
                  <c:v>134.55091099084953</c:v>
                </c:pt>
                <c:pt idx="279">
                  <c:v>135.22823613174148</c:v>
                </c:pt>
                <c:pt idx="280">
                  <c:v>136.7969099941543</c:v>
                </c:pt>
                <c:pt idx="281">
                  <c:v>138.35236345694003</c:v>
                </c:pt>
                <c:pt idx="282">
                  <c:v>139.89444962676959</c:v>
                </c:pt>
                <c:pt idx="283">
                  <c:v>137.44279996259974</c:v>
                </c:pt>
                <c:pt idx="284">
                  <c:v>134.37331695585965</c:v>
                </c:pt>
                <c:pt idx="285">
                  <c:v>131.13138118065123</c:v>
                </c:pt>
                <c:pt idx="286">
                  <c:v>127.71713953030378</c:v>
                </c:pt>
                <c:pt idx="287">
                  <c:v>126.47765361860428</c:v>
                </c:pt>
                <c:pt idx="288">
                  <c:v>125.52240629888608</c:v>
                </c:pt>
                <c:pt idx="289">
                  <c:v>124.78132945312596</c:v>
                </c:pt>
                <c:pt idx="290">
                  <c:v>124.1352925913513</c:v>
                </c:pt>
                <c:pt idx="291">
                  <c:v>120.62013522385078</c:v>
                </c:pt>
                <c:pt idx="292">
                  <c:v>116.97997163321016</c:v>
                </c:pt>
                <c:pt idx="293">
                  <c:v>113.21480181942938</c:v>
                </c:pt>
                <c:pt idx="294">
                  <c:v>109.6342769204396</c:v>
                </c:pt>
                <c:pt idx="295">
                  <c:v>108.5324300581905</c:v>
                </c:pt>
                <c:pt idx="296">
                  <c:v>107.496244514089</c:v>
                </c:pt>
                <c:pt idx="297">
                  <c:v>106.52572028813513</c:v>
                </c:pt>
                <c:pt idx="298">
                  <c:v>105.13390599406628</c:v>
                </c:pt>
                <c:pt idx="299">
                  <c:v>101.52826233578514</c:v>
                </c:pt>
                <c:pt idx="300">
                  <c:v>97.855341532735281</c:v>
                </c:pt>
                <c:pt idx="301">
                  <c:v>94.114996691587521</c:v>
                </c:pt>
                <c:pt idx="302">
                  <c:v>91.461809379769946</c:v>
                </c:pt>
                <c:pt idx="303">
                  <c:v>92.295282129590163</c:v>
                </c:pt>
                <c:pt idx="304">
                  <c:v>93.26374984893539</c:v>
                </c:pt>
                <c:pt idx="305">
                  <c:v>94.367653217793148</c:v>
                </c:pt>
                <c:pt idx="306">
                  <c:v>94.809214565336262</c:v>
                </c:pt>
                <c:pt idx="307">
                  <c:v>93.622757145474097</c:v>
                </c:pt>
                <c:pt idx="308">
                  <c:v>92.434243219003264</c:v>
                </c:pt>
                <c:pt idx="309">
                  <c:v>91.243672785923806</c:v>
                </c:pt>
                <c:pt idx="310">
                  <c:v>89.65795929732505</c:v>
                </c:pt>
                <c:pt idx="311">
                  <c:v>87.390807654617021</c:v>
                </c:pt>
                <c:pt idx="312">
                  <c:v>85.015983201613224</c:v>
                </c:pt>
                <c:pt idx="313">
                  <c:v>82.533339044984459</c:v>
                </c:pt>
                <c:pt idx="314">
                  <c:v>79.809349148497617</c:v>
                </c:pt>
                <c:pt idx="315">
                  <c:v>76.89645443067333</c:v>
                </c:pt>
                <c:pt idx="316">
                  <c:v>73.992079525942017</c:v>
                </c:pt>
                <c:pt idx="317">
                  <c:v>71.095196180999352</c:v>
                </c:pt>
                <c:pt idx="318">
                  <c:v>69.581607317032564</c:v>
                </c:pt>
                <c:pt idx="319">
                  <c:v>69.266227339263082</c:v>
                </c:pt>
                <c:pt idx="320">
                  <c:v>68.940564828450349</c:v>
                </c:pt>
                <c:pt idx="321">
                  <c:v>68.604619784594362</c:v>
                </c:pt>
                <c:pt idx="322">
                  <c:v>66.741718583815356</c:v>
                </c:pt>
                <c:pt idx="323">
                  <c:v>63.904620823852746</c:v>
                </c:pt>
                <c:pt idx="324">
                  <c:v>61.083534436771771</c:v>
                </c:pt>
                <c:pt idx="325">
                  <c:v>58.278606315901634</c:v>
                </c:pt>
                <c:pt idx="326">
                  <c:v>57.085098016238376</c:v>
                </c:pt>
                <c:pt idx="327">
                  <c:v>56.685401267514223</c:v>
                </c:pt>
                <c:pt idx="328">
                  <c:v>56.32169338444146</c:v>
                </c:pt>
                <c:pt idx="329">
                  <c:v>55.994121260349267</c:v>
                </c:pt>
                <c:pt idx="330">
                  <c:v>53.877388386731106</c:v>
                </c:pt>
                <c:pt idx="331">
                  <c:v>51.14429110383454</c:v>
                </c:pt>
                <c:pt idx="332">
                  <c:v>48.404289834466077</c:v>
                </c:pt>
                <c:pt idx="333">
                  <c:v>45.657237685296529</c:v>
                </c:pt>
                <c:pt idx="334">
                  <c:v>44.98152837102564</c:v>
                </c:pt>
                <c:pt idx="335">
                  <c:v>44.76030701726652</c:v>
                </c:pt>
                <c:pt idx="336">
                  <c:v>44.533944396985767</c:v>
                </c:pt>
                <c:pt idx="337">
                  <c:v>44.30273429684177</c:v>
                </c:pt>
                <c:pt idx="338">
                  <c:v>42.9883327872557</c:v>
                </c:pt>
                <c:pt idx="339">
                  <c:v>41.58462013352252</c:v>
                </c:pt>
                <c:pt idx="340">
                  <c:v>40.22791334512992</c:v>
                </c:pt>
                <c:pt idx="341">
                  <c:v>38.918506208736289</c:v>
                </c:pt>
                <c:pt idx="342">
                  <c:v>37.70487352297409</c:v>
                </c:pt>
                <c:pt idx="343">
                  <c:v>36.462890424678356</c:v>
                </c:pt>
                <c:pt idx="344">
                  <c:v>35.188884580619344</c:v>
                </c:pt>
                <c:pt idx="345">
                  <c:v>33.861703351393807</c:v>
                </c:pt>
                <c:pt idx="346">
                  <c:v>31.86263203445629</c:v>
                </c:pt>
                <c:pt idx="347">
                  <c:v>29.855040904425799</c:v>
                </c:pt>
                <c:pt idx="348">
                  <c:v>27.839076854631514</c:v>
                </c:pt>
                <c:pt idx="349">
                  <c:v>26.0271476390812</c:v>
                </c:pt>
                <c:pt idx="350">
                  <c:v>26.057260771565016</c:v>
                </c:pt>
                <c:pt idx="351">
                  <c:v>26.057701451552582</c:v>
                </c:pt>
                <c:pt idx="352">
                  <c:v>26.028469679043909</c:v>
                </c:pt>
                <c:pt idx="353">
                  <c:v>25.918887255468672</c:v>
                </c:pt>
                <c:pt idx="354">
                  <c:v>25.550038105874275</c:v>
                </c:pt>
                <c:pt idx="355">
                  <c:v>25.171934676540957</c:v>
                </c:pt>
                <c:pt idx="356">
                  <c:v>24.7847238607979</c:v>
                </c:pt>
                <c:pt idx="357">
                  <c:v>24.34330940658398</c:v>
                </c:pt>
                <c:pt idx="358">
                  <c:v>23.732526943814772</c:v>
                </c:pt>
                <c:pt idx="359">
                  <c:v>23.169044133044522</c:v>
                </c:pt>
                <c:pt idx="360">
                  <c:v>22.657561560807299</c:v>
                </c:pt>
                <c:pt idx="361">
                  <c:v>21.915015781755265</c:v>
                </c:pt>
                <c:pt idx="362">
                  <c:v>20.57476104623187</c:v>
                </c:pt>
                <c:pt idx="363">
                  <c:v>19.235681457341993</c:v>
                </c:pt>
                <c:pt idx="364">
                  <c:v>17.897923908414818</c:v>
                </c:pt>
                <c:pt idx="365">
                  <c:v>17.346486350638095</c:v>
                </c:pt>
                <c:pt idx="366">
                  <c:v>17.991054279120849</c:v>
                </c:pt>
                <c:pt idx="367">
                  <c:v>18.55791563646245</c:v>
                </c:pt>
                <c:pt idx="368">
                  <c:v>19.046776636004523</c:v>
                </c:pt>
                <c:pt idx="369">
                  <c:v>18.564966516263535</c:v>
                </c:pt>
                <c:pt idx="370">
                  <c:v>17.050349398992417</c:v>
                </c:pt>
                <c:pt idx="371">
                  <c:v>15.604772146440277</c:v>
                </c:pt>
                <c:pt idx="372">
                  <c:v>14.22827882660588</c:v>
                </c:pt>
                <c:pt idx="373">
                  <c:v>13.047227081257875</c:v>
                </c:pt>
                <c:pt idx="374">
                  <c:v>11.990285509741932</c:v>
                </c:pt>
                <c:pt idx="375">
                  <c:v>10.926337126423656</c:v>
                </c:pt>
                <c:pt idx="376">
                  <c:v>9.8554113099688898</c:v>
                </c:pt>
                <c:pt idx="377">
                  <c:v>9.8499468781230473</c:v>
                </c:pt>
                <c:pt idx="378">
                  <c:v>10.544341023866819</c:v>
                </c:pt>
                <c:pt idx="379">
                  <c:v>11.215746363592462</c:v>
                </c:pt>
                <c:pt idx="380">
                  <c:v>11.864133518634139</c:v>
                </c:pt>
                <c:pt idx="381">
                  <c:v>11.619820533526456</c:v>
                </c:pt>
                <c:pt idx="382">
                  <c:v>10.963603964038988</c:v>
                </c:pt>
                <c:pt idx="383">
                  <c:v>10.333299377820518</c:v>
                </c:pt>
                <c:pt idx="384">
                  <c:v>9.7288773962052062</c:v>
                </c:pt>
                <c:pt idx="385">
                  <c:v>8.8718576457159326</c:v>
                </c:pt>
                <c:pt idx="386">
                  <c:v>7.955199203575793</c:v>
                </c:pt>
                <c:pt idx="387">
                  <c:v>7.0784369896434738</c:v>
                </c:pt>
                <c:pt idx="388">
                  <c:v>6.2416444505835713</c:v>
                </c:pt>
                <c:pt idx="389">
                  <c:v>6.4179898922753544</c:v>
                </c:pt>
                <c:pt idx="390">
                  <c:v>6.7658039171298361</c:v>
                </c:pt>
                <c:pt idx="391">
                  <c:v>7.0483385464925821</c:v>
                </c:pt>
                <c:pt idx="392">
                  <c:v>7.2655937803635924</c:v>
                </c:pt>
                <c:pt idx="393">
                  <c:v>7.4161594427826492</c:v>
                </c:pt>
                <c:pt idx="394">
                  <c:v>7.6222360943023517</c:v>
                </c:pt>
                <c:pt idx="395">
                  <c:v>7.8915797027038961</c:v>
                </c:pt>
                <c:pt idx="396">
                  <c:v>8.2242490253189597</c:v>
                </c:pt>
                <c:pt idx="397">
                  <c:v>7.1667051911533388</c:v>
                </c:pt>
                <c:pt idx="398">
                  <c:v>5.9561278866382814</c:v>
                </c:pt>
                <c:pt idx="399">
                  <c:v>4.7155990323015198</c:v>
                </c:pt>
                <c:pt idx="400">
                  <c:v>3.6525907662900576</c:v>
                </c:pt>
                <c:pt idx="401">
                  <c:v>5.7749202757503308</c:v>
                </c:pt>
                <c:pt idx="402">
                  <c:v>7.7271766886752049</c:v>
                </c:pt>
                <c:pt idx="403">
                  <c:v>9.5093306263988424</c:v>
                </c:pt>
                <c:pt idx="404">
                  <c:v>10.839126556883954</c:v>
                </c:pt>
                <c:pt idx="405">
                  <c:v>9.4196375595958397</c:v>
                </c:pt>
                <c:pt idx="406">
                  <c:v>8.058773689987186</c:v>
                </c:pt>
                <c:pt idx="407">
                  <c:v>6.7565202587250708</c:v>
                </c:pt>
                <c:pt idx="408">
                  <c:v>5.7125053001777868</c:v>
                </c:pt>
                <c:pt idx="409">
                  <c:v>5.7709688451951378</c:v>
                </c:pt>
                <c:pt idx="410">
                  <c:v>5.950457804131573</c:v>
                </c:pt>
                <c:pt idx="411">
                  <c:v>6.2509427983212547</c:v>
                </c:pt>
                <c:pt idx="412">
                  <c:v>6.4853992410403354</c:v>
                </c:pt>
                <c:pt idx="413">
                  <c:v>6.1643491807641482</c:v>
                </c:pt>
                <c:pt idx="414">
                  <c:v>5.8483228723462366</c:v>
                </c:pt>
                <c:pt idx="415">
                  <c:v>5.5373350051195187</c:v>
                </c:pt>
                <c:pt idx="416">
                  <c:v>5.1977176280338009</c:v>
                </c:pt>
                <c:pt idx="417">
                  <c:v>4.7304058798838033</c:v>
                </c:pt>
                <c:pt idx="418">
                  <c:v>4.1812745473753541</c:v>
                </c:pt>
                <c:pt idx="419">
                  <c:v>3.55032363050845</c:v>
                </c:pt>
                <c:pt idx="420">
                  <c:v>3.7020791288939408</c:v>
                </c:pt>
                <c:pt idx="421">
                  <c:v>5.3215927725391579</c:v>
                </c:pt>
                <c:pt idx="422">
                  <c:v>7.043197279970955</c:v>
                </c:pt>
                <c:pt idx="423">
                  <c:v>8.8669660978539291</c:v>
                </c:pt>
                <c:pt idx="424">
                  <c:v>9.5880360721784825</c:v>
                </c:pt>
                <c:pt idx="425">
                  <c:v>8.848545674373586</c:v>
                </c:pt>
                <c:pt idx="426">
                  <c:v>8.0965693435875981</c:v>
                </c:pt>
                <c:pt idx="427">
                  <c:v>7.3322686624826261</c:v>
                </c:pt>
                <c:pt idx="428">
                  <c:v>6.3025464248654641</c:v>
                </c:pt>
                <c:pt idx="429">
                  <c:v>4.9797132381839253</c:v>
                </c:pt>
                <c:pt idx="430">
                  <c:v>3.5830073962530746</c:v>
                </c:pt>
                <c:pt idx="431">
                  <c:v>2.1123848310741562</c:v>
                </c:pt>
                <c:pt idx="432">
                  <c:v>1.5772671221703676</c:v>
                </c:pt>
                <c:pt idx="433">
                  <c:v>1.7198124088156876</c:v>
                </c:pt>
                <c:pt idx="434">
                  <c:v>1.8535587850425672</c:v>
                </c:pt>
                <c:pt idx="435">
                  <c:v>1.9784915615180874</c:v>
                </c:pt>
                <c:pt idx="436">
                  <c:v>2.0650704897422751</c:v>
                </c:pt>
                <c:pt idx="437">
                  <c:v>2.1378561343555855</c:v>
                </c:pt>
                <c:pt idx="438">
                  <c:v>2.2140790828719257</c:v>
                </c:pt>
                <c:pt idx="439">
                  <c:v>2.2936952672925388</c:v>
                </c:pt>
                <c:pt idx="440">
                  <c:v>2.6708732686519667</c:v>
                </c:pt>
                <c:pt idx="441">
                  <c:v>3.2056384335657011</c:v>
                </c:pt>
                <c:pt idx="442">
                  <c:v>3.7213809123494177</c:v>
                </c:pt>
                <c:pt idx="443">
                  <c:v>4.2058204226828897</c:v>
                </c:pt>
                <c:pt idx="444">
                  <c:v>3.7928004490012674</c:v>
                </c:pt>
                <c:pt idx="445">
                  <c:v>3.1604981135058217</c:v>
                </c:pt>
                <c:pt idx="446">
                  <c:v>2.523891803465129</c:v>
                </c:pt>
                <c:pt idx="447">
                  <c:v>1.882981518879189</c:v>
                </c:pt>
                <c:pt idx="448">
                  <c:v>2.2887890300976155</c:v>
                </c:pt>
                <c:pt idx="449">
                  <c:v>2.8459994957114789</c:v>
                </c:pt>
                <c:pt idx="450">
                  <c:v>3.403386233320369</c:v>
                </c:pt>
                <c:pt idx="451">
                  <c:v>3.9609492429242872</c:v>
                </c:pt>
                <c:pt idx="452">
                  <c:v>4.6658021937063392</c:v>
                </c:pt>
                <c:pt idx="453">
                  <c:v>5.3278357390297044</c:v>
                </c:pt>
                <c:pt idx="454">
                  <c:v>5.9370023751778307</c:v>
                </c:pt>
                <c:pt idx="455">
                  <c:v>6.4739415613635671</c:v>
                </c:pt>
                <c:pt idx="456">
                  <c:v>5.7853937701215301</c:v>
                </c:pt>
                <c:pt idx="457">
                  <c:v>5.1166618889871316</c:v>
                </c:pt>
                <c:pt idx="458">
                  <c:v>4.4677018499616175</c:v>
                </c:pt>
                <c:pt idx="459">
                  <c:v>3.8931139035046565</c:v>
                </c:pt>
                <c:pt idx="460">
                  <c:v>3.9317321597485297</c:v>
                </c:pt>
                <c:pt idx="461">
                  <c:v>4.0227031985154778</c:v>
                </c:pt>
                <c:pt idx="462">
                  <c:v>4.1659976411396649</c:v>
                </c:pt>
                <c:pt idx="463">
                  <c:v>4.276549560687549</c:v>
                </c:pt>
                <c:pt idx="464">
                  <c:v>3.9259151839126325</c:v>
                </c:pt>
                <c:pt idx="465">
                  <c:v>3.5265416005126982</c:v>
                </c:pt>
                <c:pt idx="466">
                  <c:v>3.0784434998206653</c:v>
                </c:pt>
                <c:pt idx="467">
                  <c:v>2.6814348990206791</c:v>
                </c:pt>
                <c:pt idx="468">
                  <c:v>2.6206063714033796</c:v>
                </c:pt>
                <c:pt idx="469">
                  <c:v>2.5887452083022153</c:v>
                </c:pt>
                <c:pt idx="470">
                  <c:v>2.5858367203842669</c:v>
                </c:pt>
                <c:pt idx="471">
                  <c:v>2.6886326721509555</c:v>
                </c:pt>
                <c:pt idx="472">
                  <c:v>2.9989301407304843</c:v>
                </c:pt>
                <c:pt idx="473">
                  <c:v>3.3363881858771185</c:v>
                </c:pt>
                <c:pt idx="474">
                  <c:v>3.7009921182579397</c:v>
                </c:pt>
                <c:pt idx="475">
                  <c:v>4.0498490857496652</c:v>
                </c:pt>
                <c:pt idx="476">
                  <c:v>4.3520674212237811</c:v>
                </c:pt>
                <c:pt idx="477">
                  <c:v>4.680359322629001</c:v>
                </c:pt>
                <c:pt idx="478">
                  <c:v>5.0347247899653267</c:v>
                </c:pt>
                <c:pt idx="479">
                  <c:v>4.8051011377765755</c:v>
                </c:pt>
                <c:pt idx="480">
                  <c:v>3.7578692153200461</c:v>
                </c:pt>
                <c:pt idx="481">
                  <c:v>2.6392471348775048</c:v>
                </c:pt>
                <c:pt idx="482">
                  <c:v>1.4567455523704027</c:v>
                </c:pt>
                <c:pt idx="483">
                  <c:v>1.5287041875403771</c:v>
                </c:pt>
                <c:pt idx="484">
                  <c:v>2.7404566386889497</c:v>
                </c:pt>
                <c:pt idx="485">
                  <c:v>3.903837116535477</c:v>
                </c:pt>
                <c:pt idx="486">
                  <c:v>5.0188603104128795</c:v>
                </c:pt>
                <c:pt idx="487">
                  <c:v>4.8836450008941066</c:v>
                </c:pt>
                <c:pt idx="488">
                  <c:v>3.9048653698398024</c:v>
                </c:pt>
                <c:pt idx="489">
                  <c:v>2.9606056711449895</c:v>
                </c:pt>
                <c:pt idx="490">
                  <c:v>2.0508805941425861</c:v>
                </c:pt>
                <c:pt idx="491">
                  <c:v>2.1742709906616184</c:v>
                </c:pt>
                <c:pt idx="492">
                  <c:v>2.8026953422664662</c:v>
                </c:pt>
                <c:pt idx="493">
                  <c:v>3.3944257402398201</c:v>
                </c:pt>
                <c:pt idx="494">
                  <c:v>3.9494768739146004</c:v>
                </c:pt>
                <c:pt idx="495">
                  <c:v>4.0473518991534467</c:v>
                </c:pt>
                <c:pt idx="496">
                  <c:v>3.9851131955759307</c:v>
                </c:pt>
                <c:pt idx="497">
                  <c:v>3.9286473998355542</c:v>
                </c:pt>
                <c:pt idx="498">
                  <c:v>3.8779398225993997</c:v>
                </c:pt>
                <c:pt idx="499">
                  <c:v>3.9595096882982315</c:v>
                </c:pt>
                <c:pt idx="500">
                  <c:v>4.0839430274545077</c:v>
                </c:pt>
                <c:pt idx="501">
                  <c:v>4.2191583369732806</c:v>
                </c:pt>
                <c:pt idx="502">
                  <c:v>4.3651556168545502</c:v>
                </c:pt>
                <c:pt idx="503">
                  <c:v>4.586714825270807</c:v>
                </c:pt>
                <c:pt idx="504">
                  <c:v>4.8290594397673541</c:v>
                </c:pt>
                <c:pt idx="505">
                  <c:v>5.0822007139593159</c:v>
                </c:pt>
                <c:pt idx="506">
                  <c:v>5.3461239585137754</c:v>
                </c:pt>
                <c:pt idx="507">
                  <c:v>4.3720889819922855</c:v>
                </c:pt>
                <c:pt idx="508">
                  <c:v>3.3224626982699701</c:v>
                </c:pt>
                <c:pt idx="509">
                  <c:v>2.2810918196480947</c:v>
                </c:pt>
                <c:pt idx="510">
                  <c:v>1.2591637420777186</c:v>
                </c:pt>
                <c:pt idx="511">
                  <c:v>1.6500821454495154</c:v>
                </c:pt>
                <c:pt idx="512">
                  <c:v>2.0476636302333402</c:v>
                </c:pt>
                <c:pt idx="513">
                  <c:v>2.4518993828294411</c:v>
                </c:pt>
                <c:pt idx="514">
                  <c:v>2.8619668005943582</c:v>
                </c:pt>
                <c:pt idx="515">
                  <c:v>3.2353108860619444</c:v>
                </c:pt>
                <c:pt idx="516">
                  <c:v>3.5523801371171007</c:v>
                </c:pt>
                <c:pt idx="517">
                  <c:v>3.8131598644269076</c:v>
                </c:pt>
                <c:pt idx="518">
                  <c:v>3.9542362177803341</c:v>
                </c:pt>
                <c:pt idx="519">
                  <c:v>3.7454420396706292</c:v>
                </c:pt>
                <c:pt idx="520">
                  <c:v>3.5968741265285469</c:v>
                </c:pt>
                <c:pt idx="521">
                  <c:v>3.5085618570199251</c:v>
                </c:pt>
                <c:pt idx="522">
                  <c:v>3.3734493728315846</c:v>
                </c:pt>
                <c:pt idx="523">
                  <c:v>2.8520368115411601</c:v>
                </c:pt>
                <c:pt idx="524">
                  <c:v>2.3009811764203296</c:v>
                </c:pt>
                <c:pt idx="525">
                  <c:v>1.7812578884155819</c:v>
                </c:pt>
                <c:pt idx="526">
                  <c:v>1.5535291601733727</c:v>
                </c:pt>
                <c:pt idx="527">
                  <c:v>1.9440891438219479</c:v>
                </c:pt>
                <c:pt idx="528">
                  <c:v>2.2997619617880583</c:v>
                </c:pt>
                <c:pt idx="529">
                  <c:v>2.6205623034046233</c:v>
                </c:pt>
                <c:pt idx="530">
                  <c:v>2.7595087034848049</c:v>
                </c:pt>
                <c:pt idx="531">
                  <c:v>2.6222368873573814</c:v>
                </c:pt>
                <c:pt idx="532">
                  <c:v>2.47557858749476</c:v>
                </c:pt>
                <c:pt idx="533">
                  <c:v>2.3195778718956981</c:v>
                </c:pt>
                <c:pt idx="534">
                  <c:v>2.1818653757807067</c:v>
                </c:pt>
                <c:pt idx="535">
                  <c:v>2.1226086067857333</c:v>
                </c:pt>
                <c:pt idx="536">
                  <c:v>2.1261046680204392</c:v>
                </c:pt>
                <c:pt idx="537">
                  <c:v>2.1923535594848245</c:v>
                </c:pt>
                <c:pt idx="538">
                  <c:v>2.2731302012060337</c:v>
                </c:pt>
                <c:pt idx="539">
                  <c:v>2.3203564065404012</c:v>
                </c:pt>
                <c:pt idx="540">
                  <c:v>2.365423279935686</c:v>
                </c:pt>
                <c:pt idx="541">
                  <c:v>2.4083455107248066</c:v>
                </c:pt>
                <c:pt idx="542">
                  <c:v>2.7496227824303632</c:v>
                </c:pt>
                <c:pt idx="543">
                  <c:v>3.2701392944127332</c:v>
                </c:pt>
                <c:pt idx="544">
                  <c:v>3.7365256145888375</c:v>
                </c:pt>
                <c:pt idx="545">
                  <c:v>4.1487964322915936</c:v>
                </c:pt>
                <c:pt idx="546">
                  <c:v>4.0062658349791933</c:v>
                </c:pt>
                <c:pt idx="547">
                  <c:v>3.5608852608771624</c:v>
                </c:pt>
                <c:pt idx="548">
                  <c:v>3.0930006287433272</c:v>
                </c:pt>
                <c:pt idx="549">
                  <c:v>2.6026853852422822</c:v>
                </c:pt>
                <c:pt idx="550">
                  <c:v>2.6733704552481852</c:v>
                </c:pt>
                <c:pt idx="551">
                  <c:v>3.0341845397359215</c:v>
                </c:pt>
                <c:pt idx="552">
                  <c:v>3.4678430261686448</c:v>
                </c:pt>
                <c:pt idx="553">
                  <c:v>3.9743312252134344</c:v>
                </c:pt>
                <c:pt idx="554">
                  <c:v>4.3902449974800861</c:v>
                </c:pt>
                <c:pt idx="555">
                  <c:v>4.7574342524546402</c:v>
                </c:pt>
                <c:pt idx="556">
                  <c:v>5.1107861558195591</c:v>
                </c:pt>
                <c:pt idx="557">
                  <c:v>5.4502860182419246</c:v>
                </c:pt>
                <c:pt idx="558">
                  <c:v>4.8888597140803283</c:v>
                </c:pt>
                <c:pt idx="559">
                  <c:v>4.1298325034932519</c:v>
                </c:pt>
                <c:pt idx="560">
                  <c:v>3.3168807517607761</c:v>
                </c:pt>
                <c:pt idx="561">
                  <c:v>2.4499750802170612</c:v>
                </c:pt>
                <c:pt idx="562">
                  <c:v>2.8897590184769784</c:v>
                </c:pt>
                <c:pt idx="563">
                  <c:v>3.4690328621350779</c:v>
                </c:pt>
                <c:pt idx="564">
                  <c:v>4.0873362633587815</c:v>
                </c:pt>
                <c:pt idx="565">
                  <c:v>4.7446545328151686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9F-4946-9274-8641B82DC041}"/>
            </c:ext>
          </c:extLst>
        </c:ser>
        <c:ser>
          <c:idx val="15"/>
          <c:order val="15"/>
          <c:tx>
            <c:strRef>
              <c:f>grouped!$S$2:$S$3</c:f>
              <c:strCache>
                <c:ptCount val="2"/>
                <c:pt idx="0">
                  <c:v>0414_41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grouped!$S$4:$S$668</c:f>
              <c:numCache>
                <c:formatCode>General</c:formatCode>
                <c:ptCount val="665"/>
                <c:pt idx="26">
                  <c:v>1.4979480045816007</c:v>
                </c:pt>
                <c:pt idx="27">
                  <c:v>1.4891687938537177</c:v>
                </c:pt>
                <c:pt idx="28">
                  <c:v>1.4813315916647987</c:v>
                </c:pt>
                <c:pt idx="29">
                  <c:v>1.4744441193963098</c:v>
                </c:pt>
                <c:pt idx="30">
                  <c:v>1.4830457383504536</c:v>
                </c:pt>
                <c:pt idx="31">
                  <c:v>1.6793695835282465</c:v>
                </c:pt>
                <c:pt idx="32">
                  <c:v>1.8692383537996979</c:v>
                </c:pt>
                <c:pt idx="33">
                  <c:v>2.0526520491648075</c:v>
                </c:pt>
                <c:pt idx="34">
                  <c:v>2.2440728171111091</c:v>
                </c:pt>
                <c:pt idx="35">
                  <c:v>2.5203824529046792</c:v>
                </c:pt>
                <c:pt idx="36">
                  <c:v>2.7965839893577122</c:v>
                </c:pt>
                <c:pt idx="37">
                  <c:v>3.0727237547590098</c:v>
                </c:pt>
                <c:pt idx="38">
                  <c:v>3.2574809704993632</c:v>
                </c:pt>
                <c:pt idx="39">
                  <c:v>3.107910090103744</c:v>
                </c:pt>
                <c:pt idx="40">
                  <c:v>2.9646244142221936</c:v>
                </c:pt>
                <c:pt idx="41">
                  <c:v>2.8276471069991129</c:v>
                </c:pt>
                <c:pt idx="42">
                  <c:v>2.6736441536414839</c:v>
                </c:pt>
                <c:pt idx="43">
                  <c:v>2.4624566491398792</c:v>
                </c:pt>
                <c:pt idx="44">
                  <c:v>2.250497006491583</c:v>
                </c:pt>
                <c:pt idx="45">
                  <c:v>2.0377343401707271</c:v>
                </c:pt>
                <c:pt idx="46">
                  <c:v>1.8649607084670268</c:v>
                </c:pt>
                <c:pt idx="47">
                  <c:v>1.762158235616514</c:v>
                </c:pt>
                <c:pt idx="48">
                  <c:v>1.6533716921291419</c:v>
                </c:pt>
                <c:pt idx="49">
                  <c:v>1.5386010780049104</c:v>
                </c:pt>
                <c:pt idx="50">
                  <c:v>1.6172742337713124</c:v>
                </c:pt>
                <c:pt idx="51">
                  <c:v>2.0106400126033206</c:v>
                </c:pt>
                <c:pt idx="52">
                  <c:v>2.4697070263373129</c:v>
                </c:pt>
                <c:pt idx="53">
                  <c:v>2.994436668065954</c:v>
                </c:pt>
                <c:pt idx="54">
                  <c:v>3.1313753683817001</c:v>
                </c:pt>
                <c:pt idx="55">
                  <c:v>2.7887390657873259</c:v>
                </c:pt>
                <c:pt idx="56">
                  <c:v>2.3987552520378266</c:v>
                </c:pt>
                <c:pt idx="57">
                  <c:v>1.9614393698961352</c:v>
                </c:pt>
                <c:pt idx="58">
                  <c:v>1.8776932665059702</c:v>
                </c:pt>
                <c:pt idx="59">
                  <c:v>2.0791749945036622</c:v>
                </c:pt>
                <c:pt idx="60">
                  <c:v>2.2669512703975796</c:v>
                </c:pt>
                <c:pt idx="61">
                  <c:v>2.4410220941877219</c:v>
                </c:pt>
                <c:pt idx="62">
                  <c:v>2.5232393640474378</c:v>
                </c:pt>
                <c:pt idx="63">
                  <c:v>2.5492990264982773</c:v>
                </c:pt>
                <c:pt idx="64">
                  <c:v>2.5640082581927515</c:v>
                </c:pt>
                <c:pt idx="65">
                  <c:v>2.5673825018937935</c:v>
                </c:pt>
                <c:pt idx="66">
                  <c:v>2.6621006883484455</c:v>
                </c:pt>
                <c:pt idx="67">
                  <c:v>2.8352681105069588</c:v>
                </c:pt>
                <c:pt idx="68">
                  <c:v>3.0527639836670337</c:v>
                </c:pt>
                <c:pt idx="69">
                  <c:v>3.3146191933545381</c:v>
                </c:pt>
                <c:pt idx="70">
                  <c:v>3.4185798734250881</c:v>
                </c:pt>
                <c:pt idx="71">
                  <c:v>3.4693942848588581</c:v>
                </c:pt>
                <c:pt idx="72">
                  <c:v>3.5192666877536651</c:v>
                </c:pt>
                <c:pt idx="73">
                  <c:v>3.5681816393465748</c:v>
                </c:pt>
                <c:pt idx="74">
                  <c:v>3.787870384843254</c:v>
                </c:pt>
                <c:pt idx="75">
                  <c:v>4.0181683084754747</c:v>
                </c:pt>
                <c:pt idx="76">
                  <c:v>4.219271688781288</c:v>
                </c:pt>
                <c:pt idx="77">
                  <c:v>4.3207538054009573</c:v>
                </c:pt>
                <c:pt idx="78">
                  <c:v>3.5640507002617752</c:v>
                </c:pt>
                <c:pt idx="79">
                  <c:v>2.785017359920273</c:v>
                </c:pt>
                <c:pt idx="80">
                  <c:v>2.0576091760665678</c:v>
                </c:pt>
                <c:pt idx="81">
                  <c:v>1.3817798204118574</c:v>
                </c:pt>
                <c:pt idx="82">
                  <c:v>1.7433489503631081</c:v>
                </c:pt>
                <c:pt idx="83">
                  <c:v>2.0966870876706265</c:v>
                </c:pt>
                <c:pt idx="84">
                  <c:v>2.4337485528458878</c:v>
                </c:pt>
                <c:pt idx="85">
                  <c:v>2.7224896128011915</c:v>
                </c:pt>
                <c:pt idx="86">
                  <c:v>2.5666412492729695</c:v>
                </c:pt>
                <c:pt idx="87">
                  <c:v>2.4841074027731103</c:v>
                </c:pt>
                <c:pt idx="88">
                  <c:v>2.4749266802089478</c:v>
                </c:pt>
                <c:pt idx="89">
                  <c:v>2.5556614448270158</c:v>
                </c:pt>
                <c:pt idx="90">
                  <c:v>2.744001381568018</c:v>
                </c:pt>
                <c:pt idx="91">
                  <c:v>2.8770253414800377</c:v>
                </c:pt>
                <c:pt idx="92">
                  <c:v>2.9546638321298726</c:v>
                </c:pt>
                <c:pt idx="93">
                  <c:v>2.9820824577188896</c:v>
                </c:pt>
                <c:pt idx="94">
                  <c:v>3.0056481139559152</c:v>
                </c:pt>
                <c:pt idx="95">
                  <c:v>3.0259939541212377</c:v>
                </c:pt>
                <c:pt idx="96">
                  <c:v>3.0431045354519224</c:v>
                </c:pt>
                <c:pt idx="97">
                  <c:v>2.9690178802768687</c:v>
                </c:pt>
                <c:pt idx="98">
                  <c:v>2.6653359471830833</c:v>
                </c:pt>
                <c:pt idx="99">
                  <c:v>2.3659779877107705</c:v>
                </c:pt>
                <c:pt idx="100">
                  <c:v>2.0709671660043312</c:v>
                </c:pt>
                <c:pt idx="101">
                  <c:v>2.0665350930423214</c:v>
                </c:pt>
                <c:pt idx="102">
                  <c:v>2.587797834492318</c:v>
                </c:pt>
                <c:pt idx="103">
                  <c:v>3.0857497252936965</c:v>
                </c:pt>
                <c:pt idx="104">
                  <c:v>3.5604139295908577</c:v>
                </c:pt>
                <c:pt idx="105">
                  <c:v>3.6573481525265148</c:v>
                </c:pt>
                <c:pt idx="106">
                  <c:v>3.2465011660534095</c:v>
                </c:pt>
                <c:pt idx="107">
                  <c:v>2.8269521826670907</c:v>
                </c:pt>
                <c:pt idx="108">
                  <c:v>2.3986239885528891</c:v>
                </c:pt>
                <c:pt idx="109">
                  <c:v>2.2173259517097139</c:v>
                </c:pt>
                <c:pt idx="110">
                  <c:v>2.2792823166002436</c:v>
                </c:pt>
                <c:pt idx="111">
                  <c:v>2.310847324036994</c:v>
                </c:pt>
                <c:pt idx="112">
                  <c:v>2.3120055312570313</c:v>
                </c:pt>
                <c:pt idx="113">
                  <c:v>2.3270236182101822</c:v>
                </c:pt>
                <c:pt idx="114">
                  <c:v>2.4027317634932879</c:v>
                </c:pt>
                <c:pt idx="115">
                  <c:v>2.5201122045533366</c:v>
                </c:pt>
                <c:pt idx="116">
                  <c:v>2.6791572200088618</c:v>
                </c:pt>
                <c:pt idx="117">
                  <c:v>2.9121807912989039</c:v>
                </c:pt>
                <c:pt idx="118">
                  <c:v>3.2062109975590447</c:v>
                </c:pt>
                <c:pt idx="119">
                  <c:v>3.5422918472880074</c:v>
                </c:pt>
                <c:pt idx="120">
                  <c:v>3.9204310618672586</c:v>
                </c:pt>
                <c:pt idx="121">
                  <c:v>3.7407931220394701</c:v>
                </c:pt>
                <c:pt idx="122">
                  <c:v>3.2688468440186633</c:v>
                </c:pt>
                <c:pt idx="123">
                  <c:v>2.7468505713293094</c:v>
                </c:pt>
                <c:pt idx="124">
                  <c:v>2.1748506322602119</c:v>
                </c:pt>
                <c:pt idx="125">
                  <c:v>2.0203766746331011</c:v>
                </c:pt>
                <c:pt idx="126">
                  <c:v>2.0026252186406626</c:v>
                </c:pt>
                <c:pt idx="127">
                  <c:v>2.0405449230246844</c:v>
                </c:pt>
                <c:pt idx="128">
                  <c:v>2.1055589549761127</c:v>
                </c:pt>
                <c:pt idx="129">
                  <c:v>2.0884869805527626</c:v>
                </c:pt>
                <c:pt idx="130">
                  <c:v>2.0442048578400023</c:v>
                </c:pt>
                <c:pt idx="131">
                  <c:v>1.99024012276773</c:v>
                </c:pt>
                <c:pt idx="132">
                  <c:v>1.926592775335946</c:v>
                </c:pt>
                <c:pt idx="133">
                  <c:v>2.448434620395961</c:v>
                </c:pt>
                <c:pt idx="134">
                  <c:v>2.9802524903112304</c:v>
                </c:pt>
                <c:pt idx="135">
                  <c:v>3.4639584323061503</c:v>
                </c:pt>
                <c:pt idx="136">
                  <c:v>3.8995370036177852</c:v>
                </c:pt>
                <c:pt idx="137">
                  <c:v>4.1113885469255447</c:v>
                </c:pt>
                <c:pt idx="138">
                  <c:v>4.3312703269588972</c:v>
                </c:pt>
                <c:pt idx="139">
                  <c:v>4.5624098811710114</c:v>
                </c:pt>
                <c:pt idx="140">
                  <c:v>4.7511050014594911</c:v>
                </c:pt>
                <c:pt idx="141">
                  <c:v>4.0383288354855909</c:v>
                </c:pt>
                <c:pt idx="142">
                  <c:v>3.3504850102683603</c:v>
                </c:pt>
                <c:pt idx="143">
                  <c:v>2.6875812471892666</c:v>
                </c:pt>
                <c:pt idx="144">
                  <c:v>2.1584118111171486</c:v>
                </c:pt>
                <c:pt idx="145">
                  <c:v>2.3748575763977233</c:v>
                </c:pt>
                <c:pt idx="146">
                  <c:v>2.5564721898810419</c:v>
                </c:pt>
                <c:pt idx="147">
                  <c:v>2.703278815711506</c:v>
                </c:pt>
                <c:pt idx="148">
                  <c:v>2.8088378217457071</c:v>
                </c:pt>
                <c:pt idx="149">
                  <c:v>2.9008921315942735</c:v>
                </c:pt>
                <c:pt idx="150">
                  <c:v>3.0376841256621474</c:v>
                </c:pt>
                <c:pt idx="151">
                  <c:v>3.2191983611863968</c:v>
                </c:pt>
                <c:pt idx="152">
                  <c:v>3.3404472143613702</c:v>
                </c:pt>
                <c:pt idx="153">
                  <c:v>3.1661756346530878</c:v>
                </c:pt>
                <c:pt idx="154">
                  <c:v>2.9529960137330189</c:v>
                </c:pt>
                <c:pt idx="155">
                  <c:v>2.7008929088382287</c:v>
                </c:pt>
                <c:pt idx="156">
                  <c:v>2.4877364520625602</c:v>
                </c:pt>
                <c:pt idx="157">
                  <c:v>2.4500406677410789</c:v>
                </c:pt>
                <c:pt idx="158">
                  <c:v>2.4666184737505463</c:v>
                </c:pt>
                <c:pt idx="159">
                  <c:v>2.5374544273280293</c:v>
                </c:pt>
                <c:pt idx="160">
                  <c:v>2.7565717905961562</c:v>
                </c:pt>
                <c:pt idx="161">
                  <c:v>3.1134694847599227</c:v>
                </c:pt>
                <c:pt idx="162">
                  <c:v>3.4508475265753273</c:v>
                </c:pt>
                <c:pt idx="163">
                  <c:v>3.7687059160423697</c:v>
                </c:pt>
                <c:pt idx="164">
                  <c:v>3.9108719916112173</c:v>
                </c:pt>
                <c:pt idx="165">
                  <c:v>3.8713694040264777</c:v>
                </c:pt>
                <c:pt idx="166">
                  <c:v>3.821551050801939</c:v>
                </c:pt>
                <c:pt idx="167">
                  <c:v>3.761416931937601</c:v>
                </c:pt>
                <c:pt idx="168">
                  <c:v>3.7257827564677868</c:v>
                </c:pt>
                <c:pt idx="169">
                  <c:v>3.729496740953373</c:v>
                </c:pt>
                <c:pt idx="170">
                  <c:v>3.750390799202846</c:v>
                </c:pt>
                <c:pt idx="171">
                  <c:v>3.7884494884532725</c:v>
                </c:pt>
                <c:pt idx="172">
                  <c:v>3.6417741261077463</c:v>
                </c:pt>
                <c:pt idx="173">
                  <c:v>3.3785367891376641</c:v>
                </c:pt>
                <c:pt idx="174">
                  <c:v>3.1188281234979622</c:v>
                </c:pt>
                <c:pt idx="175">
                  <c:v>2.8626867360959753</c:v>
                </c:pt>
                <c:pt idx="176">
                  <c:v>2.9900509233927464</c:v>
                </c:pt>
                <c:pt idx="177">
                  <c:v>3.281085233643724</c:v>
                </c:pt>
                <c:pt idx="178">
                  <c:v>3.546909233405223</c:v>
                </c:pt>
                <c:pt idx="179">
                  <c:v>3.7875383654401764</c:v>
                </c:pt>
                <c:pt idx="180">
                  <c:v>3.7414726036085586</c:v>
                </c:pt>
                <c:pt idx="181">
                  <c:v>3.6109658140547536</c:v>
                </c:pt>
                <c:pt idx="182">
                  <c:v>3.479733214643058</c:v>
                </c:pt>
                <c:pt idx="183">
                  <c:v>3.3477902481364068</c:v>
                </c:pt>
                <c:pt idx="184">
                  <c:v>2.8573126545950025</c:v>
                </c:pt>
                <c:pt idx="185">
                  <c:v>2.291736904906378</c:v>
                </c:pt>
                <c:pt idx="186">
                  <c:v>1.7215900973893401</c:v>
                </c:pt>
                <c:pt idx="187">
                  <c:v>1.1468413465180205</c:v>
                </c:pt>
                <c:pt idx="188">
                  <c:v>2.1809041953302737</c:v>
                </c:pt>
                <c:pt idx="189">
                  <c:v>3.3756258283246368</c:v>
                </c:pt>
                <c:pt idx="190">
                  <c:v>4.5623635528822097</c:v>
                </c:pt>
                <c:pt idx="191">
                  <c:v>5.7413026821581976</c:v>
                </c:pt>
                <c:pt idx="192">
                  <c:v>5.0659134452471024</c:v>
                </c:pt>
                <c:pt idx="193">
                  <c:v>4.330243383223797</c:v>
                </c:pt>
                <c:pt idx="194">
                  <c:v>3.5788680312967855</c:v>
                </c:pt>
                <c:pt idx="195">
                  <c:v>2.8607795548736474</c:v>
                </c:pt>
                <c:pt idx="196">
                  <c:v>3.1258777447772563</c:v>
                </c:pt>
                <c:pt idx="197">
                  <c:v>3.3994694542944721</c:v>
                </c:pt>
                <c:pt idx="198">
                  <c:v>3.6815778475696956</c:v>
                </c:pt>
                <c:pt idx="199">
                  <c:v>3.9146245830041382</c:v>
                </c:pt>
                <c:pt idx="200">
                  <c:v>3.7084328123116275</c:v>
                </c:pt>
                <c:pt idx="201">
                  <c:v>3.4785209577527523</c:v>
                </c:pt>
                <c:pt idx="202">
                  <c:v>3.2248967407089801</c:v>
                </c:pt>
                <c:pt idx="203">
                  <c:v>2.937715399809993</c:v>
                </c:pt>
                <c:pt idx="204">
                  <c:v>2.6059121954137017</c:v>
                </c:pt>
                <c:pt idx="205">
                  <c:v>2.2863087737351369</c:v>
                </c:pt>
                <c:pt idx="206">
                  <c:v>1.9789051347742981</c:v>
                </c:pt>
                <c:pt idx="207">
                  <c:v>1.8540040681654735</c:v>
                </c:pt>
                <c:pt idx="208">
                  <c:v>2.2387373425174704</c:v>
                </c:pt>
                <c:pt idx="209">
                  <c:v>2.6554757430498319</c:v>
                </c:pt>
                <c:pt idx="210">
                  <c:v>3.1041420559478894</c:v>
                </c:pt>
                <c:pt idx="211">
                  <c:v>3.3076853927972478</c:v>
                </c:pt>
                <c:pt idx="212">
                  <c:v>2.9585399656262639</c:v>
                </c:pt>
                <c:pt idx="213">
                  <c:v>2.6056882753511612</c:v>
                </c:pt>
                <c:pt idx="214">
                  <c:v>2.2491457647348727</c:v>
                </c:pt>
                <c:pt idx="215">
                  <c:v>2.3749656757382605</c:v>
                </c:pt>
                <c:pt idx="216">
                  <c:v>3.2270896130455844</c:v>
                </c:pt>
                <c:pt idx="217">
                  <c:v>4.0837228371295868</c:v>
                </c:pt>
                <c:pt idx="218">
                  <c:v>4.9448730693717353</c:v>
                </c:pt>
                <c:pt idx="219">
                  <c:v>5.1346105761582486</c:v>
                </c:pt>
                <c:pt idx="220">
                  <c:v>4.5798293177603719</c:v>
                </c:pt>
                <c:pt idx="221">
                  <c:v>4.0372632848431564</c:v>
                </c:pt>
                <c:pt idx="222">
                  <c:v>3.5069124774066007</c:v>
                </c:pt>
                <c:pt idx="223">
                  <c:v>3.1261325503656647</c:v>
                </c:pt>
                <c:pt idx="224">
                  <c:v>2.8454140057544857</c:v>
                </c:pt>
                <c:pt idx="225">
                  <c:v>2.5411529690506818</c:v>
                </c:pt>
                <c:pt idx="226">
                  <c:v>2.2297342117270471</c:v>
                </c:pt>
                <c:pt idx="227">
                  <c:v>2.3297801513938707</c:v>
                </c:pt>
                <c:pt idx="228">
                  <c:v>2.6680770376038381</c:v>
                </c:pt>
                <c:pt idx="229">
                  <c:v>3.0055245718524448</c:v>
                </c:pt>
                <c:pt idx="230">
                  <c:v>3.3421227541396905</c:v>
                </c:pt>
                <c:pt idx="231">
                  <c:v>7.0589873150131899</c:v>
                </c:pt>
                <c:pt idx="232">
                  <c:v>12.296917696580234</c:v>
                </c:pt>
                <c:pt idx="233">
                  <c:v>17.495106127737067</c:v>
                </c:pt>
                <c:pt idx="234">
                  <c:v>22.653683871968617</c:v>
                </c:pt>
                <c:pt idx="235">
                  <c:v>23.916129741809296</c:v>
                </c:pt>
                <c:pt idx="236">
                  <c:v>23.93327120866585</c:v>
                </c:pt>
                <c:pt idx="237">
                  <c:v>23.955740428734575</c:v>
                </c:pt>
                <c:pt idx="238">
                  <c:v>23.983691829644808</c:v>
                </c:pt>
                <c:pt idx="239">
                  <c:v>24.158581119870444</c:v>
                </c:pt>
                <c:pt idx="240">
                  <c:v>24.401727422263615</c:v>
                </c:pt>
                <c:pt idx="241">
                  <c:v>24.686723612207462</c:v>
                </c:pt>
                <c:pt idx="242">
                  <c:v>25.013492475887325</c:v>
                </c:pt>
                <c:pt idx="243">
                  <c:v>25.879290979772556</c:v>
                </c:pt>
                <c:pt idx="244">
                  <c:v>26.774816802305413</c:v>
                </c:pt>
                <c:pt idx="245">
                  <c:v>27.639611526599943</c:v>
                </c:pt>
                <c:pt idx="246">
                  <c:v>28.473675152656153</c:v>
                </c:pt>
                <c:pt idx="247">
                  <c:v>28.771025552947069</c:v>
                </c:pt>
                <c:pt idx="248">
                  <c:v>29.140956939026989</c:v>
                </c:pt>
                <c:pt idx="249">
                  <c:v>29.601691771157835</c:v>
                </c:pt>
                <c:pt idx="250">
                  <c:v>30.160565361733177</c:v>
                </c:pt>
                <c:pt idx="251">
                  <c:v>30.880429755893704</c:v>
                </c:pt>
                <c:pt idx="252">
                  <c:v>31.488797401671974</c:v>
                </c:pt>
                <c:pt idx="253">
                  <c:v>31.985745512882652</c:v>
                </c:pt>
                <c:pt idx="254">
                  <c:v>32.313518156153215</c:v>
                </c:pt>
                <c:pt idx="255">
                  <c:v>32.161020872181631</c:v>
                </c:pt>
                <c:pt idx="256">
                  <c:v>32.071143991906737</c:v>
                </c:pt>
                <c:pt idx="257">
                  <c:v>32.043887515328528</c:v>
                </c:pt>
                <c:pt idx="258">
                  <c:v>32.148975517093248</c:v>
                </c:pt>
                <c:pt idx="259">
                  <c:v>32.596584000730338</c:v>
                </c:pt>
                <c:pt idx="260">
                  <c:v>33.047281036954196</c:v>
                </c:pt>
                <c:pt idx="261">
                  <c:v>33.501221053394154</c:v>
                </c:pt>
                <c:pt idx="262">
                  <c:v>34.112059541241834</c:v>
                </c:pt>
                <c:pt idx="263">
                  <c:v>35.134447661276113</c:v>
                </c:pt>
                <c:pt idx="264">
                  <c:v>36.082864946857335</c:v>
                </c:pt>
                <c:pt idx="265">
                  <c:v>36.957465825614854</c:v>
                </c:pt>
                <c:pt idx="266">
                  <c:v>37.185169365074188</c:v>
                </c:pt>
                <c:pt idx="267">
                  <c:v>36.189111155842092</c:v>
                </c:pt>
                <c:pt idx="268">
                  <c:v>35.197840203119483</c:v>
                </c:pt>
                <c:pt idx="269">
                  <c:v>34.211433720721033</c:v>
                </c:pt>
                <c:pt idx="270">
                  <c:v>34.001952641523616</c:v>
                </c:pt>
                <c:pt idx="271">
                  <c:v>35.016233311017636</c:v>
                </c:pt>
                <c:pt idx="272">
                  <c:v>36.078232117977194</c:v>
                </c:pt>
                <c:pt idx="273">
                  <c:v>37.187949062402275</c:v>
                </c:pt>
                <c:pt idx="274">
                  <c:v>37.527921488390568</c:v>
                </c:pt>
                <c:pt idx="275">
                  <c:v>36.916465290025528</c:v>
                </c:pt>
                <c:pt idx="276">
                  <c:v>36.244473460959881</c:v>
                </c:pt>
                <c:pt idx="277">
                  <c:v>35.558119862365757</c:v>
                </c:pt>
                <c:pt idx="278">
                  <c:v>35.112827793168748</c:v>
                </c:pt>
                <c:pt idx="279">
                  <c:v>34.864430951378083</c:v>
                </c:pt>
                <c:pt idx="280">
                  <c:v>34.625840264050389</c:v>
                </c:pt>
                <c:pt idx="281">
                  <c:v>34.397132945000351</c:v>
                </c:pt>
                <c:pt idx="282">
                  <c:v>34.286099479506106</c:v>
                </c:pt>
                <c:pt idx="283">
                  <c:v>34.237223134820532</c:v>
                </c:pt>
                <c:pt idx="284">
                  <c:v>34.176147007417235</c:v>
                </c:pt>
                <c:pt idx="285">
                  <c:v>34.102871097296209</c:v>
                </c:pt>
                <c:pt idx="286">
                  <c:v>34.190508776945691</c:v>
                </c:pt>
                <c:pt idx="287">
                  <c:v>34.368332192128761</c:v>
                </c:pt>
                <c:pt idx="288">
                  <c:v>34.557583251882853</c:v>
                </c:pt>
                <c:pt idx="289">
                  <c:v>34.758261956207996</c:v>
                </c:pt>
                <c:pt idx="290">
                  <c:v>33.698579563688511</c:v>
                </c:pt>
                <c:pt idx="291">
                  <c:v>32.275837814594674</c:v>
                </c:pt>
                <c:pt idx="292">
                  <c:v>30.926294761807185</c:v>
                </c:pt>
                <c:pt idx="293">
                  <c:v>29.649873191511386</c:v>
                </c:pt>
                <c:pt idx="294">
                  <c:v>30.544472448268213</c:v>
                </c:pt>
                <c:pt idx="295">
                  <c:v>31.798502012309953</c:v>
                </c:pt>
                <c:pt idx="296">
                  <c:v>32.930302107730419</c:v>
                </c:pt>
                <c:pt idx="297">
                  <c:v>33.940027162158962</c:v>
                </c:pt>
                <c:pt idx="298">
                  <c:v>33.85509196602289</c:v>
                </c:pt>
                <c:pt idx="299">
                  <c:v>33.723287984382644</c:v>
                </c:pt>
                <c:pt idx="300">
                  <c:v>33.676496412693133</c:v>
                </c:pt>
                <c:pt idx="301">
                  <c:v>33.714717250954365</c:v>
                </c:pt>
                <c:pt idx="302">
                  <c:v>34.030135683877866</c:v>
                </c:pt>
                <c:pt idx="303">
                  <c:v>34.296368916857105</c:v>
                </c:pt>
                <c:pt idx="304">
                  <c:v>34.502607015838414</c:v>
                </c:pt>
                <c:pt idx="305">
                  <c:v>34.6293148857105</c:v>
                </c:pt>
                <c:pt idx="306">
                  <c:v>34.125108675920927</c:v>
                </c:pt>
                <c:pt idx="307">
                  <c:v>33.624917584494135</c:v>
                </c:pt>
                <c:pt idx="308">
                  <c:v>33.128896039059491</c:v>
                </c:pt>
                <c:pt idx="309">
                  <c:v>32.664763799083204</c:v>
                </c:pt>
                <c:pt idx="310">
                  <c:v>32.45713585143784</c:v>
                </c:pt>
                <c:pt idx="311">
                  <c:v>32.268116433127751</c:v>
                </c:pt>
                <c:pt idx="312">
                  <c:v>32.097628330338253</c:v>
                </c:pt>
                <c:pt idx="313">
                  <c:v>31.887761182067496</c:v>
                </c:pt>
                <c:pt idx="314">
                  <c:v>31.419536609913742</c:v>
                </c:pt>
                <c:pt idx="315">
                  <c:v>30.969380070392571</c:v>
                </c:pt>
                <c:pt idx="316">
                  <c:v>30.537291563503981</c:v>
                </c:pt>
                <c:pt idx="317">
                  <c:v>30.156704670999719</c:v>
                </c:pt>
                <c:pt idx="318">
                  <c:v>29.850397468207181</c:v>
                </c:pt>
                <c:pt idx="319">
                  <c:v>29.485484980080756</c:v>
                </c:pt>
                <c:pt idx="320">
                  <c:v>29.061812778991104</c:v>
                </c:pt>
                <c:pt idx="321">
                  <c:v>28.406499133893988</c:v>
                </c:pt>
                <c:pt idx="322">
                  <c:v>27.346430672301164</c:v>
                </c:pt>
                <c:pt idx="323">
                  <c:v>26.273699145102597</c:v>
                </c:pt>
                <c:pt idx="324">
                  <c:v>25.188381766112958</c:v>
                </c:pt>
                <c:pt idx="325">
                  <c:v>24.934039460592764</c:v>
                </c:pt>
                <c:pt idx="326">
                  <c:v>26.093713743108797</c:v>
                </c:pt>
                <c:pt idx="327">
                  <c:v>27.226363190490627</c:v>
                </c:pt>
                <c:pt idx="328">
                  <c:v>28.291296122407608</c:v>
                </c:pt>
                <c:pt idx="329">
                  <c:v>28.145516440312246</c:v>
                </c:pt>
                <c:pt idx="330">
                  <c:v>26.682469079961102</c:v>
                </c:pt>
                <c:pt idx="331">
                  <c:v>25.302967067081987</c:v>
                </c:pt>
                <c:pt idx="332">
                  <c:v>24.006933187860223</c:v>
                </c:pt>
                <c:pt idx="333">
                  <c:v>23.21811685720014</c:v>
                </c:pt>
                <c:pt idx="334">
                  <c:v>22.822782126094069</c:v>
                </c:pt>
                <c:pt idx="335">
                  <c:v>22.419726013521082</c:v>
                </c:pt>
                <c:pt idx="336">
                  <c:v>22.009102947110517</c:v>
                </c:pt>
                <c:pt idx="337">
                  <c:v>21.89189237644274</c:v>
                </c:pt>
                <c:pt idx="338">
                  <c:v>21.970882108849285</c:v>
                </c:pt>
                <c:pt idx="339">
                  <c:v>22.044621301858328</c:v>
                </c:pt>
                <c:pt idx="340">
                  <c:v>22.113032741655196</c:v>
                </c:pt>
                <c:pt idx="341">
                  <c:v>21.637395643293207</c:v>
                </c:pt>
                <c:pt idx="342">
                  <c:v>20.863790434122944</c:v>
                </c:pt>
                <c:pt idx="343">
                  <c:v>20.053199807726159</c:v>
                </c:pt>
                <c:pt idx="344">
                  <c:v>19.20570097791752</c:v>
                </c:pt>
                <c:pt idx="345">
                  <c:v>19.164932083772204</c:v>
                </c:pt>
                <c:pt idx="346">
                  <c:v>19.396496313964999</c:v>
                </c:pt>
                <c:pt idx="347">
                  <c:v>19.606131820791752</c:v>
                </c:pt>
                <c:pt idx="348">
                  <c:v>19.793915818067138</c:v>
                </c:pt>
                <c:pt idx="349">
                  <c:v>19.538029236253561</c:v>
                </c:pt>
                <c:pt idx="350">
                  <c:v>19.246624299692169</c:v>
                </c:pt>
                <c:pt idx="351">
                  <c:v>19.026873783143753</c:v>
                </c:pt>
                <c:pt idx="352">
                  <c:v>18.87862325897898</c:v>
                </c:pt>
                <c:pt idx="353">
                  <c:v>17.966110397218909</c:v>
                </c:pt>
                <c:pt idx="354">
                  <c:v>16.953451217832946</c:v>
                </c:pt>
                <c:pt idx="355">
                  <c:v>15.948745061357906</c:v>
                </c:pt>
                <c:pt idx="356">
                  <c:v>14.952069141608456</c:v>
                </c:pt>
                <c:pt idx="357">
                  <c:v>15.428092309043794</c:v>
                </c:pt>
                <c:pt idx="358">
                  <c:v>15.90890273298862</c:v>
                </c:pt>
                <c:pt idx="359">
                  <c:v>16.320297937545877</c:v>
                </c:pt>
                <c:pt idx="360">
                  <c:v>16.627068423226429</c:v>
                </c:pt>
                <c:pt idx="361">
                  <c:v>15.46144867698087</c:v>
                </c:pt>
                <c:pt idx="362">
                  <c:v>14.310036272634434</c:v>
                </c:pt>
                <c:pt idx="363">
                  <c:v>13.173062851631132</c:v>
                </c:pt>
                <c:pt idx="364">
                  <c:v>12.266495453600589</c:v>
                </c:pt>
                <c:pt idx="365">
                  <c:v>13.468019623667303</c:v>
                </c:pt>
                <c:pt idx="366">
                  <c:v>14.725755450813164</c:v>
                </c:pt>
                <c:pt idx="367">
                  <c:v>16.039548507408831</c:v>
                </c:pt>
                <c:pt idx="368">
                  <c:v>17.087417186283929</c:v>
                </c:pt>
                <c:pt idx="369">
                  <c:v>16.518737441245605</c:v>
                </c:pt>
                <c:pt idx="370">
                  <c:v>15.926198627474513</c:v>
                </c:pt>
                <c:pt idx="371">
                  <c:v>15.309877958785318</c:v>
                </c:pt>
                <c:pt idx="372">
                  <c:v>14.623061077303188</c:v>
                </c:pt>
                <c:pt idx="373">
                  <c:v>13.773940757386493</c:v>
                </c:pt>
                <c:pt idx="374">
                  <c:v>12.92026482240432</c:v>
                </c:pt>
                <c:pt idx="375">
                  <c:v>12.062033272356667</c:v>
                </c:pt>
                <c:pt idx="376">
                  <c:v>11.450345432547623</c:v>
                </c:pt>
                <c:pt idx="377">
                  <c:v>11.30441132282292</c:v>
                </c:pt>
                <c:pt idx="378">
                  <c:v>11.092922684444106</c:v>
                </c:pt>
                <c:pt idx="379">
                  <c:v>10.815647875967171</c:v>
                </c:pt>
                <c:pt idx="380">
                  <c:v>10.332752679026278</c:v>
                </c:pt>
                <c:pt idx="381">
                  <c:v>9.6364384983398406</c:v>
                </c:pt>
                <c:pt idx="382">
                  <c:v>8.9944828431804904</c:v>
                </c:pt>
                <c:pt idx="383">
                  <c:v>8.4069629273628905</c:v>
                </c:pt>
                <c:pt idx="384">
                  <c:v>8.048304758224667</c:v>
                </c:pt>
                <c:pt idx="385">
                  <c:v>7.9580418088764269</c:v>
                </c:pt>
                <c:pt idx="386">
                  <c:v>7.9216741021672545</c:v>
                </c:pt>
                <c:pt idx="387">
                  <c:v>7.9392016380971526</c:v>
                </c:pt>
                <c:pt idx="388">
                  <c:v>8.1555547468001244</c:v>
                </c:pt>
                <c:pt idx="389">
                  <c:v>8.474679442827739</c:v>
                </c:pt>
                <c:pt idx="390">
                  <c:v>8.7358165640388226</c:v>
                </c:pt>
                <c:pt idx="391">
                  <c:v>8.9391977518773746</c:v>
                </c:pt>
                <c:pt idx="392">
                  <c:v>9.3568472754228313</c:v>
                </c:pt>
                <c:pt idx="393">
                  <c:v>9.8989654682149677</c:v>
                </c:pt>
                <c:pt idx="394">
                  <c:v>10.375451918538321</c:v>
                </c:pt>
                <c:pt idx="395">
                  <c:v>10.786074984948886</c:v>
                </c:pt>
                <c:pt idx="396">
                  <c:v>9.4508164878751941</c:v>
                </c:pt>
                <c:pt idx="397">
                  <c:v>7.3184643392088837</c:v>
                </c:pt>
                <c:pt idx="398">
                  <c:v>5.2754099672074526</c:v>
                </c:pt>
                <c:pt idx="399">
                  <c:v>3.3215452725303614</c:v>
                </c:pt>
                <c:pt idx="400">
                  <c:v>2.8303881974198681</c:v>
                </c:pt>
                <c:pt idx="401">
                  <c:v>2.8297550441395813</c:v>
                </c:pt>
                <c:pt idx="402">
                  <c:v>2.8019503494772184</c:v>
                </c:pt>
                <c:pt idx="403">
                  <c:v>2.7469663920513137</c:v>
                </c:pt>
                <c:pt idx="404">
                  <c:v>3.0864214854813179</c:v>
                </c:pt>
                <c:pt idx="405">
                  <c:v>3.4908211184295488</c:v>
                </c:pt>
                <c:pt idx="406">
                  <c:v>3.8555869003081025</c:v>
                </c:pt>
                <c:pt idx="407">
                  <c:v>4.1807651594057802</c:v>
                </c:pt>
                <c:pt idx="408">
                  <c:v>4.1962619720098804</c:v>
                </c:pt>
                <c:pt idx="409">
                  <c:v>4.2191327039148838</c:v>
                </c:pt>
                <c:pt idx="410">
                  <c:v>4.2940687110512972</c:v>
                </c:pt>
                <c:pt idx="411">
                  <c:v>4.421069993419124</c:v>
                </c:pt>
                <c:pt idx="412">
                  <c:v>4.165669858637961</c:v>
                </c:pt>
                <c:pt idx="413">
                  <c:v>3.8828433768863144</c:v>
                </c:pt>
                <c:pt idx="414">
                  <c:v>3.5963724030822832</c:v>
                </c:pt>
                <c:pt idx="415">
                  <c:v>3.3116232973453745</c:v>
                </c:pt>
                <c:pt idx="416">
                  <c:v>3.3346638996426505</c:v>
                </c:pt>
                <c:pt idx="417">
                  <c:v>3.3124880920696693</c:v>
                </c:pt>
                <c:pt idx="418">
                  <c:v>3.2451113173893651</c:v>
                </c:pt>
                <c:pt idx="419">
                  <c:v>3.1089447552203109</c:v>
                </c:pt>
                <c:pt idx="420">
                  <c:v>2.7095022491738394</c:v>
                </c:pt>
                <c:pt idx="421">
                  <c:v>2.3209468909957196</c:v>
                </c:pt>
                <c:pt idx="422">
                  <c:v>1.9432400737786155</c:v>
                </c:pt>
                <c:pt idx="423">
                  <c:v>1.6293273102411672</c:v>
                </c:pt>
                <c:pt idx="424">
                  <c:v>1.6197527972221921</c:v>
                </c:pt>
                <c:pt idx="425">
                  <c:v>1.6389172660230764</c:v>
                </c:pt>
                <c:pt idx="426">
                  <c:v>1.690009647189656</c:v>
                </c:pt>
                <c:pt idx="427">
                  <c:v>1.8179220525705775</c:v>
                </c:pt>
                <c:pt idx="428">
                  <c:v>2.1978294635057525</c:v>
                </c:pt>
                <c:pt idx="429">
                  <c:v>2.5664713788806974</c:v>
                </c:pt>
                <c:pt idx="430">
                  <c:v>2.9238555200768799</c:v>
                </c:pt>
                <c:pt idx="431">
                  <c:v>3.0573118773510468</c:v>
                </c:pt>
                <c:pt idx="432">
                  <c:v>2.7013793558706447</c:v>
                </c:pt>
                <c:pt idx="433">
                  <c:v>2.364904715686869</c:v>
                </c:pt>
                <c:pt idx="434">
                  <c:v>2.047887956799721</c:v>
                </c:pt>
                <c:pt idx="435">
                  <c:v>2.0698321229286947</c:v>
                </c:pt>
                <c:pt idx="436">
                  <c:v>2.6323270414120192</c:v>
                </c:pt>
                <c:pt idx="437">
                  <c:v>3.1811319505545033</c:v>
                </c:pt>
                <c:pt idx="438">
                  <c:v>3.7162314075932121</c:v>
                </c:pt>
                <c:pt idx="439">
                  <c:v>3.9214657269838251</c:v>
                </c:pt>
                <c:pt idx="440">
                  <c:v>3.7103477149154225</c:v>
                </c:pt>
                <c:pt idx="441">
                  <c:v>3.4829993590035633</c:v>
                </c:pt>
                <c:pt idx="442">
                  <c:v>3.2394438233926488</c:v>
                </c:pt>
                <c:pt idx="443">
                  <c:v>3.1122572278696174</c:v>
                </c:pt>
                <c:pt idx="444">
                  <c:v>3.1255380039927121</c:v>
                </c:pt>
                <c:pt idx="445">
                  <c:v>3.162523421219237</c:v>
                </c:pt>
                <c:pt idx="446">
                  <c:v>3.2232212009306593</c:v>
                </c:pt>
                <c:pt idx="447">
                  <c:v>3.3879182676199666</c:v>
                </c:pt>
                <c:pt idx="448">
                  <c:v>3.5971754267548426</c:v>
                </c:pt>
                <c:pt idx="449">
                  <c:v>3.7838243809545902</c:v>
                </c:pt>
                <c:pt idx="450">
                  <c:v>3.947872851600676</c:v>
                </c:pt>
                <c:pt idx="451">
                  <c:v>4.0559335852301572</c:v>
                </c:pt>
                <c:pt idx="452">
                  <c:v>4.1542885423557276</c:v>
                </c:pt>
                <c:pt idx="453">
                  <c:v>4.2670593186800279</c:v>
                </c:pt>
                <c:pt idx="454">
                  <c:v>4.3942459142030597</c:v>
                </c:pt>
                <c:pt idx="455">
                  <c:v>4.2017827597587241</c:v>
                </c:pt>
                <c:pt idx="456">
                  <c:v>3.8594939193303617</c:v>
                </c:pt>
                <c:pt idx="457">
                  <c:v>3.488535589515342</c:v>
                </c:pt>
                <c:pt idx="458">
                  <c:v>3.0889154916951322</c:v>
                </c:pt>
                <c:pt idx="459">
                  <c:v>3.0376223546104124</c:v>
                </c:pt>
                <c:pt idx="460">
                  <c:v>3.1158013419629316</c:v>
                </c:pt>
                <c:pt idx="461">
                  <c:v>3.2333670961781862</c:v>
                </c:pt>
                <c:pt idx="462">
                  <c:v>3.3903118958747105</c:v>
                </c:pt>
                <c:pt idx="463">
                  <c:v>3.9522199893665495</c:v>
                </c:pt>
                <c:pt idx="464">
                  <c:v>4.578570732581265</c:v>
                </c:pt>
                <c:pt idx="465">
                  <c:v>5.2105735270297631</c:v>
                </c:pt>
                <c:pt idx="466">
                  <c:v>5.8482592582379107</c:v>
                </c:pt>
                <c:pt idx="467">
                  <c:v>4.8821214021901129</c:v>
                </c:pt>
                <c:pt idx="468">
                  <c:v>3.7975143902954311</c:v>
                </c:pt>
                <c:pt idx="469">
                  <c:v>2.7020897229656007</c:v>
                </c:pt>
                <c:pt idx="470">
                  <c:v>1.6070511247091162</c:v>
                </c:pt>
                <c:pt idx="471">
                  <c:v>1.9033050888317287</c:v>
                </c:pt>
                <c:pt idx="472">
                  <c:v>2.1828654262228704</c:v>
                </c:pt>
                <c:pt idx="473">
                  <c:v>2.4457321368825404</c:v>
                </c:pt>
                <c:pt idx="474">
                  <c:v>2.6267135970855722</c:v>
                </c:pt>
                <c:pt idx="475">
                  <c:v>2.0423285621435419</c:v>
                </c:pt>
                <c:pt idx="476">
                  <c:v>1.5026734900393528</c:v>
                </c:pt>
                <c:pt idx="477">
                  <c:v>1.0149524296816375</c:v>
                </c:pt>
                <c:pt idx="478">
                  <c:v>0.84986157253751782</c:v>
                </c:pt>
                <c:pt idx="479">
                  <c:v>2.2004084049157022</c:v>
                </c:pt>
                <c:pt idx="480">
                  <c:v>3.4549630228971933</c:v>
                </c:pt>
                <c:pt idx="481">
                  <c:v>4.613486819574657</c:v>
                </c:pt>
                <c:pt idx="482">
                  <c:v>5.2272285468539001</c:v>
                </c:pt>
                <c:pt idx="483">
                  <c:v>4.2422196345009606</c:v>
                </c:pt>
                <c:pt idx="484">
                  <c:v>3.2991223807504388</c:v>
                </c:pt>
                <c:pt idx="485">
                  <c:v>2.3979445069838006</c:v>
                </c:pt>
                <c:pt idx="486">
                  <c:v>1.9587832146715163</c:v>
                </c:pt>
                <c:pt idx="487">
                  <c:v>2.5636144677379389</c:v>
                </c:pt>
                <c:pt idx="488">
                  <c:v>3.1796417239313888</c:v>
                </c:pt>
                <c:pt idx="489">
                  <c:v>3.8068418191074653</c:v>
                </c:pt>
                <c:pt idx="490">
                  <c:v>4.139772345197926</c:v>
                </c:pt>
                <c:pt idx="491">
                  <c:v>3.940051092174691</c:v>
                </c:pt>
                <c:pt idx="492">
                  <c:v>3.7427775170764672</c:v>
                </c:pt>
                <c:pt idx="493">
                  <c:v>3.5479438985217895</c:v>
                </c:pt>
                <c:pt idx="494">
                  <c:v>3.2840193586011517</c:v>
                </c:pt>
                <c:pt idx="495">
                  <c:v>2.9130841929305324</c:v>
                </c:pt>
                <c:pt idx="496">
                  <c:v>2.5225444397154155</c:v>
                </c:pt>
                <c:pt idx="497">
                  <c:v>2.1123923775743325</c:v>
                </c:pt>
                <c:pt idx="498">
                  <c:v>1.9197747955006594</c:v>
                </c:pt>
                <c:pt idx="499">
                  <c:v>1.9756312690323261</c:v>
                </c:pt>
                <c:pt idx="500">
                  <c:v>2.0579566382325787</c:v>
                </c:pt>
                <c:pt idx="501">
                  <c:v>2.1667431817199505</c:v>
                </c:pt>
                <c:pt idx="502">
                  <c:v>2.0539029129624482</c:v>
                </c:pt>
                <c:pt idx="503">
                  <c:v>1.7663200602271816</c:v>
                </c:pt>
                <c:pt idx="504">
                  <c:v>1.4827600472361777</c:v>
                </c:pt>
                <c:pt idx="505">
                  <c:v>1.2032151526079704</c:v>
                </c:pt>
                <c:pt idx="506">
                  <c:v>1.2872392257309446</c:v>
                </c:pt>
                <c:pt idx="507">
                  <c:v>1.5670698114734278</c:v>
                </c:pt>
                <c:pt idx="508">
                  <c:v>1.8442287992283586</c:v>
                </c:pt>
                <c:pt idx="509">
                  <c:v>2.1187161889957364</c:v>
                </c:pt>
                <c:pt idx="510">
                  <c:v>2.4285211775927857</c:v>
                </c:pt>
                <c:pt idx="511">
                  <c:v>2.7403491681341667</c:v>
                </c:pt>
                <c:pt idx="512">
                  <c:v>3.0374524842181403</c:v>
                </c:pt>
                <c:pt idx="513">
                  <c:v>3.3198234044632389</c:v>
                </c:pt>
                <c:pt idx="514">
                  <c:v>3.3890841962214711</c:v>
                </c:pt>
                <c:pt idx="515">
                  <c:v>3.4348333814129446</c:v>
                </c:pt>
                <c:pt idx="516">
                  <c:v>3.5159464937228915</c:v>
                </c:pt>
                <c:pt idx="517">
                  <c:v>3.632408090388378</c:v>
                </c:pt>
                <c:pt idx="518">
                  <c:v>3.7550699563717971</c:v>
                </c:pt>
                <c:pt idx="519">
                  <c:v>3.8833915949704649</c:v>
                </c:pt>
                <c:pt idx="520">
                  <c:v>4.0202762456159427</c:v>
                </c:pt>
                <c:pt idx="521">
                  <c:v>4.1657702365970302</c:v>
                </c:pt>
                <c:pt idx="522">
                  <c:v>3.9827271675423321</c:v>
                </c:pt>
                <c:pt idx="523">
                  <c:v>3.7542978182251052</c:v>
                </c:pt>
                <c:pt idx="524">
                  <c:v>3.5051288382877432</c:v>
                </c:pt>
                <c:pt idx="525">
                  <c:v>3.2352588346375808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9F-4946-9274-8641B82DC041}"/>
            </c:ext>
          </c:extLst>
        </c:ser>
        <c:ser>
          <c:idx val="16"/>
          <c:order val="16"/>
          <c:tx>
            <c:strRef>
              <c:f>grouped!$T$2:$T$3</c:f>
              <c:strCache>
                <c:ptCount val="2"/>
                <c:pt idx="0">
                  <c:v>0414_41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grouped!$T$4:$T$668</c:f>
              <c:numCache>
                <c:formatCode>General</c:formatCode>
                <c:ptCount val="6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9F-4946-9274-8641B82DC041}"/>
            </c:ext>
          </c:extLst>
        </c:ser>
        <c:ser>
          <c:idx val="17"/>
          <c:order val="17"/>
          <c:tx>
            <c:strRef>
              <c:f>grouped!$U$2:$U$3</c:f>
              <c:strCache>
                <c:ptCount val="2"/>
                <c:pt idx="0">
                  <c:v>0414_41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grouped!$U$4:$U$668</c:f>
              <c:numCache>
                <c:formatCode>General</c:formatCode>
                <c:ptCount val="6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9F-4946-9274-8641B82DC041}"/>
            </c:ext>
          </c:extLst>
        </c:ser>
        <c:ser>
          <c:idx val="18"/>
          <c:order val="18"/>
          <c:tx>
            <c:strRef>
              <c:f>grouped!$V$2:$V$3</c:f>
              <c:strCache>
                <c:ptCount val="2"/>
                <c:pt idx="0">
                  <c:v>1004_14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grouped!$V$4:$V$668</c:f>
              <c:numCache>
                <c:formatCode>General</c:formatCode>
                <c:ptCount val="665"/>
                <c:pt idx="101">
                  <c:v>4.1794990373609719</c:v>
                </c:pt>
                <c:pt idx="102">
                  <c:v>3.7100629655928152</c:v>
                </c:pt>
                <c:pt idx="103">
                  <c:v>3.2406554813693735</c:v>
                </c:pt>
                <c:pt idx="104">
                  <c:v>3.0544076275499021</c:v>
                </c:pt>
                <c:pt idx="105">
                  <c:v>3.3159264866044724</c:v>
                </c:pt>
                <c:pt idx="106">
                  <c:v>3.5774453456590432</c:v>
                </c:pt>
                <c:pt idx="107">
                  <c:v>3.9458244468589982</c:v>
                </c:pt>
                <c:pt idx="108">
                  <c:v>4.3452210340749362</c:v>
                </c:pt>
                <c:pt idx="109">
                  <c:v>4.6582832362509965</c:v>
                </c:pt>
                <c:pt idx="110">
                  <c:v>4.5258943166749459</c:v>
                </c:pt>
                <c:pt idx="111">
                  <c:v>4.393476809554179</c:v>
                </c:pt>
                <c:pt idx="112">
                  <c:v>4.2352161620108797</c:v>
                </c:pt>
                <c:pt idx="113">
                  <c:v>4.0557721438336243</c:v>
                </c:pt>
                <c:pt idx="114">
                  <c:v>3.876299538111653</c:v>
                </c:pt>
                <c:pt idx="115">
                  <c:v>3.9193809679974461</c:v>
                </c:pt>
                <c:pt idx="116">
                  <c:v>3.9773850962245691</c:v>
                </c:pt>
                <c:pt idx="117">
                  <c:v>3.8528005763557656</c:v>
                </c:pt>
                <c:pt idx="118">
                  <c:v>3.3483733498562147</c:v>
                </c:pt>
                <c:pt idx="119">
                  <c:v>2.8439232533208916</c:v>
                </c:pt>
                <c:pt idx="120">
                  <c:v>3.2004328059550993</c:v>
                </c:pt>
                <c:pt idx="121">
                  <c:v>3.9051157831845655</c:v>
                </c:pt>
                <c:pt idx="122">
                  <c:v>4.6008794464628924</c:v>
                </c:pt>
                <c:pt idx="123">
                  <c:v>5.2158261208313732</c:v>
                </c:pt>
                <c:pt idx="124">
                  <c:v>5.8308013827445686</c:v>
                </c:pt>
                <c:pt idx="125">
                  <c:v>6.156442104595313</c:v>
                </c:pt>
                <c:pt idx="126">
                  <c:v>6.1772252496032571</c:v>
                </c:pt>
                <c:pt idx="127">
                  <c:v>6.1980369821559167</c:v>
                </c:pt>
                <c:pt idx="128">
                  <c:v>6.5154159035839712</c:v>
                </c:pt>
                <c:pt idx="129">
                  <c:v>6.8754188541823744</c:v>
                </c:pt>
                <c:pt idx="130">
                  <c:v>7.0446285313515924</c:v>
                </c:pt>
                <c:pt idx="131">
                  <c:v>6.6758777920703389</c:v>
                </c:pt>
                <c:pt idx="132">
                  <c:v>6.3071270527890864</c:v>
                </c:pt>
                <c:pt idx="133">
                  <c:v>6.2040403665461064</c:v>
                </c:pt>
                <c:pt idx="134">
                  <c:v>6.244548917407533</c:v>
                </c:pt>
                <c:pt idx="135">
                  <c:v>6.2916326035534524</c:v>
                </c:pt>
                <c:pt idx="136">
                  <c:v>6.5126714992913124</c:v>
                </c:pt>
                <c:pt idx="137">
                  <c:v>6.7337103950291706</c:v>
                </c:pt>
                <c:pt idx="138">
                  <c:v>6.6698172325907183</c:v>
                </c:pt>
                <c:pt idx="139">
                  <c:v>6.2189916524321518</c:v>
                </c:pt>
                <c:pt idx="140">
                  <c:v>5.7681660722735844</c:v>
                </c:pt>
                <c:pt idx="141">
                  <c:v>6.1458361255059772</c:v>
                </c:pt>
                <c:pt idx="142">
                  <c:v>6.7159289422163226</c:v>
                </c:pt>
                <c:pt idx="143">
                  <c:v>7.0711577728472905</c:v>
                </c:pt>
                <c:pt idx="144">
                  <c:v>6.5612417377624217</c:v>
                </c:pt>
                <c:pt idx="145">
                  <c:v>6.0513542902222701</c:v>
                </c:pt>
                <c:pt idx="146">
                  <c:v>5.0845807030439296</c:v>
                </c:pt>
                <c:pt idx="147">
                  <c:v>3.7955683118359524</c:v>
                </c:pt>
                <c:pt idx="148">
                  <c:v>2.5065644968913903</c:v>
                </c:pt>
                <c:pt idx="149">
                  <c:v>3.2475164921010196</c:v>
                </c:pt>
                <c:pt idx="150">
                  <c:v>4.0430220988906482</c:v>
                </c:pt>
                <c:pt idx="151">
                  <c:v>4.6045100646417216</c:v>
                </c:pt>
                <c:pt idx="152">
                  <c:v>4.7522219081851151</c:v>
                </c:pt>
                <c:pt idx="153">
                  <c:v>4.8999337517285086</c:v>
                </c:pt>
                <c:pt idx="154">
                  <c:v>4.8641707332898045</c:v>
                </c:pt>
                <c:pt idx="155">
                  <c:v>4.7667729684451476</c:v>
                </c:pt>
                <c:pt idx="156">
                  <c:v>4.6517938636006484</c:v>
                </c:pt>
                <c:pt idx="157">
                  <c:v>4.4252947468221873</c:v>
                </c:pt>
                <c:pt idx="158">
                  <c:v>4.1987956300437261</c:v>
                </c:pt>
                <c:pt idx="159">
                  <c:v>3.8703247412661774</c:v>
                </c:pt>
                <c:pt idx="160">
                  <c:v>3.4490300947984034</c:v>
                </c:pt>
                <c:pt idx="161">
                  <c:v>3.0277640358753435</c:v>
                </c:pt>
                <c:pt idx="162">
                  <c:v>3.3989733040021033</c:v>
                </c:pt>
                <c:pt idx="163">
                  <c:v>3.8475976432176009</c:v>
                </c:pt>
                <c:pt idx="164">
                  <c:v>4.0356465123541296</c:v>
                </c:pt>
                <c:pt idx="165">
                  <c:v>3.6110928857888229</c:v>
                </c:pt>
                <c:pt idx="166">
                  <c:v>3.1865106716788016</c:v>
                </c:pt>
                <c:pt idx="167">
                  <c:v>2.8039835945992975</c:v>
                </c:pt>
                <c:pt idx="168">
                  <c:v>2.4407016526220611</c:v>
                </c:pt>
                <c:pt idx="169">
                  <c:v>2.2059893342469254</c:v>
                </c:pt>
                <c:pt idx="170">
                  <c:v>3.5967419383417969</c:v>
                </c:pt>
                <c:pt idx="171">
                  <c:v>4.9875259887358547</c:v>
                </c:pt>
                <c:pt idx="172">
                  <c:v>5.4814044112355003</c:v>
                </c:pt>
                <c:pt idx="173">
                  <c:v>4.9255481917933199</c:v>
                </c:pt>
                <c:pt idx="174">
                  <c:v>4.369663384806425</c:v>
                </c:pt>
                <c:pt idx="175">
                  <c:v>3.8277292996405428</c:v>
                </c:pt>
                <c:pt idx="176">
                  <c:v>3.2882823308648823</c:v>
                </c:pt>
                <c:pt idx="177">
                  <c:v>2.95246444309553</c:v>
                </c:pt>
                <c:pt idx="178">
                  <c:v>3.277447651417825</c:v>
                </c:pt>
                <c:pt idx="179">
                  <c:v>3.6024594472848355</c:v>
                </c:pt>
                <c:pt idx="180">
                  <c:v>3.653373864422591</c:v>
                </c:pt>
                <c:pt idx="181">
                  <c:v>3.5384805222122369</c:v>
                </c:pt>
                <c:pt idx="182">
                  <c:v>3.4229582540181482</c:v>
                </c:pt>
                <c:pt idx="183">
                  <c:v>3.2478881301823166</c:v>
                </c:pt>
                <c:pt idx="184">
                  <c:v>3.0727894188017699</c:v>
                </c:pt>
                <c:pt idx="185">
                  <c:v>2.8715902790962535</c:v>
                </c:pt>
                <c:pt idx="186">
                  <c:v>2.6308660000675137</c:v>
                </c:pt>
                <c:pt idx="187">
                  <c:v>2.3901331447753589</c:v>
                </c:pt>
                <c:pt idx="188">
                  <c:v>2.298930300870484</c:v>
                </c:pt>
                <c:pt idx="189">
                  <c:v>2.2485962108904469</c:v>
                </c:pt>
                <c:pt idx="190">
                  <c:v>2.3084813995598297</c:v>
                </c:pt>
                <c:pt idx="191">
                  <c:v>2.8960898049171724</c:v>
                </c:pt>
                <c:pt idx="192">
                  <c:v>3.4836781989932151</c:v>
                </c:pt>
                <c:pt idx="193">
                  <c:v>3.9039436938512426</c:v>
                </c:pt>
                <c:pt idx="194">
                  <c:v>4.1928208331982511</c:v>
                </c:pt>
                <c:pt idx="195">
                  <c:v>4.4816979725452599</c:v>
                </c:pt>
                <c:pt idx="196">
                  <c:v>4.1722663885480289</c:v>
                </c:pt>
                <c:pt idx="197">
                  <c:v>3.8297590153153216</c:v>
                </c:pt>
                <c:pt idx="198">
                  <c:v>3.6247577321626845</c:v>
                </c:pt>
                <c:pt idx="199">
                  <c:v>3.6925959757718334</c:v>
                </c:pt>
                <c:pt idx="200">
                  <c:v>3.7604342193809828</c:v>
                </c:pt>
                <c:pt idx="201">
                  <c:v>3.9729826143384299</c:v>
                </c:pt>
                <c:pt idx="202">
                  <c:v>4.2410480211327792</c:v>
                </c:pt>
                <c:pt idx="203">
                  <c:v>4.3882167013265843</c:v>
                </c:pt>
                <c:pt idx="204">
                  <c:v>3.5566050255616681</c:v>
                </c:pt>
                <c:pt idx="205">
                  <c:v>2.7249962085512243</c:v>
                </c:pt>
                <c:pt idx="206">
                  <c:v>2.3723259631722664</c:v>
                </c:pt>
                <c:pt idx="207">
                  <c:v>2.5036314148036114</c:v>
                </c:pt>
                <c:pt idx="208">
                  <c:v>2.6349425839439</c:v>
                </c:pt>
                <c:pt idx="209">
                  <c:v>3.3200430930434597</c:v>
                </c:pt>
                <c:pt idx="210">
                  <c:v>4.0772699774594479</c:v>
                </c:pt>
                <c:pt idx="211">
                  <c:v>4.3721219136519318</c:v>
                </c:pt>
                <c:pt idx="212">
                  <c:v>3.4310771167172631</c:v>
                </c:pt>
                <c:pt idx="213">
                  <c:v>2.4900437548004812</c:v>
                </c:pt>
                <c:pt idx="214">
                  <c:v>2.0174830643949537</c:v>
                </c:pt>
                <c:pt idx="215">
                  <c:v>1.7866014770116541</c:v>
                </c:pt>
                <c:pt idx="216">
                  <c:v>1.6040900152864581</c:v>
                </c:pt>
                <c:pt idx="217">
                  <c:v>2.3995899045671445</c:v>
                </c:pt>
                <c:pt idx="218">
                  <c:v>3.1950869350933591</c:v>
                </c:pt>
                <c:pt idx="219">
                  <c:v>3.5421969030252116</c:v>
                </c:pt>
                <c:pt idx="220">
                  <c:v>3.3058350833200101</c:v>
                </c:pt>
                <c:pt idx="221">
                  <c:v>3.0695018511595231</c:v>
                </c:pt>
                <c:pt idx="222">
                  <c:v>2.6577497271176793</c:v>
                </c:pt>
                <c:pt idx="223">
                  <c:v>2.2080219086761756</c:v>
                </c:pt>
                <c:pt idx="224">
                  <c:v>2.0413050654061227</c:v>
                </c:pt>
                <c:pt idx="225">
                  <c:v>2.9429447907053712</c:v>
                </c:pt>
                <c:pt idx="226">
                  <c:v>3.8445959510225052</c:v>
                </c:pt>
                <c:pt idx="227">
                  <c:v>4.2041700884501827</c:v>
                </c:pt>
                <c:pt idx="228">
                  <c:v>4.1975949531656882</c:v>
                </c:pt>
                <c:pt idx="229">
                  <c:v>4.1910484054259092</c:v>
                </c:pt>
                <c:pt idx="230">
                  <c:v>3.6050323263092023</c:v>
                </c:pt>
                <c:pt idx="231">
                  <c:v>3.0097538827047732</c:v>
                </c:pt>
                <c:pt idx="232">
                  <c:v>2.8883711678440709</c:v>
                </c:pt>
                <c:pt idx="233">
                  <c:v>3.5678971057241684</c:v>
                </c:pt>
                <c:pt idx="234">
                  <c:v>4.2473944560595518</c:v>
                </c:pt>
                <c:pt idx="235">
                  <c:v>4.4193771250661431</c:v>
                </c:pt>
                <c:pt idx="236">
                  <c:v>4.4302975671473455</c:v>
                </c:pt>
                <c:pt idx="237">
                  <c:v>4.4653173094234546</c:v>
                </c:pt>
                <c:pt idx="238">
                  <c:v>4.6403874332592867</c:v>
                </c:pt>
                <c:pt idx="239">
                  <c:v>4.8154575570951188</c:v>
                </c:pt>
                <c:pt idx="240">
                  <c:v>5.0402128336459526</c:v>
                </c:pt>
                <c:pt idx="241">
                  <c:v>5.3083068279850165</c:v>
                </c:pt>
                <c:pt idx="242">
                  <c:v>5.5764008223240813</c:v>
                </c:pt>
                <c:pt idx="243">
                  <c:v>5.0368395033695599</c:v>
                </c:pt>
                <c:pt idx="244">
                  <c:v>4.4284393767408581</c:v>
                </c:pt>
                <c:pt idx="245">
                  <c:v>4.118836267475336</c:v>
                </c:pt>
                <c:pt idx="246">
                  <c:v>4.4777528913745632</c:v>
                </c:pt>
                <c:pt idx="247">
                  <c:v>4.8366695152737904</c:v>
                </c:pt>
                <c:pt idx="248">
                  <c:v>4.8519352641517024</c:v>
                </c:pt>
                <c:pt idx="249">
                  <c:v>4.7173451036325815</c:v>
                </c:pt>
                <c:pt idx="250">
                  <c:v>4.5994214816824179</c:v>
                </c:pt>
                <c:pt idx="251">
                  <c:v>4.6639721576493196</c:v>
                </c:pt>
                <c:pt idx="252">
                  <c:v>4.7285514211609367</c:v>
                </c:pt>
                <c:pt idx="253">
                  <c:v>5.742837507655925</c:v>
                </c:pt>
                <c:pt idx="254">
                  <c:v>7.8229816113121062</c:v>
                </c:pt>
                <c:pt idx="255">
                  <c:v>9.9030971274235728</c:v>
                </c:pt>
                <c:pt idx="256">
                  <c:v>10.252608449111502</c:v>
                </c:pt>
                <c:pt idx="257">
                  <c:v>10.317159125078403</c:v>
                </c:pt>
                <c:pt idx="258">
                  <c:v>10.211299446998051</c:v>
                </c:pt>
                <c:pt idx="259">
                  <c:v>9.5832025020605816</c:v>
                </c:pt>
                <c:pt idx="260">
                  <c:v>8.9551055571231135</c:v>
                </c:pt>
                <c:pt idx="261">
                  <c:v>8.9980440492853315</c:v>
                </c:pt>
                <c:pt idx="262">
                  <c:v>9.4291728111351318</c:v>
                </c:pt>
                <c:pt idx="263">
                  <c:v>9.7997531532781572</c:v>
                </c:pt>
                <c:pt idx="264">
                  <c:v>7.338765778926196</c:v>
                </c:pt>
                <c:pt idx="265">
                  <c:v>4.8778641672083811</c:v>
                </c:pt>
                <c:pt idx="266">
                  <c:v>5.0453871792394027</c:v>
                </c:pt>
                <c:pt idx="267">
                  <c:v>9.0207139722444776</c:v>
                </c:pt>
                <c:pt idx="268">
                  <c:v>12.996069352794269</c:v>
                </c:pt>
                <c:pt idx="269">
                  <c:v>24.244439159425315</c:v>
                </c:pt>
                <c:pt idx="270">
                  <c:v>37.358775184706332</c:v>
                </c:pt>
                <c:pt idx="271">
                  <c:v>49.050223346878134</c:v>
                </c:pt>
                <c:pt idx="272">
                  <c:v>54.39981058943188</c:v>
                </c:pt>
                <c:pt idx="273">
                  <c:v>59.74968370743278</c:v>
                </c:pt>
                <c:pt idx="274">
                  <c:v>60.990954898966393</c:v>
                </c:pt>
                <c:pt idx="275">
                  <c:v>59.141912506787818</c:v>
                </c:pt>
                <c:pt idx="276">
                  <c:v>57.292584239162089</c:v>
                </c:pt>
                <c:pt idx="277">
                  <c:v>56.920374406970303</c:v>
                </c:pt>
                <c:pt idx="278">
                  <c:v>56.613058301281995</c:v>
                </c:pt>
                <c:pt idx="279">
                  <c:v>56.408085605674074</c:v>
                </c:pt>
                <c:pt idx="280">
                  <c:v>56.396936463235143</c:v>
                </c:pt>
                <c:pt idx="281">
                  <c:v>56.386073196243373</c:v>
                </c:pt>
                <c:pt idx="282">
                  <c:v>56.473836958519016</c:v>
                </c:pt>
                <c:pt idx="283">
                  <c:v>56.597621027135787</c:v>
                </c:pt>
                <c:pt idx="284">
                  <c:v>56.714829960468073</c:v>
                </c:pt>
                <c:pt idx="285">
                  <c:v>56.786012946808903</c:v>
                </c:pt>
                <c:pt idx="286">
                  <c:v>56.857195933149725</c:v>
                </c:pt>
                <c:pt idx="287">
                  <c:v>56.151369454131654</c:v>
                </c:pt>
                <c:pt idx="288">
                  <c:v>54.692832922762591</c:v>
                </c:pt>
                <c:pt idx="289">
                  <c:v>53.23401051594638</c:v>
                </c:pt>
                <c:pt idx="290">
                  <c:v>50.126544405405085</c:v>
                </c:pt>
                <c:pt idx="291">
                  <c:v>46.826398243483396</c:v>
                </c:pt>
                <c:pt idx="292">
                  <c:v>43.232657997336688</c:v>
                </c:pt>
                <c:pt idx="293">
                  <c:v>38.893926335912106</c:v>
                </c:pt>
                <c:pt idx="294">
                  <c:v>34.555480549934671</c:v>
                </c:pt>
                <c:pt idx="295">
                  <c:v>32.822217713852616</c:v>
                </c:pt>
                <c:pt idx="296">
                  <c:v>32.371392133694052</c:v>
                </c:pt>
                <c:pt idx="297">
                  <c:v>32.159558427354483</c:v>
                </c:pt>
                <c:pt idx="298">
                  <c:v>35.85449858179296</c:v>
                </c:pt>
                <c:pt idx="299">
                  <c:v>39.549724611678592</c:v>
                </c:pt>
                <c:pt idx="300">
                  <c:v>42.68120425978065</c:v>
                </c:pt>
                <c:pt idx="301">
                  <c:v>45.109144432441852</c:v>
                </c:pt>
                <c:pt idx="302">
                  <c:v>47.537370480550202</c:v>
                </c:pt>
                <c:pt idx="303">
                  <c:v>48.507059997289495</c:v>
                </c:pt>
                <c:pt idx="304">
                  <c:v>49.183441305250916</c:v>
                </c:pt>
                <c:pt idx="305">
                  <c:v>49.576234169637651</c:v>
                </c:pt>
                <c:pt idx="306">
                  <c:v>48.963317210943949</c:v>
                </c:pt>
                <c:pt idx="307">
                  <c:v>48.350686127697401</c:v>
                </c:pt>
                <c:pt idx="308">
                  <c:v>47.473334380388174</c:v>
                </c:pt>
                <c:pt idx="309">
                  <c:v>46.425029115682108</c:v>
                </c:pt>
                <c:pt idx="310">
                  <c:v>45.376723850976042</c:v>
                </c:pt>
                <c:pt idx="311">
                  <c:v>44.889020338134877</c:v>
                </c:pt>
                <c:pt idx="312">
                  <c:v>44.404461455212385</c:v>
                </c:pt>
                <c:pt idx="313">
                  <c:v>43.907609928062357</c:v>
                </c:pt>
                <c:pt idx="314">
                  <c:v>43.39103299505885</c:v>
                </c:pt>
                <c:pt idx="315">
                  <c:v>42.874456062055344</c:v>
                </c:pt>
                <c:pt idx="316">
                  <c:v>43.324138140425305</c:v>
                </c:pt>
                <c:pt idx="317">
                  <c:v>44.062554420418699</c:v>
                </c:pt>
                <c:pt idx="318">
                  <c:v>44.694053283177276</c:v>
                </c:pt>
                <c:pt idx="319">
                  <c:v>44.750942497160501</c:v>
                </c:pt>
                <c:pt idx="320">
                  <c:v>44.807831711143734</c:v>
                </c:pt>
                <c:pt idx="321">
                  <c:v>44.043686640906671</c:v>
                </c:pt>
                <c:pt idx="322">
                  <c:v>42.592868746610712</c:v>
                </c:pt>
                <c:pt idx="323">
                  <c:v>41.141764976867599</c:v>
                </c:pt>
                <c:pt idx="324">
                  <c:v>41.592876432473318</c:v>
                </c:pt>
                <c:pt idx="325">
                  <c:v>42.182637479947715</c:v>
                </c:pt>
                <c:pt idx="326">
                  <c:v>42.102306479298029</c:v>
                </c:pt>
                <c:pt idx="327">
                  <c:v>40.594599371018838</c:v>
                </c:pt>
                <c:pt idx="328">
                  <c:v>39.086606387292498</c:v>
                </c:pt>
                <c:pt idx="329">
                  <c:v>36.286456382439503</c:v>
                </c:pt>
                <c:pt idx="330">
                  <c:v>32.950289914176679</c:v>
                </c:pt>
                <c:pt idx="331">
                  <c:v>30.040935488511654</c:v>
                </c:pt>
                <c:pt idx="332">
                  <c:v>31.234751355818045</c:v>
                </c:pt>
                <c:pt idx="333">
                  <c:v>32.428567223124432</c:v>
                </c:pt>
                <c:pt idx="334">
                  <c:v>33.779328710917227</c:v>
                </c:pt>
                <c:pt idx="335">
                  <c:v>35.299328463423947</c:v>
                </c:pt>
                <c:pt idx="336">
                  <c:v>36.81904234048352</c:v>
                </c:pt>
                <c:pt idx="337">
                  <c:v>36.074622676099935</c:v>
                </c:pt>
                <c:pt idx="338">
                  <c:v>34.989153603264121</c:v>
                </c:pt>
                <c:pt idx="339">
                  <c:v>34.242446935303327</c:v>
                </c:pt>
                <c:pt idx="340">
                  <c:v>34.477722428309349</c:v>
                </c:pt>
                <c:pt idx="341">
                  <c:v>34.712997921315377</c:v>
                </c:pt>
                <c:pt idx="342">
                  <c:v>34.488871570748273</c:v>
                </c:pt>
                <c:pt idx="343">
                  <c:v>34.010601947663119</c:v>
                </c:pt>
                <c:pt idx="344">
                  <c:v>33.528901819212145</c:v>
                </c:pt>
                <c:pt idx="345">
                  <c:v>32.935710266371927</c:v>
                </c:pt>
                <c:pt idx="346">
                  <c:v>32.342804588978858</c:v>
                </c:pt>
                <c:pt idx="347">
                  <c:v>32.317933425076639</c:v>
                </c:pt>
                <c:pt idx="348">
                  <c:v>33.081792619866555</c:v>
                </c:pt>
                <c:pt idx="349">
                  <c:v>33.845365939209316</c:v>
                </c:pt>
                <c:pt idx="350">
                  <c:v>33.735875642950134</c:v>
                </c:pt>
                <c:pt idx="351">
                  <c:v>33.416266893034297</c:v>
                </c:pt>
                <c:pt idx="352">
                  <c:v>32.929421006534582</c:v>
                </c:pt>
                <c:pt idx="353">
                  <c:v>31.745324904431364</c:v>
                </c:pt>
                <c:pt idx="354">
                  <c:v>30.561514677775289</c:v>
                </c:pt>
                <c:pt idx="355">
                  <c:v>29.468898718760673</c:v>
                </c:pt>
                <c:pt idx="356">
                  <c:v>28.44263445103002</c:v>
                </c:pt>
                <c:pt idx="357">
                  <c:v>27.416255833120509</c:v>
                </c:pt>
                <c:pt idx="358">
                  <c:v>26.916602726588394</c:v>
                </c:pt>
                <c:pt idx="359">
                  <c:v>26.434044971795966</c:v>
                </c:pt>
                <c:pt idx="360">
                  <c:v>26.261976540155228</c:v>
                </c:pt>
                <c:pt idx="361">
                  <c:v>26.651539011989144</c:v>
                </c:pt>
                <c:pt idx="362">
                  <c:v>27.04107289627834</c:v>
                </c:pt>
                <c:pt idx="363">
                  <c:v>26.599195217615623</c:v>
                </c:pt>
                <c:pt idx="364">
                  <c:v>25.870441527735967</c:v>
                </c:pt>
                <c:pt idx="365">
                  <c:v>25.10932673723871</c:v>
                </c:pt>
                <c:pt idx="366">
                  <c:v>24.133262198027932</c:v>
                </c:pt>
                <c:pt idx="367">
                  <c:v>23.157197658817157</c:v>
                </c:pt>
                <c:pt idx="368">
                  <c:v>22.976352850948857</c:v>
                </c:pt>
                <c:pt idx="369">
                  <c:v>23.534381723789391</c:v>
                </c:pt>
                <c:pt idx="370">
                  <c:v>24.092439184174644</c:v>
                </c:pt>
                <c:pt idx="371">
                  <c:v>23.96167975464736</c:v>
                </c:pt>
                <c:pt idx="372">
                  <c:v>23.759251350519087</c:v>
                </c:pt>
                <c:pt idx="373">
                  <c:v>23.364628883270587</c:v>
                </c:pt>
                <c:pt idx="374">
                  <c:v>22.50674525391241</c:v>
                </c:pt>
                <c:pt idx="375">
                  <c:v>21.648861624554232</c:v>
                </c:pt>
                <c:pt idx="376">
                  <c:v>20.884830904496031</c:v>
                </c:pt>
                <c:pt idx="377">
                  <c:v>20.164853590843936</c:v>
                </c:pt>
                <c:pt idx="378">
                  <c:v>19.447992319565799</c:v>
                </c:pt>
                <c:pt idx="379">
                  <c:v>18.773898015181587</c:v>
                </c:pt>
                <c:pt idx="380">
                  <c:v>18.099860885886805</c:v>
                </c:pt>
                <c:pt idx="381">
                  <c:v>17.784683205401823</c:v>
                </c:pt>
                <c:pt idx="382">
                  <c:v>17.898490220912997</c:v>
                </c:pt>
                <c:pt idx="383">
                  <c:v>18.012297236424175</c:v>
                </c:pt>
                <c:pt idx="384">
                  <c:v>17.964670386928667</c:v>
                </c:pt>
                <c:pt idx="385">
                  <c:v>17.886998027937491</c:v>
                </c:pt>
                <c:pt idx="386">
                  <c:v>17.700149835679003</c:v>
                </c:pt>
                <c:pt idx="387">
                  <c:v>17.148638923033531</c:v>
                </c:pt>
                <c:pt idx="388">
                  <c:v>16.597156597932774</c:v>
                </c:pt>
                <c:pt idx="389">
                  <c:v>16.466825981576218</c:v>
                </c:pt>
                <c:pt idx="390">
                  <c:v>16.597042247753912</c:v>
                </c:pt>
                <c:pt idx="391">
                  <c:v>16.728916591525092</c:v>
                </c:pt>
                <c:pt idx="392">
                  <c:v>17.175368277342233</c:v>
                </c:pt>
                <c:pt idx="393">
                  <c:v>17.621791375614659</c:v>
                </c:pt>
                <c:pt idx="394">
                  <c:v>17.920016642083539</c:v>
                </c:pt>
                <c:pt idx="395">
                  <c:v>17.988941212391865</c:v>
                </c:pt>
                <c:pt idx="396">
                  <c:v>18.057894370244906</c:v>
                </c:pt>
                <c:pt idx="397">
                  <c:v>17.677822963256435</c:v>
                </c:pt>
                <c:pt idx="398">
                  <c:v>17.171194495813815</c:v>
                </c:pt>
                <c:pt idx="399">
                  <c:v>16.64146729224132</c:v>
                </c:pt>
                <c:pt idx="400">
                  <c:v>15.996961096637332</c:v>
                </c:pt>
                <c:pt idx="401">
                  <c:v>15.352483488578059</c:v>
                </c:pt>
                <c:pt idx="402">
                  <c:v>14.856146537232908</c:v>
                </c:pt>
                <c:pt idx="403">
                  <c:v>14.47861942172409</c:v>
                </c:pt>
                <c:pt idx="404">
                  <c:v>14.101092306215275</c:v>
                </c:pt>
                <c:pt idx="405">
                  <c:v>13.59572169074012</c:v>
                </c:pt>
                <c:pt idx="406">
                  <c:v>13.082546675557724</c:v>
                </c:pt>
                <c:pt idx="407">
                  <c:v>12.598931181610832</c:v>
                </c:pt>
                <c:pt idx="408">
                  <c:v>12.175463881744703</c:v>
                </c:pt>
                <c:pt idx="409">
                  <c:v>11.751996581878572</c:v>
                </c:pt>
                <c:pt idx="410">
                  <c:v>11.294795979248518</c:v>
                </c:pt>
                <c:pt idx="411">
                  <c:v>10.824244993236467</c:v>
                </c:pt>
                <c:pt idx="412">
                  <c:v>10.375735004199832</c:v>
                </c:pt>
                <c:pt idx="413">
                  <c:v>10.115302471844439</c:v>
                </c:pt>
                <c:pt idx="414">
                  <c:v>9.8548699394890455</c:v>
                </c:pt>
                <c:pt idx="415">
                  <c:v>9.9105584765942378</c:v>
                </c:pt>
                <c:pt idx="416">
                  <c:v>10.292459486444479</c:v>
                </c:pt>
                <c:pt idx="417">
                  <c:v>10.674331908750004</c:v>
                </c:pt>
                <c:pt idx="418">
                  <c:v>10.712639218668361</c:v>
                </c:pt>
                <c:pt idx="419">
                  <c:v>10.703862842440797</c:v>
                </c:pt>
                <c:pt idx="420">
                  <c:v>10.795057110082258</c:v>
                </c:pt>
                <c:pt idx="421">
                  <c:v>11.160520281721263</c:v>
                </c:pt>
                <c:pt idx="422">
                  <c:v>11.52598345336027</c:v>
                </c:pt>
                <c:pt idx="423">
                  <c:v>12.165744116541536</c:v>
                </c:pt>
                <c:pt idx="424">
                  <c:v>12.950300693705248</c:v>
                </c:pt>
                <c:pt idx="425">
                  <c:v>13.652553729633922</c:v>
                </c:pt>
                <c:pt idx="426">
                  <c:v>12.47188813289652</c:v>
                </c:pt>
                <c:pt idx="427">
                  <c:v>11.291193948614403</c:v>
                </c:pt>
                <c:pt idx="428">
                  <c:v>10.099693672429945</c:v>
                </c:pt>
                <c:pt idx="429">
                  <c:v>8.8938710363431728</c:v>
                </c:pt>
                <c:pt idx="430">
                  <c:v>7.6880198127116879</c:v>
                </c:pt>
                <c:pt idx="431">
                  <c:v>7.399142673364679</c:v>
                </c:pt>
                <c:pt idx="432">
                  <c:v>7.315981505788189</c:v>
                </c:pt>
                <c:pt idx="433">
                  <c:v>7.0415696640670662</c:v>
                </c:pt>
                <c:pt idx="434">
                  <c:v>6.0217375938973321</c:v>
                </c:pt>
                <c:pt idx="435">
                  <c:v>5.0019055237275962</c:v>
                </c:pt>
                <c:pt idx="436">
                  <c:v>4.5265232426586799</c:v>
                </c:pt>
                <c:pt idx="437">
                  <c:v>4.4269528244156682</c:v>
                </c:pt>
                <c:pt idx="438">
                  <c:v>4.3273824061726565</c:v>
                </c:pt>
                <c:pt idx="439">
                  <c:v>4.494562367667096</c:v>
                </c:pt>
                <c:pt idx="440">
                  <c:v>4.6674598381045733</c:v>
                </c:pt>
                <c:pt idx="441">
                  <c:v>4.5888726776825122</c:v>
                </c:pt>
                <c:pt idx="442">
                  <c:v>4.0756976625001125</c:v>
                </c:pt>
                <c:pt idx="443">
                  <c:v>3.5625226473177132</c:v>
                </c:pt>
                <c:pt idx="444">
                  <c:v>3.0567232186718325</c:v>
                </c:pt>
                <c:pt idx="445">
                  <c:v>2.5533708838535731</c:v>
                </c:pt>
                <c:pt idx="446">
                  <c:v>2.1027882978250849</c:v>
                </c:pt>
                <c:pt idx="447">
                  <c:v>1.9725748904018596</c:v>
                </c:pt>
                <c:pt idx="448">
                  <c:v>1.8423614829786348</c:v>
                </c:pt>
                <c:pt idx="449">
                  <c:v>2.1345490600036623</c:v>
                </c:pt>
                <c:pt idx="450">
                  <c:v>2.8031288270123134</c:v>
                </c:pt>
                <c:pt idx="451">
                  <c:v>3.4716714302128349</c:v>
                </c:pt>
                <c:pt idx="452">
                  <c:v>3.9909070048748547</c:v>
                </c:pt>
                <c:pt idx="453">
                  <c:v>4.496449145618298</c:v>
                </c:pt>
                <c:pt idx="454">
                  <c:v>4.7268361684780249</c:v>
                </c:pt>
                <c:pt idx="455">
                  <c:v>4.3263532545629095</c:v>
                </c:pt>
                <c:pt idx="456">
                  <c:v>3.9258417531030791</c:v>
                </c:pt>
                <c:pt idx="457">
                  <c:v>3.6917383494303779</c:v>
                </c:pt>
                <c:pt idx="458">
                  <c:v>3.5319911495618883</c:v>
                </c:pt>
                <c:pt idx="459">
                  <c:v>3.3745309532706149</c:v>
                </c:pt>
                <c:pt idx="460">
                  <c:v>3.2443146870929178</c:v>
                </c:pt>
                <c:pt idx="461">
                  <c:v>3.1140984209152216</c:v>
                </c:pt>
                <c:pt idx="462">
                  <c:v>2.9298516952258131</c:v>
                </c:pt>
                <c:pt idx="463">
                  <c:v>2.6836443251206998</c:v>
                </c:pt>
                <c:pt idx="464">
                  <c:v>2.4374426725245293</c:v>
                </c:pt>
                <c:pt idx="465">
                  <c:v>2.4938030169305287</c:v>
                </c:pt>
                <c:pt idx="466">
                  <c:v>2.602129800119803</c:v>
                </c:pt>
                <c:pt idx="467">
                  <c:v>2.6667147811403633</c:v>
                </c:pt>
                <c:pt idx="468">
                  <c:v>2.5933991639637837</c:v>
                </c:pt>
                <c:pt idx="469">
                  <c:v>2.520083546787204</c:v>
                </c:pt>
                <c:pt idx="470">
                  <c:v>2.2549683746074627</c:v>
                </c:pt>
                <c:pt idx="471">
                  <c:v>1.8763635086628834</c:v>
                </c:pt>
                <c:pt idx="472">
                  <c:v>1.5147053392254692</c:v>
                </c:pt>
                <c:pt idx="473">
                  <c:v>2.2150144221135113</c:v>
                </c:pt>
                <c:pt idx="474">
                  <c:v>2.9153292225104961</c:v>
                </c:pt>
                <c:pt idx="475">
                  <c:v>3.2622962527187735</c:v>
                </c:pt>
                <c:pt idx="476">
                  <c:v>3.0861112146390495</c:v>
                </c:pt>
                <c:pt idx="477">
                  <c:v>2.909926176559325</c:v>
                </c:pt>
                <c:pt idx="478">
                  <c:v>2.77961843023854</c:v>
                </c:pt>
                <c:pt idx="479">
                  <c:v>2.6614403791404109</c:v>
                </c:pt>
                <c:pt idx="480">
                  <c:v>2.6521637208803313</c:v>
                </c:pt>
                <c:pt idx="481">
                  <c:v>3.1456590702807925</c:v>
                </c:pt>
                <c:pt idx="482">
                  <c:v>3.6391372671544255</c:v>
                </c:pt>
                <c:pt idx="483">
                  <c:v>4.2112312119948339</c:v>
                </c:pt>
                <c:pt idx="484">
                  <c:v>4.843702051273727</c:v>
                </c:pt>
                <c:pt idx="485">
                  <c:v>5.4761728905526201</c:v>
                </c:pt>
                <c:pt idx="486">
                  <c:v>5.8250266987121</c:v>
                </c:pt>
                <c:pt idx="487">
                  <c:v>6.1598440224164213</c:v>
                </c:pt>
                <c:pt idx="488">
                  <c:v>5.9223101133778959</c:v>
                </c:pt>
                <c:pt idx="489">
                  <c:v>4.5753221814875111</c:v>
                </c:pt>
                <c:pt idx="490">
                  <c:v>3.2283628371418414</c:v>
                </c:pt>
                <c:pt idx="491">
                  <c:v>3.1196158170452537</c:v>
                </c:pt>
                <c:pt idx="492">
                  <c:v>3.4741585466030562</c:v>
                </c:pt>
                <c:pt idx="493">
                  <c:v>3.6891368828612952</c:v>
                </c:pt>
                <c:pt idx="494">
                  <c:v>2.8323881790283121</c:v>
                </c:pt>
                <c:pt idx="495">
                  <c:v>1.9756023113871986</c:v>
                </c:pt>
                <c:pt idx="496">
                  <c:v>2.0251731139233402</c:v>
                </c:pt>
                <c:pt idx="497">
                  <c:v>2.9716752731441383</c:v>
                </c:pt>
                <c:pt idx="498">
                  <c:v>3.9182088786641232</c:v>
                </c:pt>
                <c:pt idx="499">
                  <c:v>3.167156903906617</c:v>
                </c:pt>
                <c:pt idx="500">
                  <c:v>2.2064181474176534</c:v>
                </c:pt>
                <c:pt idx="501">
                  <c:v>1.3953780688297894</c:v>
                </c:pt>
                <c:pt idx="502">
                  <c:v>0.97409485737990076</c:v>
                </c:pt>
                <c:pt idx="503">
                  <c:v>0.55281450468448379</c:v>
                </c:pt>
                <c:pt idx="504">
                  <c:v>0.58555581964679249</c:v>
                </c:pt>
                <c:pt idx="505">
                  <c:v>0.84708039621030562</c:v>
                </c:pt>
                <c:pt idx="506">
                  <c:v>1.0867698061203559</c:v>
                </c:pt>
                <c:pt idx="507">
                  <c:v>0.93138792432987649</c:v>
                </c:pt>
                <c:pt idx="508">
                  <c:v>0.77600032503045402</c:v>
                </c:pt>
                <c:pt idx="509">
                  <c:v>0.72842493311543266</c:v>
                </c:pt>
                <c:pt idx="510">
                  <c:v>0.81814694220406059</c:v>
                </c:pt>
                <c:pt idx="511">
                  <c:v>0.90787466880163159</c:v>
                </c:pt>
                <c:pt idx="512">
                  <c:v>1.1053202638860435</c:v>
                </c:pt>
                <c:pt idx="513">
                  <c:v>1.3252613979068395</c:v>
                </c:pt>
                <c:pt idx="514">
                  <c:v>1.5207687574595616</c:v>
                </c:pt>
                <c:pt idx="515">
                  <c:v>1.626914310987067</c:v>
                </c:pt>
                <c:pt idx="516">
                  <c:v>1.7330541470056291</c:v>
                </c:pt>
                <c:pt idx="517">
                  <c:v>1.7456383841892567</c:v>
                </c:pt>
                <c:pt idx="518">
                  <c:v>1.6963991971718109</c:v>
                </c:pt>
                <c:pt idx="519">
                  <c:v>1.6471571513998937</c:v>
                </c:pt>
                <c:pt idx="520">
                  <c:v>1.6704645766061892</c:v>
                </c:pt>
                <c:pt idx="521">
                  <c:v>1.6945381480108521</c:v>
                </c:pt>
                <c:pt idx="522">
                  <c:v>1.6967479652173365</c:v>
                </c:pt>
                <c:pt idx="523">
                  <c:v>1.66282598465829</c:v>
                </c:pt>
                <c:pt idx="524">
                  <c:v>1.6289068628537158</c:v>
                </c:pt>
                <c:pt idx="525">
                  <c:v>1.6234237717773421</c:v>
                </c:pt>
                <c:pt idx="526">
                  <c:v>1.6267056219106459</c:v>
                </c:pt>
                <c:pt idx="527">
                  <c:v>1.5906195642166601</c:v>
                </c:pt>
                <c:pt idx="528">
                  <c:v>1.3345580674482198</c:v>
                </c:pt>
                <c:pt idx="529">
                  <c:v>1.0784965706797796</c:v>
                </c:pt>
                <c:pt idx="530">
                  <c:v>1.0921356882633972</c:v>
                </c:pt>
                <c:pt idx="531">
                  <c:v>1.3361589699522705</c:v>
                </c:pt>
                <c:pt idx="532">
                  <c:v>1.5801536640964284</c:v>
                </c:pt>
                <c:pt idx="533">
                  <c:v>1.4013242781305491</c:v>
                </c:pt>
                <c:pt idx="534">
                  <c:v>1.189041747338953</c:v>
                </c:pt>
                <c:pt idx="535">
                  <c:v>1.135565886194716</c:v>
                </c:pt>
                <c:pt idx="536">
                  <c:v>1.4288226373920916</c:v>
                </c:pt>
                <c:pt idx="537">
                  <c:v>1.7220765298349956</c:v>
                </c:pt>
                <c:pt idx="538">
                  <c:v>1.6821540236402313</c:v>
                </c:pt>
                <c:pt idx="539">
                  <c:v>1.5005116232743771</c:v>
                </c:pt>
                <c:pt idx="540">
                  <c:v>1.3729111174381203</c:v>
                </c:pt>
                <c:pt idx="541">
                  <c:v>1.7985710819839047</c:v>
                </c:pt>
                <c:pt idx="542">
                  <c:v>2.2242281877752177</c:v>
                </c:pt>
                <c:pt idx="543">
                  <c:v>2.3391815638294733</c:v>
                </c:pt>
                <c:pt idx="544">
                  <c:v>2.1126652945241831</c:v>
                </c:pt>
                <c:pt idx="545">
                  <c:v>1.886157601482308</c:v>
                </c:pt>
                <c:pt idx="546">
                  <c:v>1.4450660802992634</c:v>
                </c:pt>
                <c:pt idx="547">
                  <c:v>0.97016692873603361</c:v>
                </c:pt>
                <c:pt idx="548">
                  <c:v>0.64268231025115929</c:v>
                </c:pt>
                <c:pt idx="549">
                  <c:v>0.7542938023282092</c:v>
                </c:pt>
                <c:pt idx="550">
                  <c:v>0.86590529440525932</c:v>
                </c:pt>
                <c:pt idx="551">
                  <c:v>1.3290835526352605</c:v>
                </c:pt>
                <c:pt idx="552">
                  <c:v>1.9910967606228323</c:v>
                </c:pt>
                <c:pt idx="553">
                  <c:v>2.6349111376447132</c:v>
                </c:pt>
                <c:pt idx="554">
                  <c:v>2.6020840600482589</c:v>
                </c:pt>
                <c:pt idx="555">
                  <c:v>2.5692569824518046</c:v>
                </c:pt>
                <c:pt idx="556">
                  <c:v>2.2811831531112934</c:v>
                </c:pt>
                <c:pt idx="557">
                  <c:v>1.6312053014488173</c:v>
                </c:pt>
                <c:pt idx="558">
                  <c:v>0.98123030854081261</c:v>
                </c:pt>
                <c:pt idx="559">
                  <c:v>1.7389488987259016</c:v>
                </c:pt>
                <c:pt idx="560">
                  <c:v>2.846361770885097</c:v>
                </c:pt>
                <c:pt idx="561">
                  <c:v>3.7181532407472142</c:v>
                </c:pt>
                <c:pt idx="562">
                  <c:v>3.5759016182444219</c:v>
                </c:pt>
                <c:pt idx="563">
                  <c:v>3.43364999574163</c:v>
                </c:pt>
                <c:pt idx="564">
                  <c:v>3.0361687740216099</c:v>
                </c:pt>
                <c:pt idx="565">
                  <c:v>2.4507587508528652</c:v>
                </c:pt>
                <c:pt idx="566">
                  <c:v>1.8653430101751769</c:v>
                </c:pt>
                <c:pt idx="567">
                  <c:v>2.2054690409331092</c:v>
                </c:pt>
                <c:pt idx="568">
                  <c:v>2.5807920567443845</c:v>
                </c:pt>
                <c:pt idx="569">
                  <c:v>2.6885613828117125</c:v>
                </c:pt>
                <c:pt idx="570">
                  <c:v>2.3012001519208702</c:v>
                </c:pt>
                <c:pt idx="571">
                  <c:v>1.9138417797844991</c:v>
                </c:pt>
                <c:pt idx="572">
                  <c:v>1.8681874708743385</c:v>
                </c:pt>
                <c:pt idx="573">
                  <c:v>1.9436871764671591</c:v>
                </c:pt>
                <c:pt idx="574">
                  <c:v>2.1048494597990501</c:v>
                </c:pt>
                <c:pt idx="575">
                  <c:v>2.8620420391613797</c:v>
                </c:pt>
                <c:pt idx="576">
                  <c:v>3.6192975111220829</c:v>
                </c:pt>
                <c:pt idx="577">
                  <c:v>3.4017748833841921</c:v>
                </c:pt>
                <c:pt idx="578">
                  <c:v>2.2593822915114883</c:v>
                </c:pt>
                <c:pt idx="579">
                  <c:v>1.1170011346566708</c:v>
                </c:pt>
                <c:pt idx="580">
                  <c:v>0.88024766558887069</c:v>
                </c:pt>
                <c:pt idx="581">
                  <c:v>0.74347341665350941</c:v>
                </c:pt>
                <c:pt idx="582">
                  <c:v>0.93472694955261093</c:v>
                </c:pt>
                <c:pt idx="583">
                  <c:v>1.9370091260216904</c:v>
                </c:pt>
                <c:pt idx="584">
                  <c:v>2.9393713476159724</c:v>
                </c:pt>
                <c:pt idx="585">
                  <c:v>3.4132384888149838</c:v>
                </c:pt>
                <c:pt idx="586">
                  <c:v>3.6331910578536659</c:v>
                </c:pt>
                <c:pt idx="587">
                  <c:v>3.8397932435103539</c:v>
                </c:pt>
                <c:pt idx="588">
                  <c:v>3.8474547054940245</c:v>
                </c:pt>
                <c:pt idx="589">
                  <c:v>3.8551161674776959</c:v>
                </c:pt>
                <c:pt idx="590">
                  <c:v>3.9430800425663395</c:v>
                </c:pt>
                <c:pt idx="591">
                  <c:v>4.1290991960280898</c:v>
                </c:pt>
                <c:pt idx="592">
                  <c:v>4.3151183494898397</c:v>
                </c:pt>
                <c:pt idx="593">
                  <c:v>4.2802129573925916</c:v>
                </c:pt>
                <c:pt idx="594">
                  <c:v>4.2025405984014164</c:v>
                </c:pt>
                <c:pt idx="595">
                  <c:v>4.0139771534600142</c:v>
                </c:pt>
                <c:pt idx="596">
                  <c:v>3.4439129242943842</c:v>
                </c:pt>
                <c:pt idx="597">
                  <c:v>2.8737915200393234</c:v>
                </c:pt>
                <c:pt idx="598">
                  <c:v>2.5845541776289034</c:v>
                </c:pt>
                <c:pt idx="599">
                  <c:v>2.4729426855518537</c:v>
                </c:pt>
                <c:pt idx="600">
                  <c:v>2.3613311934748036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9F-4946-9274-8641B82DC041}"/>
            </c:ext>
          </c:extLst>
        </c:ser>
        <c:ser>
          <c:idx val="19"/>
          <c:order val="19"/>
          <c:tx>
            <c:strRef>
              <c:f>grouped!$W$2:$W$3</c:f>
              <c:strCache>
                <c:ptCount val="2"/>
                <c:pt idx="0">
                  <c:v>1004_31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grouped!$W$4:$W$668</c:f>
              <c:numCache>
                <c:formatCode>General</c:formatCode>
                <c:ptCount val="665"/>
                <c:pt idx="99">
                  <c:v>3.7178367144329743</c:v>
                </c:pt>
                <c:pt idx="100">
                  <c:v>3.8761346978429145</c:v>
                </c:pt>
                <c:pt idx="101">
                  <c:v>4.0344369448270676</c:v>
                </c:pt>
                <c:pt idx="102">
                  <c:v>4.0251807252089096</c:v>
                </c:pt>
                <c:pt idx="103">
                  <c:v>3.7510158489647605</c:v>
                </c:pt>
                <c:pt idx="104">
                  <c:v>3.4768467091463973</c:v>
                </c:pt>
                <c:pt idx="105">
                  <c:v>2.963678653199302</c:v>
                </c:pt>
                <c:pt idx="106">
                  <c:v>2.3810740276062718</c:v>
                </c:pt>
                <c:pt idx="107">
                  <c:v>1.883224993809357</c:v>
                </c:pt>
                <c:pt idx="108">
                  <c:v>1.8228442557935314</c:v>
                </c:pt>
                <c:pt idx="109">
                  <c:v>1.7624635177777062</c:v>
                </c:pt>
                <c:pt idx="110">
                  <c:v>1.5226502589741377</c:v>
                </c:pt>
                <c:pt idx="111">
                  <c:v>1.1358801241693359</c:v>
                </c:pt>
                <c:pt idx="112">
                  <c:v>0.7491057257903202</c:v>
                </c:pt>
                <c:pt idx="113">
                  <c:v>1.0658679720045379</c:v>
                </c:pt>
                <c:pt idx="114">
                  <c:v>1.4297938761718032</c:v>
                </c:pt>
                <c:pt idx="115">
                  <c:v>1.5627491744549202</c:v>
                </c:pt>
                <c:pt idx="116">
                  <c:v>1.2151442323780781</c:v>
                </c:pt>
                <c:pt idx="117">
                  <c:v>0.86753929030123667</c:v>
                </c:pt>
                <c:pt idx="118">
                  <c:v>0.74884991133749224</c:v>
                </c:pt>
                <c:pt idx="119">
                  <c:v>0.72273978285218532</c:v>
                </c:pt>
                <c:pt idx="120">
                  <c:v>0.72568591263392068</c:v>
                </c:pt>
                <c:pt idx="121">
                  <c:v>0.99169457140707173</c:v>
                </c:pt>
                <c:pt idx="122">
                  <c:v>1.2577032301802227</c:v>
                </c:pt>
                <c:pt idx="123">
                  <c:v>1.8836726691018058</c:v>
                </c:pt>
                <c:pt idx="124">
                  <c:v>2.8889509879540425</c:v>
                </c:pt>
                <c:pt idx="125">
                  <c:v>3.8942335703804924</c:v>
                </c:pt>
                <c:pt idx="126">
                  <c:v>3.7166215957820419</c:v>
                </c:pt>
                <c:pt idx="127">
                  <c:v>3.3690166537052</c:v>
                </c:pt>
                <c:pt idx="128">
                  <c:v>3.0551621651047931</c:v>
                </c:pt>
                <c:pt idx="129">
                  <c:v>2.836483443679028</c:v>
                </c:pt>
                <c:pt idx="130">
                  <c:v>2.6178004586790489</c:v>
                </c:pt>
                <c:pt idx="131">
                  <c:v>3.4660214942175611</c:v>
                </c:pt>
                <c:pt idx="132">
                  <c:v>4.8907033449070187</c:v>
                </c:pt>
                <c:pt idx="133">
                  <c:v>6.2204695064488771</c:v>
                </c:pt>
                <c:pt idx="134">
                  <c:v>5.0552773095596715</c:v>
                </c:pt>
                <c:pt idx="135">
                  <c:v>3.8900637947993961</c:v>
                </c:pt>
                <c:pt idx="136">
                  <c:v>3.0293675411113079</c:v>
                </c:pt>
                <c:pt idx="137">
                  <c:v>2.5822124047164663</c:v>
                </c:pt>
                <c:pt idx="138">
                  <c:v>2.1350615318958388</c:v>
                </c:pt>
                <c:pt idx="139">
                  <c:v>2.4414632927705249</c:v>
                </c:pt>
                <c:pt idx="140">
                  <c:v>2.9228890386958843</c:v>
                </c:pt>
                <c:pt idx="141">
                  <c:v>3.2965188377737569</c:v>
                </c:pt>
                <c:pt idx="142">
                  <c:v>3.2361380997579312</c:v>
                </c:pt>
                <c:pt idx="143">
                  <c:v>3.175757361742106</c:v>
                </c:pt>
                <c:pt idx="144">
                  <c:v>3.2024558634689173</c:v>
                </c:pt>
                <c:pt idx="145">
                  <c:v>3.2905839424681482</c:v>
                </c:pt>
                <c:pt idx="146">
                  <c:v>3.3787077578931655</c:v>
                </c:pt>
                <c:pt idx="147">
                  <c:v>4.1231875056615133</c:v>
                </c:pt>
                <c:pt idx="148">
                  <c:v>4.8852886056554938</c:v>
                </c:pt>
                <c:pt idx="149">
                  <c:v>5.1315526522445403</c:v>
                </c:pt>
                <c:pt idx="150">
                  <c:v>4.4657102672755071</c:v>
                </c:pt>
                <c:pt idx="151">
                  <c:v>3.7998934637517552</c:v>
                </c:pt>
                <c:pt idx="152">
                  <c:v>3.4089706076627131</c:v>
                </c:pt>
                <c:pt idx="153">
                  <c:v>3.1103242882829281</c:v>
                </c:pt>
                <c:pt idx="154">
                  <c:v>2.9180839905569327</c:v>
                </c:pt>
                <c:pt idx="155">
                  <c:v>3.4011426854061777</c:v>
                </c:pt>
                <c:pt idx="156">
                  <c:v>3.8842013802554223</c:v>
                </c:pt>
                <c:pt idx="157">
                  <c:v>4.2741478778495052</c:v>
                </c:pt>
                <c:pt idx="158">
                  <c:v>4.579291884331119</c:v>
                </c:pt>
                <c:pt idx="159">
                  <c:v>4.8844785265548722</c:v>
                </c:pt>
                <c:pt idx="160">
                  <c:v>4.0508431784017676</c:v>
                </c:pt>
                <c:pt idx="161">
                  <c:v>3.1059413339911424</c:v>
                </c:pt>
                <c:pt idx="162">
                  <c:v>2.4240338013845131</c:v>
                </c:pt>
                <c:pt idx="163">
                  <c:v>2.3603871655209172</c:v>
                </c:pt>
                <c:pt idx="164">
                  <c:v>2.2967405296573218</c:v>
                </c:pt>
                <c:pt idx="165">
                  <c:v>2.2330938937937259</c:v>
                </c:pt>
                <c:pt idx="166">
                  <c:v>2.1694515215043442</c:v>
                </c:pt>
                <c:pt idx="167">
                  <c:v>2.0739858312831645</c:v>
                </c:pt>
                <c:pt idx="168">
                  <c:v>1.5762433868415948</c:v>
                </c:pt>
                <c:pt idx="169">
                  <c:v>1.0784966788258112</c:v>
                </c:pt>
                <c:pt idx="170">
                  <c:v>0.85744741013717374</c:v>
                </c:pt>
                <c:pt idx="171">
                  <c:v>0.96025923872872954</c:v>
                </c:pt>
                <c:pt idx="172">
                  <c:v>1.0630753308944993</c:v>
                </c:pt>
                <c:pt idx="173">
                  <c:v>1.6821804153318656</c:v>
                </c:pt>
                <c:pt idx="174">
                  <c:v>2.3937069980017589</c:v>
                </c:pt>
                <c:pt idx="175">
                  <c:v>2.9610565550578154</c:v>
                </c:pt>
                <c:pt idx="176">
                  <c:v>3.0606067493758151</c:v>
                </c:pt>
                <c:pt idx="177">
                  <c:v>3.1601526801196007</c:v>
                </c:pt>
                <c:pt idx="178">
                  <c:v>3.1539619703611641</c:v>
                </c:pt>
                <c:pt idx="179">
                  <c:v>3.0837878023762419</c:v>
                </c:pt>
                <c:pt idx="180">
                  <c:v>3.0140058832189887</c:v>
                </c:pt>
                <c:pt idx="181">
                  <c:v>2.9813682226123555</c:v>
                </c:pt>
                <c:pt idx="182">
                  <c:v>2.9487262984315081</c:v>
                </c:pt>
                <c:pt idx="183">
                  <c:v>2.8199834114716249</c:v>
                </c:pt>
                <c:pt idx="184">
                  <c:v>2.5458142716532617</c:v>
                </c:pt>
                <c:pt idx="185">
                  <c:v>2.2716451318348994</c:v>
                </c:pt>
                <c:pt idx="186">
                  <c:v>1.8898207431181044</c:v>
                </c:pt>
                <c:pt idx="187">
                  <c:v>1.4785691651776669</c:v>
                </c:pt>
                <c:pt idx="188">
                  <c:v>1.1530367468056644</c:v>
                </c:pt>
                <c:pt idx="189">
                  <c:v>1.2378989279571251</c:v>
                </c:pt>
                <c:pt idx="190">
                  <c:v>1.322761109108586</c:v>
                </c:pt>
                <c:pt idx="191">
                  <c:v>1.6590377344993632</c:v>
                </c:pt>
                <c:pt idx="192">
                  <c:v>2.1926837373953365</c:v>
                </c:pt>
                <c:pt idx="193">
                  <c:v>2.7263297402913098</c:v>
                </c:pt>
                <c:pt idx="194">
                  <c:v>2.3939287038608765</c:v>
                </c:pt>
                <c:pt idx="195">
                  <c:v>2.013686101177401</c:v>
                </c:pt>
                <c:pt idx="196">
                  <c:v>1.8308512481670465</c:v>
                </c:pt>
                <c:pt idx="197">
                  <c:v>2.0397408031979287</c:v>
                </c:pt>
                <c:pt idx="198">
                  <c:v>2.2486303582288105</c:v>
                </c:pt>
                <c:pt idx="199">
                  <c:v>2.548312726142548</c:v>
                </c:pt>
                <c:pt idx="200">
                  <c:v>2.8828626039767364</c:v>
                </c:pt>
                <c:pt idx="201">
                  <c:v>3.230331111678737</c:v>
                </c:pt>
                <c:pt idx="202">
                  <c:v>3.6823808312710193</c:v>
                </c:pt>
                <c:pt idx="203">
                  <c:v>4.1344305508633026</c:v>
                </c:pt>
                <c:pt idx="204">
                  <c:v>4.0069155732769932</c:v>
                </c:pt>
                <c:pt idx="205">
                  <c:v>3.2937645688316421</c:v>
                </c:pt>
                <c:pt idx="206">
                  <c:v>2.580587982941009</c:v>
                </c:pt>
                <c:pt idx="207">
                  <c:v>3.1713445624308236</c:v>
                </c:pt>
                <c:pt idx="208">
                  <c:v>3.9318382949462016</c:v>
                </c:pt>
                <c:pt idx="209">
                  <c:v>4.5225863472875893</c:v>
                </c:pt>
                <c:pt idx="210">
                  <c:v>4.6597028940033747</c:v>
                </c:pt>
                <c:pt idx="211">
                  <c:v>4.7967768049770205</c:v>
                </c:pt>
                <c:pt idx="212">
                  <c:v>4.4493807780366552</c:v>
                </c:pt>
                <c:pt idx="213">
                  <c:v>3.8521009299997275</c:v>
                </c:pt>
                <c:pt idx="214">
                  <c:v>3.3860155240956176</c:v>
                </c:pt>
                <c:pt idx="215">
                  <c:v>5.5728325833727661</c:v>
                </c:pt>
                <c:pt idx="216">
                  <c:v>7.7596197976304184</c:v>
                </c:pt>
                <c:pt idx="217">
                  <c:v>8.6607262077168965</c:v>
                </c:pt>
                <c:pt idx="218">
                  <c:v>7.8887634605663983</c:v>
                </c:pt>
                <c:pt idx="219">
                  <c:v>7.1168859849001764</c:v>
                </c:pt>
                <c:pt idx="220">
                  <c:v>5.6205846145673179</c:v>
                </c:pt>
                <c:pt idx="221">
                  <c:v>3.967434876057212</c:v>
                </c:pt>
                <c:pt idx="222">
                  <c:v>2.8252062898835293</c:v>
                </c:pt>
                <c:pt idx="223">
                  <c:v>3.6118016237357864</c:v>
                </c:pt>
                <c:pt idx="224">
                  <c:v>4.3983884304396152</c:v>
                </c:pt>
                <c:pt idx="225">
                  <c:v>5.1518899012443624</c:v>
                </c:pt>
                <c:pt idx="226">
                  <c:v>5.8830076074266637</c:v>
                </c:pt>
                <c:pt idx="227">
                  <c:v>6.6141253136089651</c:v>
                </c:pt>
                <c:pt idx="228">
                  <c:v>4.7173037816318022</c:v>
                </c:pt>
                <c:pt idx="229">
                  <c:v>2.7785414701134958</c:v>
                </c:pt>
                <c:pt idx="230">
                  <c:v>1.4215438600681016</c:v>
                </c:pt>
                <c:pt idx="231">
                  <c:v>1.047828789505953</c:v>
                </c:pt>
                <c:pt idx="232">
                  <c:v>0.67411371894380467</c:v>
                </c:pt>
                <c:pt idx="233">
                  <c:v>1.712758769593234</c:v>
                </c:pt>
                <c:pt idx="234">
                  <c:v>3.1994841522418991</c:v>
                </c:pt>
                <c:pt idx="235">
                  <c:v>4.4500629499108628</c:v>
                </c:pt>
                <c:pt idx="236">
                  <c:v>4.3260355760314422</c:v>
                </c:pt>
                <c:pt idx="237">
                  <c:v>4.2019868842809514</c:v>
                </c:pt>
                <c:pt idx="238">
                  <c:v>4.1067173184736072</c:v>
                </c:pt>
                <c:pt idx="239">
                  <c:v>4.0365474140628983</c:v>
                </c:pt>
                <c:pt idx="240">
                  <c:v>3.9663732460779761</c:v>
                </c:pt>
                <c:pt idx="241">
                  <c:v>4.2916711678682198</c:v>
                </c:pt>
                <c:pt idx="242">
                  <c:v>4.6507067524122574</c:v>
                </c:pt>
                <c:pt idx="243">
                  <c:v>4.7854356975683148</c:v>
                </c:pt>
                <c:pt idx="244">
                  <c:v>4.4182140505337824</c:v>
                </c:pt>
                <c:pt idx="245">
                  <c:v>4.0510478299640296</c:v>
                </c:pt>
                <c:pt idx="246">
                  <c:v>5.0520796288993219</c:v>
                </c:pt>
                <c:pt idx="247">
                  <c:v>6.6497261582941896</c:v>
                </c:pt>
                <c:pt idx="248">
                  <c:v>8.156217470998028</c:v>
                </c:pt>
                <c:pt idx="249">
                  <c:v>8.665416139352077</c:v>
                </c:pt>
                <c:pt idx="250">
                  <c:v>9.1745721719639857</c:v>
                </c:pt>
                <c:pt idx="251">
                  <c:v>9.1700527832973595</c:v>
                </c:pt>
                <c:pt idx="252">
                  <c:v>8.5890981609250687</c:v>
                </c:pt>
                <c:pt idx="253">
                  <c:v>8.0081009028106411</c:v>
                </c:pt>
                <c:pt idx="254">
                  <c:v>9.8429300657191625</c:v>
                </c:pt>
                <c:pt idx="255">
                  <c:v>12.075422795548743</c:v>
                </c:pt>
                <c:pt idx="256">
                  <c:v>13.124475230854056</c:v>
                </c:pt>
                <c:pt idx="257">
                  <c:v>10.547613611775907</c:v>
                </c:pt>
                <c:pt idx="258">
                  <c:v>7.9707519926977586</c:v>
                </c:pt>
                <c:pt idx="259">
                  <c:v>7.9361744058238468</c:v>
                </c:pt>
                <c:pt idx="260">
                  <c:v>9.3722741082578587</c:v>
                </c:pt>
                <c:pt idx="261">
                  <c:v>11.014389716702652</c:v>
                </c:pt>
                <c:pt idx="262">
                  <c:v>22.289710175289819</c:v>
                </c:pt>
                <c:pt idx="263">
                  <c:v>33.564732183682025</c:v>
                </c:pt>
                <c:pt idx="264">
                  <c:v>45.30090237903876</c:v>
                </c:pt>
                <c:pt idx="265">
                  <c:v>57.705345196666393</c:v>
                </c:pt>
                <c:pt idx="266">
                  <c:v>70.109788014294026</c:v>
                </c:pt>
                <c:pt idx="267">
                  <c:v>73.377817649171178</c:v>
                </c:pt>
                <c:pt idx="268">
                  <c:v>74.30173418130147</c:v>
                </c:pt>
                <c:pt idx="269">
                  <c:v>75.176619609973088</c:v>
                </c:pt>
                <c:pt idx="270">
                  <c:v>75.834062753740938</c:v>
                </c:pt>
                <c:pt idx="271">
                  <c:v>76.491932254930163</c:v>
                </c:pt>
                <c:pt idx="272">
                  <c:v>77.60941505636697</c:v>
                </c:pt>
                <c:pt idx="273">
                  <c:v>79.073526441385624</c:v>
                </c:pt>
                <c:pt idx="274">
                  <c:v>80.537211468982917</c:v>
                </c:pt>
                <c:pt idx="275">
                  <c:v>79.984225893453171</c:v>
                </c:pt>
                <c:pt idx="276">
                  <c:v>79.342557974276374</c:v>
                </c:pt>
                <c:pt idx="277">
                  <c:v>78.37557934258669</c:v>
                </c:pt>
                <c:pt idx="278">
                  <c:v>76.790808807317504</c:v>
                </c:pt>
                <c:pt idx="279">
                  <c:v>75.206038272048303</c:v>
                </c:pt>
                <c:pt idx="280">
                  <c:v>75.097743487017794</c:v>
                </c:pt>
                <c:pt idx="281">
                  <c:v>75.527085410347397</c:v>
                </c:pt>
                <c:pt idx="282">
                  <c:v>75.734295117138032</c:v>
                </c:pt>
                <c:pt idx="283">
                  <c:v>74.322625694949096</c:v>
                </c:pt>
                <c:pt idx="284">
                  <c:v>72.91095627276016</c:v>
                </c:pt>
                <c:pt idx="285">
                  <c:v>69.310794206628032</c:v>
                </c:pt>
                <c:pt idx="286">
                  <c:v>63.589077611709399</c:v>
                </c:pt>
                <c:pt idx="287">
                  <c:v>57.86736101679076</c:v>
                </c:pt>
                <c:pt idx="288">
                  <c:v>58.350850332635602</c:v>
                </c:pt>
                <c:pt idx="289">
                  <c:v>59.560426337090462</c:v>
                </c:pt>
                <c:pt idx="290">
                  <c:v>62.289966548764752</c:v>
                </c:pt>
                <c:pt idx="291">
                  <c:v>68.876335994241899</c:v>
                </c:pt>
                <c:pt idx="292">
                  <c:v>75.462705439719031</c:v>
                </c:pt>
                <c:pt idx="293">
                  <c:v>77.872903942779757</c:v>
                </c:pt>
                <c:pt idx="294">
                  <c:v>78.226780602525096</c:v>
                </c:pt>
                <c:pt idx="295">
                  <c:v>78.498370279944112</c:v>
                </c:pt>
                <c:pt idx="296">
                  <c:v>77.416275144481844</c:v>
                </c:pt>
                <c:pt idx="297">
                  <c:v>76.33418000901959</c:v>
                </c:pt>
                <c:pt idx="298">
                  <c:v>75.699760166006257</c:v>
                </c:pt>
                <c:pt idx="299">
                  <c:v>75.623015830157868</c:v>
                </c:pt>
                <c:pt idx="300">
                  <c:v>75.546271494309494</c:v>
                </c:pt>
                <c:pt idx="301">
                  <c:v>72.795839768987577</c:v>
                </c:pt>
                <c:pt idx="302">
                  <c:v>69.507771335305563</c:v>
                </c:pt>
                <c:pt idx="303">
                  <c:v>66.561641553570269</c:v>
                </c:pt>
                <c:pt idx="304">
                  <c:v>64.830204065346379</c:v>
                </c:pt>
                <c:pt idx="305">
                  <c:v>63.098766577122483</c:v>
                </c:pt>
                <c:pt idx="306">
                  <c:v>63.661558373343986</c:v>
                </c:pt>
                <c:pt idx="307">
                  <c:v>65.708073995967638</c:v>
                </c:pt>
                <c:pt idx="308">
                  <c:v>67.754589618591297</c:v>
                </c:pt>
                <c:pt idx="309">
                  <c:v>69.662965436687855</c:v>
                </c:pt>
                <c:pt idx="310">
                  <c:v>71.570914897363025</c:v>
                </c:pt>
                <c:pt idx="311">
                  <c:v>72.637661165655615</c:v>
                </c:pt>
                <c:pt idx="312">
                  <c:v>72.345606332010362</c:v>
                </c:pt>
                <c:pt idx="313">
                  <c:v>72.05355149836511</c:v>
                </c:pt>
                <c:pt idx="314">
                  <c:v>70.337036519889523</c:v>
                </c:pt>
                <c:pt idx="315">
                  <c:v>68.194164120034003</c:v>
                </c:pt>
                <c:pt idx="316">
                  <c:v>66.06919873187644</c:v>
                </c:pt>
                <c:pt idx="317">
                  <c:v>64.037179261579709</c:v>
                </c:pt>
                <c:pt idx="318">
                  <c:v>62.005586148704346</c:v>
                </c:pt>
                <c:pt idx="319">
                  <c:v>60.201241541424487</c:v>
                </c:pt>
                <c:pt idx="320">
                  <c:v>58.587052344080078</c:v>
                </c:pt>
                <c:pt idx="321">
                  <c:v>56.973289504157052</c:v>
                </c:pt>
                <c:pt idx="322">
                  <c:v>55.698480814231061</c:v>
                </c:pt>
                <c:pt idx="323">
                  <c:v>54.448400854745117</c:v>
                </c:pt>
                <c:pt idx="324">
                  <c:v>53.275491588528936</c:v>
                </c:pt>
                <c:pt idx="325">
                  <c:v>52.26672992954402</c:v>
                </c:pt>
                <c:pt idx="326">
                  <c:v>51.258394627980493</c:v>
                </c:pt>
                <c:pt idx="327">
                  <c:v>49.767422725414889</c:v>
                </c:pt>
                <c:pt idx="328">
                  <c:v>48.076915549643473</c:v>
                </c:pt>
                <c:pt idx="329">
                  <c:v>46.581253715442678</c:v>
                </c:pt>
                <c:pt idx="330">
                  <c:v>46.961564535313578</c:v>
                </c:pt>
                <c:pt idx="331">
                  <c:v>47.34187535518447</c:v>
                </c:pt>
                <c:pt idx="332">
                  <c:v>48.475133381212324</c:v>
                </c:pt>
                <c:pt idx="333">
                  <c:v>50.418896865283415</c:v>
                </c:pt>
                <c:pt idx="334">
                  <c:v>52.362233991933124</c:v>
                </c:pt>
                <c:pt idx="335">
                  <c:v>51.835256219107542</c:v>
                </c:pt>
                <c:pt idx="336">
                  <c:v>50.936068417417268</c:v>
                </c:pt>
                <c:pt idx="337">
                  <c:v>49.885950088558502</c:v>
                </c:pt>
                <c:pt idx="338">
                  <c:v>48.399241760206692</c:v>
                </c:pt>
                <c:pt idx="339">
                  <c:v>46.912533431854889</c:v>
                </c:pt>
                <c:pt idx="340">
                  <c:v>46.115245053874425</c:v>
                </c:pt>
                <c:pt idx="341">
                  <c:v>45.69912021060761</c:v>
                </c:pt>
                <c:pt idx="342">
                  <c:v>45.267220142749743</c:v>
                </c:pt>
                <c:pt idx="343">
                  <c:v>44.345009040304959</c:v>
                </c:pt>
                <c:pt idx="344">
                  <c:v>43.423224295281557</c:v>
                </c:pt>
                <c:pt idx="345">
                  <c:v>42.802021532330997</c:v>
                </c:pt>
                <c:pt idx="346">
                  <c:v>42.597838963232149</c:v>
                </c:pt>
                <c:pt idx="347">
                  <c:v>42.393869572843997</c:v>
                </c:pt>
                <c:pt idx="348">
                  <c:v>41.678015462347098</c:v>
                </c:pt>
                <c:pt idx="349">
                  <c:v>40.839199871524215</c:v>
                </c:pt>
                <c:pt idx="350">
                  <c:v>39.815430431306737</c:v>
                </c:pt>
                <c:pt idx="351">
                  <c:v>38.021957938272074</c:v>
                </c:pt>
                <c:pt idx="352">
                  <c:v>36.22844280949527</c:v>
                </c:pt>
                <c:pt idx="353">
                  <c:v>35.509433654080148</c:v>
                </c:pt>
                <c:pt idx="354">
                  <c:v>35.564945390343816</c:v>
                </c:pt>
                <c:pt idx="355">
                  <c:v>35.62041449086535</c:v>
                </c:pt>
                <c:pt idx="356">
                  <c:v>35.769170595184804</c:v>
                </c:pt>
                <c:pt idx="357">
                  <c:v>35.920953837196059</c:v>
                </c:pt>
                <c:pt idx="358">
                  <c:v>35.913492582321908</c:v>
                </c:pt>
                <c:pt idx="359">
                  <c:v>35.618112160789892</c:v>
                </c:pt>
                <c:pt idx="360">
                  <c:v>35.322731739257883</c:v>
                </c:pt>
                <c:pt idx="361">
                  <c:v>35.600034606123387</c:v>
                </c:pt>
                <c:pt idx="362">
                  <c:v>36.074954137798493</c:v>
                </c:pt>
                <c:pt idx="363">
                  <c:v>36.35140428982124</c:v>
                </c:pt>
                <c:pt idx="364">
                  <c:v>35.310196831069312</c:v>
                </c:pt>
                <c:pt idx="365">
                  <c:v>34.268989372317392</c:v>
                </c:pt>
                <c:pt idx="366">
                  <c:v>33.010424900145978</c:v>
                </c:pt>
                <c:pt idx="367">
                  <c:v>31.549852281724757</c:v>
                </c:pt>
                <c:pt idx="368">
                  <c:v>30.089237027561399</c:v>
                </c:pt>
                <c:pt idx="369">
                  <c:v>30.300454494113016</c:v>
                </c:pt>
                <c:pt idx="370">
                  <c:v>30.685583152845506</c:v>
                </c:pt>
                <c:pt idx="371">
                  <c:v>31.091773868194164</c:v>
                </c:pt>
                <c:pt idx="372">
                  <c:v>31.548743752429171</c:v>
                </c:pt>
                <c:pt idx="373">
                  <c:v>32.005671000922042</c:v>
                </c:pt>
                <c:pt idx="374">
                  <c:v>32.071628494009516</c:v>
                </c:pt>
                <c:pt idx="375">
                  <c:v>31.954124388677208</c:v>
                </c:pt>
                <c:pt idx="376">
                  <c:v>31.831546630030481</c:v>
                </c:pt>
                <c:pt idx="377">
                  <c:v>31.638960982793165</c:v>
                </c:pt>
                <c:pt idx="378">
                  <c:v>31.44637533555585</c:v>
                </c:pt>
                <c:pt idx="379">
                  <c:v>31.149758477501837</c:v>
                </c:pt>
                <c:pt idx="380">
                  <c:v>30.728687888147018</c:v>
                </c:pt>
                <c:pt idx="381">
                  <c:v>30.307659934534339</c:v>
                </c:pt>
                <c:pt idx="382">
                  <c:v>29.615639203892577</c:v>
                </c:pt>
                <c:pt idx="383">
                  <c:v>28.873095118817293</c:v>
                </c:pt>
                <c:pt idx="384">
                  <c:v>27.975655382554685</c:v>
                </c:pt>
                <c:pt idx="385">
                  <c:v>26.560745643963251</c:v>
                </c:pt>
                <c:pt idx="386">
                  <c:v>25.145835905371822</c:v>
                </c:pt>
                <c:pt idx="387">
                  <c:v>24.055597343161207</c:v>
                </c:pt>
                <c:pt idx="388">
                  <c:v>23.166173126420542</c:v>
                </c:pt>
                <c:pt idx="389">
                  <c:v>22.280714033698704</c:v>
                </c:pt>
                <c:pt idx="390">
                  <c:v>22.145260280926305</c:v>
                </c:pt>
                <c:pt idx="391">
                  <c:v>22.009806528153899</c:v>
                </c:pt>
                <c:pt idx="392">
                  <c:v>21.728922258948803</c:v>
                </c:pt>
                <c:pt idx="393">
                  <c:v>21.22300654273938</c:v>
                </c:pt>
                <c:pt idx="394">
                  <c:v>20.717090826529958</c:v>
                </c:pt>
                <c:pt idx="395">
                  <c:v>20.798098736592141</c:v>
                </c:pt>
                <c:pt idx="396">
                  <c:v>21.044533326149743</c:v>
                </c:pt>
                <c:pt idx="397">
                  <c:v>21.4098790005302</c:v>
                </c:pt>
                <c:pt idx="398">
                  <c:v>22.36619869668538</c:v>
                </c:pt>
                <c:pt idx="399">
                  <c:v>23.322518392840561</c:v>
                </c:pt>
                <c:pt idx="400">
                  <c:v>23.680189633636179</c:v>
                </c:pt>
                <c:pt idx="401">
                  <c:v>23.557782417958002</c:v>
                </c:pt>
                <c:pt idx="402">
                  <c:v>23.435375202279825</c:v>
                </c:pt>
                <c:pt idx="403">
                  <c:v>22.09495010520347</c:v>
                </c:pt>
                <c:pt idx="404">
                  <c:v>20.68004036661204</c:v>
                </c:pt>
                <c:pt idx="405">
                  <c:v>19.331343935560913</c:v>
                </c:pt>
                <c:pt idx="406">
                  <c:v>18.117163270955153</c:v>
                </c:pt>
                <c:pt idx="407">
                  <c:v>16.90302524209153</c:v>
                </c:pt>
                <c:pt idx="408">
                  <c:v>16.220256467493716</c:v>
                </c:pt>
                <c:pt idx="409">
                  <c:v>15.746999729761995</c:v>
                </c:pt>
                <c:pt idx="410">
                  <c:v>15.266878637546057</c:v>
                </c:pt>
                <c:pt idx="411">
                  <c:v>14.728346578601069</c:v>
                </c:pt>
                <c:pt idx="412">
                  <c:v>14.189814519656082</c:v>
                </c:pt>
                <c:pt idx="413">
                  <c:v>13.741201240880121</c:v>
                </c:pt>
                <c:pt idx="414">
                  <c:v>13.385448608480708</c:v>
                </c:pt>
                <c:pt idx="415">
                  <c:v>13.029695976081298</c:v>
                </c:pt>
                <c:pt idx="416">
                  <c:v>11.986356730222475</c:v>
                </c:pt>
                <c:pt idx="417">
                  <c:v>10.848877765722966</c:v>
                </c:pt>
                <c:pt idx="418">
                  <c:v>9.1261379688952253</c:v>
                </c:pt>
                <c:pt idx="419">
                  <c:v>5.7970113155343332</c:v>
                </c:pt>
                <c:pt idx="420">
                  <c:v>2.4678292357086593</c:v>
                </c:pt>
                <c:pt idx="421">
                  <c:v>1.7553390852664474</c:v>
                </c:pt>
                <c:pt idx="422">
                  <c:v>2.4244431045090375</c:v>
                </c:pt>
                <c:pt idx="423">
                  <c:v>3.0830757854825372</c:v>
                </c:pt>
                <c:pt idx="424">
                  <c:v>3.5024878444681864</c:v>
                </c:pt>
                <c:pt idx="425">
                  <c:v>3.9219084306022634</c:v>
                </c:pt>
                <c:pt idx="426">
                  <c:v>4.3973651726283043</c:v>
                </c:pt>
                <c:pt idx="427">
                  <c:v>4.947323610466273</c:v>
                </c:pt>
                <c:pt idx="428">
                  <c:v>5.4972820483042426</c:v>
                </c:pt>
                <c:pt idx="429">
                  <c:v>6.0992560915505631</c:v>
                </c:pt>
                <c:pt idx="430">
                  <c:v>6.7128696924005569</c:v>
                </c:pt>
                <c:pt idx="431">
                  <c:v>7.1525294653275377</c:v>
                </c:pt>
                <c:pt idx="432">
                  <c:v>6.9142809382604344</c:v>
                </c:pt>
                <c:pt idx="433">
                  <c:v>6.6759897754511925</c:v>
                </c:pt>
                <c:pt idx="434">
                  <c:v>6.9764864860397662</c:v>
                </c:pt>
                <c:pt idx="435">
                  <c:v>7.6488521395559133</c:v>
                </c:pt>
                <c:pt idx="436">
                  <c:v>8.3212177930720603</c:v>
                </c:pt>
                <c:pt idx="437">
                  <c:v>8.2330470783306904</c:v>
                </c:pt>
                <c:pt idx="438">
                  <c:v>8.128589510092608</c:v>
                </c:pt>
                <c:pt idx="439">
                  <c:v>7.4511075675199017</c:v>
                </c:pt>
                <c:pt idx="440">
                  <c:v>5.7833252423080372</c:v>
                </c:pt>
                <c:pt idx="441">
                  <c:v>4.115478963482964</c:v>
                </c:pt>
                <c:pt idx="442">
                  <c:v>3.9905050761280796</c:v>
                </c:pt>
                <c:pt idx="443">
                  <c:v>4.3690976755908144</c:v>
                </c:pt>
                <c:pt idx="444">
                  <c:v>4.757637193694344</c:v>
                </c:pt>
                <c:pt idx="445">
                  <c:v>5.2064210154388562</c:v>
                </c:pt>
                <c:pt idx="446">
                  <c:v>5.6552048371833692</c:v>
                </c:pt>
                <c:pt idx="447">
                  <c:v>5.5991388362719077</c:v>
                </c:pt>
                <c:pt idx="448">
                  <c:v>5.0932657558046222</c:v>
                </c:pt>
                <c:pt idx="449">
                  <c:v>4.5873500395952007</c:v>
                </c:pt>
                <c:pt idx="450">
                  <c:v>5.5483170316434203</c:v>
                </c:pt>
                <c:pt idx="451">
                  <c:v>6.6433307969734905</c:v>
                </c:pt>
                <c:pt idx="452">
                  <c:v>7.4643246475826803</c:v>
                </c:pt>
                <c:pt idx="453">
                  <c:v>7.6568676590778564</c:v>
                </c:pt>
                <c:pt idx="454">
                  <c:v>7.8494533063151692</c:v>
                </c:pt>
                <c:pt idx="455">
                  <c:v>6.9311220564049423</c:v>
                </c:pt>
                <c:pt idx="456">
                  <c:v>5.5162123178135118</c:v>
                </c:pt>
                <c:pt idx="457">
                  <c:v>4.1861391789282596</c:v>
                </c:pt>
                <c:pt idx="458">
                  <c:v>3.8515722467972164</c:v>
                </c:pt>
                <c:pt idx="459">
                  <c:v>3.5170351596856695</c:v>
                </c:pt>
                <c:pt idx="460">
                  <c:v>2.9726023140287836</c:v>
                </c:pt>
                <c:pt idx="461">
                  <c:v>2.1876314019519842</c:v>
                </c:pt>
                <c:pt idx="462">
                  <c:v>1.4026604898751847</c:v>
                </c:pt>
                <c:pt idx="463">
                  <c:v>1.5410774267261782</c:v>
                </c:pt>
                <c:pt idx="464">
                  <c:v>1.8380822700336501</c:v>
                </c:pt>
                <c:pt idx="465">
                  <c:v>2.1284146196965259</c:v>
                </c:pt>
                <c:pt idx="466">
                  <c:v>2.3976977034658753</c:v>
                </c:pt>
                <c:pt idx="467">
                  <c:v>2.666972260086796</c:v>
                </c:pt>
                <c:pt idx="468">
                  <c:v>2.3497623385801294</c:v>
                </c:pt>
                <c:pt idx="469">
                  <c:v>1.6855571661091946</c:v>
                </c:pt>
                <c:pt idx="470">
                  <c:v>1.0471380904833176</c:v>
                </c:pt>
                <c:pt idx="471">
                  <c:v>2.0246775955005756</c:v>
                </c:pt>
                <c:pt idx="472">
                  <c:v>3.0022213640920472</c:v>
                </c:pt>
                <c:pt idx="473">
                  <c:v>3.7086956113185887</c:v>
                </c:pt>
                <c:pt idx="474">
                  <c:v>4.0138737263939133</c:v>
                </c:pt>
                <c:pt idx="475">
                  <c:v>4.3190433143208109</c:v>
                </c:pt>
                <c:pt idx="476">
                  <c:v>3.6552772899938977</c:v>
                </c:pt>
                <c:pt idx="477">
                  <c:v>2.7348526251446947</c:v>
                </c:pt>
                <c:pt idx="478">
                  <c:v>2.1572747535497334</c:v>
                </c:pt>
                <c:pt idx="479">
                  <c:v>3.1625573359761834</c:v>
                </c:pt>
                <c:pt idx="480">
                  <c:v>4.1678015462347098</c:v>
                </c:pt>
                <c:pt idx="481">
                  <c:v>4.844571471913711</c:v>
                </c:pt>
                <c:pt idx="482">
                  <c:v>5.2689250134131536</c:v>
                </c:pt>
                <c:pt idx="483">
                  <c:v>5.6931932834283199</c:v>
                </c:pt>
                <c:pt idx="484">
                  <c:v>3.9575305931585563</c:v>
                </c:pt>
                <c:pt idx="485">
                  <c:v>2.115052578110479</c:v>
                </c:pt>
                <c:pt idx="486">
                  <c:v>0.83185743770595044</c:v>
                </c:pt>
                <c:pt idx="487">
                  <c:v>0.63275704906995156</c:v>
                </c:pt>
                <c:pt idx="488">
                  <c:v>0.43366945115659405</c:v>
                </c:pt>
                <c:pt idx="489">
                  <c:v>1.0350210125677</c:v>
                </c:pt>
                <c:pt idx="490">
                  <c:v>1.9358971896466333</c:v>
                </c:pt>
                <c:pt idx="491">
                  <c:v>2.6729753725798258</c:v>
                </c:pt>
                <c:pt idx="492">
                  <c:v>2.1524014882233606</c:v>
                </c:pt>
                <c:pt idx="493">
                  <c:v>1.6318062859958271</c:v>
                </c:pt>
                <c:pt idx="494">
                  <c:v>1.2022597111039768</c:v>
                </c:pt>
                <c:pt idx="495">
                  <c:v>0.86281525007234705</c:v>
                </c:pt>
                <c:pt idx="496">
                  <c:v>0.52336652546650331</c:v>
                </c:pt>
                <c:pt idx="497">
                  <c:v>0.78526936227176569</c:v>
                </c:pt>
                <c:pt idx="498">
                  <c:v>1.121452189029839</c:v>
                </c:pt>
                <c:pt idx="499">
                  <c:v>1.4010275409512993</c:v>
                </c:pt>
                <c:pt idx="500">
                  <c:v>1.5332153958759325</c:v>
                </c:pt>
                <c:pt idx="501">
                  <c:v>1.6654032508005654</c:v>
                </c:pt>
                <c:pt idx="502">
                  <c:v>1.9527681528106371</c:v>
                </c:pt>
                <c:pt idx="503">
                  <c:v>2.3183227423275734</c:v>
                </c:pt>
                <c:pt idx="504">
                  <c:v>2.665931947978629</c:v>
                </c:pt>
                <c:pt idx="505">
                  <c:v>2.6887761786161657</c:v>
                </c:pt>
                <c:pt idx="506">
                  <c:v>2.7116246728279165</c:v>
                </c:pt>
                <c:pt idx="507">
                  <c:v>2.6210663565268195</c:v>
                </c:pt>
                <c:pt idx="508">
                  <c:v>2.386070936584844</c:v>
                </c:pt>
                <c:pt idx="509">
                  <c:v>2.1510712530686553</c:v>
                </c:pt>
                <c:pt idx="510">
                  <c:v>2.4358183205114541</c:v>
                </c:pt>
                <c:pt idx="511">
                  <c:v>2.8291202510117968</c:v>
                </c:pt>
                <c:pt idx="512">
                  <c:v>2.9919290959399358</c:v>
                </c:pt>
                <c:pt idx="513">
                  <c:v>2.3113773799332944</c:v>
                </c:pt>
                <c:pt idx="514">
                  <c:v>1.6308512453719359</c:v>
                </c:pt>
                <c:pt idx="515">
                  <c:v>1.3620456819145326</c:v>
                </c:pt>
                <c:pt idx="516">
                  <c:v>1.3653073161880891</c:v>
                </c:pt>
                <c:pt idx="517">
                  <c:v>1.3685732140358593</c:v>
                </c:pt>
                <c:pt idx="518">
                  <c:v>2.0920591223754594</c:v>
                </c:pt>
                <c:pt idx="519">
                  <c:v>2.8232024100030433</c:v>
                </c:pt>
                <c:pt idx="520">
                  <c:v>3.0726044472134459</c:v>
                </c:pt>
                <c:pt idx="521">
                  <c:v>2.5258777986295367</c:v>
                </c:pt>
                <c:pt idx="522">
                  <c:v>1.9792151036588339</c:v>
                </c:pt>
                <c:pt idx="523">
                  <c:v>1.5011192091944514</c:v>
                </c:pt>
                <c:pt idx="524">
                  <c:v>1.0441706428305133</c:v>
                </c:pt>
                <c:pt idx="525">
                  <c:v>0.64742374436542105</c:v>
                </c:pt>
                <c:pt idx="526">
                  <c:v>0.58703874277538182</c:v>
                </c:pt>
                <c:pt idx="527">
                  <c:v>0.52665374118534258</c:v>
                </c:pt>
                <c:pt idx="528">
                  <c:v>0.6862990140468429</c:v>
                </c:pt>
                <c:pt idx="529">
                  <c:v>1.033916746846326</c:v>
                </c:pt>
                <c:pt idx="530">
                  <c:v>1.3814961074778851</c:v>
                </c:pt>
                <c:pt idx="531">
                  <c:v>1.8319384595915655</c:v>
                </c:pt>
                <c:pt idx="532">
                  <c:v>2.2905199748793885</c:v>
                </c:pt>
                <c:pt idx="533">
                  <c:v>2.3779403005591293</c:v>
                </c:pt>
                <c:pt idx="534">
                  <c:v>1.65498307542204</c:v>
                </c:pt>
                <c:pt idx="535">
                  <c:v>0.93203011385916457</c:v>
                </c:pt>
                <c:pt idx="536">
                  <c:v>1.0506043763191364</c:v>
                </c:pt>
                <c:pt idx="537">
                  <c:v>1.5271312754728408</c:v>
                </c:pt>
                <c:pt idx="538">
                  <c:v>1.9320557092800001</c:v>
                </c:pt>
                <c:pt idx="539">
                  <c:v>1.6040333635671387</c:v>
                </c:pt>
                <c:pt idx="540">
                  <c:v>1.2760110178542767</c:v>
                </c:pt>
                <c:pt idx="541">
                  <c:v>1.113594421753807</c:v>
                </c:pt>
                <c:pt idx="542">
                  <c:v>1.1331812816920008</c:v>
                </c:pt>
                <c:pt idx="543">
                  <c:v>1.152763878055981</c:v>
                </c:pt>
                <c:pt idx="544">
                  <c:v>1.4599544001602194</c:v>
                </c:pt>
                <c:pt idx="545">
                  <c:v>1.8124581890087164</c:v>
                </c:pt>
                <c:pt idx="546">
                  <c:v>2.0595451054210261</c:v>
                </c:pt>
                <c:pt idx="547">
                  <c:v>1.9926368352838741</c:v>
                </c:pt>
                <c:pt idx="548">
                  <c:v>1.9257243015725081</c:v>
                </c:pt>
                <c:pt idx="549">
                  <c:v>1.8046089488811119</c:v>
                </c:pt>
                <c:pt idx="550">
                  <c:v>1.652838497592499</c:v>
                </c:pt>
                <c:pt idx="551">
                  <c:v>1.4993157173020142</c:v>
                </c:pt>
                <c:pt idx="552">
                  <c:v>1.2806327323020352</c:v>
                </c:pt>
                <c:pt idx="553">
                  <c:v>1.0619497473020563</c:v>
                </c:pt>
                <c:pt idx="554">
                  <c:v>1.2617578892575461</c:v>
                </c:pt>
                <c:pt idx="555">
                  <c:v>2.0548850188053436</c:v>
                </c:pt>
                <c:pt idx="556">
                  <c:v>2.8480164119273552</c:v>
                </c:pt>
                <c:pt idx="557">
                  <c:v>2.4397791809560743</c:v>
                </c:pt>
                <c:pt idx="558">
                  <c:v>1.7331130728899118</c:v>
                </c:pt>
                <c:pt idx="559">
                  <c:v>1.145541383337805</c:v>
                </c:pt>
                <c:pt idx="560">
                  <c:v>1.0704683685812273</c:v>
                </c:pt>
                <c:pt idx="561">
                  <c:v>0.99539961739886329</c:v>
                </c:pt>
                <c:pt idx="562">
                  <c:v>1.3169626481778189</c:v>
                </c:pt>
                <c:pt idx="563">
                  <c:v>1.9305762490278118</c:v>
                </c:pt>
                <c:pt idx="564">
                  <c:v>2.5441898498778044</c:v>
                </c:pt>
                <c:pt idx="565">
                  <c:v>2.234944285002515</c:v>
                </c:pt>
                <c:pt idx="566">
                  <c:v>1.8906009771992296</c:v>
                </c:pt>
                <c:pt idx="567">
                  <c:v>1.5943507865276003</c:v>
                </c:pt>
                <c:pt idx="568">
                  <c:v>1.3870899168463895</c:v>
                </c:pt>
                <c:pt idx="569">
                  <c:v>1.1798333107393926</c:v>
                </c:pt>
                <c:pt idx="570">
                  <c:v>1.0448656054273626</c:v>
                </c:pt>
                <c:pt idx="571">
                  <c:v>0.93553050828869377</c:v>
                </c:pt>
                <c:pt idx="572">
                  <c:v>0.85981369382583228</c:v>
                </c:pt>
                <c:pt idx="573">
                  <c:v>1.0181074136615582</c:v>
                </c:pt>
                <c:pt idx="574">
                  <c:v>1.1764224513683532</c:v>
                </c:pt>
                <c:pt idx="575">
                  <c:v>1.549937133942453</c:v>
                </c:pt>
                <c:pt idx="576">
                  <c:v>2.127647176338042</c:v>
                </c:pt>
                <c:pt idx="577">
                  <c:v>2.7053572187336314</c:v>
                </c:pt>
                <c:pt idx="578">
                  <c:v>3.3947387969370513</c:v>
                </c:pt>
                <c:pt idx="579">
                  <c:v>4.0964506317667784</c:v>
                </c:pt>
                <c:pt idx="580">
                  <c:v>4.5698267495764844</c:v>
                </c:pt>
                <c:pt idx="581">
                  <c:v>4.478415718432629</c:v>
                </c:pt>
                <c:pt idx="582">
                  <c:v>4.3870473230309104</c:v>
                </c:pt>
                <c:pt idx="583">
                  <c:v>3.924210760677715</c:v>
                </c:pt>
                <c:pt idx="584">
                  <c:v>3.2828285009732472</c:v>
                </c:pt>
                <c:pt idx="585">
                  <c:v>2.6677397034452803</c:v>
                </c:pt>
                <c:pt idx="586">
                  <c:v>2.4441706623962873</c:v>
                </c:pt>
                <c:pt idx="587">
                  <c:v>2.2205930941988665</c:v>
                </c:pt>
                <c:pt idx="588">
                  <c:v>1.9926069902643775</c:v>
                </c:pt>
                <c:pt idx="589">
                  <c:v>1.7592402556720736</c:v>
                </c:pt>
                <c:pt idx="590">
                  <c:v>1.525852203208701</c:v>
                </c:pt>
                <c:pt idx="591">
                  <c:v>1.8420687119235524</c:v>
                </c:pt>
                <c:pt idx="592">
                  <c:v>2.2647594594796132</c:v>
                </c:pt>
                <c:pt idx="593">
                  <c:v>2.8325609554023332</c:v>
                </c:pt>
                <c:pt idx="594">
                  <c:v>3.8998145890263554</c:v>
                </c:pt>
                <c:pt idx="595">
                  <c:v>4.9671065948183024</c:v>
                </c:pt>
                <c:pt idx="596">
                  <c:v>4.9807500323024598</c:v>
                </c:pt>
                <c:pt idx="597">
                  <c:v>4.3279968201697896</c:v>
                </c:pt>
                <c:pt idx="598">
                  <c:v>3.6752009722949817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9F-4946-9274-8641B82DC041}"/>
            </c:ext>
          </c:extLst>
        </c:ser>
        <c:ser>
          <c:idx val="20"/>
          <c:order val="20"/>
          <c:tx>
            <c:strRef>
              <c:f>grouped!$X$2:$X$3</c:f>
              <c:strCache>
                <c:ptCount val="2"/>
                <c:pt idx="0">
                  <c:v>1007_15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grouped!$X$4:$X$668</c:f>
              <c:numCache>
                <c:formatCode>General</c:formatCode>
                <c:ptCount val="665"/>
                <c:pt idx="149">
                  <c:v>3.153133639887963</c:v>
                </c:pt>
                <c:pt idx="150">
                  <c:v>3.222050250209358</c:v>
                </c:pt>
                <c:pt idx="151">
                  <c:v>3.2909712520817838</c:v>
                </c:pt>
                <c:pt idx="152">
                  <c:v>3.2954155017246345</c:v>
                </c:pt>
                <c:pt idx="153">
                  <c:v>3.1979186772968449</c:v>
                </c:pt>
                <c:pt idx="154">
                  <c:v>3.1004262444200865</c:v>
                </c:pt>
                <c:pt idx="155">
                  <c:v>3.0641476413572528</c:v>
                </c:pt>
                <c:pt idx="156">
                  <c:v>3.0456592115189127</c:v>
                </c:pt>
                <c:pt idx="157">
                  <c:v>2.8760267698643829</c:v>
                </c:pt>
                <c:pt idx="158">
                  <c:v>1.9262967693586857</c:v>
                </c:pt>
                <c:pt idx="159">
                  <c:v>0.97657116040401915</c:v>
                </c:pt>
                <c:pt idx="160">
                  <c:v>0.74762203898073365</c:v>
                </c:pt>
                <c:pt idx="161">
                  <c:v>1.1090203394834355</c:v>
                </c:pt>
                <c:pt idx="162">
                  <c:v>1.4704230315371678</c:v>
                </c:pt>
                <c:pt idx="163">
                  <c:v>1.2883361511601839</c:v>
                </c:pt>
                <c:pt idx="164">
                  <c:v>1.0698125718832687</c:v>
                </c:pt>
                <c:pt idx="165">
                  <c:v>0.9505995276097331</c:v>
                </c:pt>
                <c:pt idx="166">
                  <c:v>1.0380089593204991</c:v>
                </c:pt>
                <c:pt idx="167">
                  <c:v>1.1254183910312652</c:v>
                </c:pt>
                <c:pt idx="168">
                  <c:v>1.0644109641157726</c:v>
                </c:pt>
                <c:pt idx="169">
                  <c:v>0.9433842092666469</c:v>
                </c:pt>
                <c:pt idx="170">
                  <c:v>0.83539596942702987</c:v>
                </c:pt>
                <c:pt idx="171">
                  <c:v>0.84548336214405295</c:v>
                </c:pt>
                <c:pt idx="172">
                  <c:v>0.85557075486107614</c:v>
                </c:pt>
                <c:pt idx="173">
                  <c:v>1.0252558951279718</c:v>
                </c:pt>
                <c:pt idx="174">
                  <c:v>1.3631242652093369</c:v>
                </c:pt>
                <c:pt idx="175">
                  <c:v>1.7009926352907025</c:v>
                </c:pt>
                <c:pt idx="176">
                  <c:v>2.4783059507885428</c:v>
                </c:pt>
                <c:pt idx="177">
                  <c:v>3.3187697701047516</c:v>
                </c:pt>
                <c:pt idx="178">
                  <c:v>3.8094114174346161</c:v>
                </c:pt>
                <c:pt idx="179">
                  <c:v>3.3135350412764137</c:v>
                </c:pt>
                <c:pt idx="180">
                  <c:v>2.8176586651182118</c:v>
                </c:pt>
                <c:pt idx="181">
                  <c:v>2.5040272651740909</c:v>
                </c:pt>
                <c:pt idx="182">
                  <c:v>2.2888676139865272</c:v>
                </c:pt>
                <c:pt idx="183">
                  <c:v>2.0597867460323269</c:v>
                </c:pt>
                <c:pt idx="184">
                  <c:v>1.4647359729526905</c:v>
                </c:pt>
                <c:pt idx="185">
                  <c:v>0.86968519987305382</c:v>
                </c:pt>
                <c:pt idx="186">
                  <c:v>1.0480875689354612</c:v>
                </c:pt>
                <c:pt idx="187">
                  <c:v>2.2768479388160907</c:v>
                </c:pt>
                <c:pt idx="188">
                  <c:v>3.5056083086967198</c:v>
                </c:pt>
                <c:pt idx="189">
                  <c:v>3.3498048612371862</c:v>
                </c:pt>
                <c:pt idx="190">
                  <c:v>2.8724169149173244</c:v>
                </c:pt>
                <c:pt idx="191">
                  <c:v>2.4224542047828388</c:v>
                </c:pt>
                <c:pt idx="192">
                  <c:v>2.0829038706567982</c:v>
                </c:pt>
                <c:pt idx="193">
                  <c:v>1.7433579280817877</c:v>
                </c:pt>
                <c:pt idx="194">
                  <c:v>2.1450399261871249</c:v>
                </c:pt>
                <c:pt idx="195">
                  <c:v>3.0695580322268099</c:v>
                </c:pt>
                <c:pt idx="196">
                  <c:v>3.9940673551644337</c:v>
                </c:pt>
                <c:pt idx="197">
                  <c:v>4.404593937045167</c:v>
                </c:pt>
                <c:pt idx="198">
                  <c:v>4.8012827416288433</c:v>
                </c:pt>
                <c:pt idx="199">
                  <c:v>5.2556765267530876</c:v>
                </c:pt>
                <c:pt idx="200">
                  <c:v>5.8120860423154905</c:v>
                </c:pt>
                <c:pt idx="201">
                  <c:v>6.3684516423675888</c:v>
                </c:pt>
                <c:pt idx="202">
                  <c:v>6.3597563713272285</c:v>
                </c:pt>
                <c:pt idx="203">
                  <c:v>6.1614339267905427</c:v>
                </c:pt>
                <c:pt idx="204">
                  <c:v>5.9534500699867907</c:v>
                </c:pt>
                <c:pt idx="205">
                  <c:v>5.6845114848799128</c:v>
                </c:pt>
                <c:pt idx="206">
                  <c:v>5.4155728997730339</c:v>
                </c:pt>
                <c:pt idx="207">
                  <c:v>4.9336440896876503</c:v>
                </c:pt>
                <c:pt idx="208">
                  <c:v>4.2579073495249196</c:v>
                </c:pt>
                <c:pt idx="209">
                  <c:v>3.5821706093621892</c:v>
                </c:pt>
                <c:pt idx="210">
                  <c:v>3.5878708425997581</c:v>
                </c:pt>
                <c:pt idx="211">
                  <c:v>3.6601513810105044</c:v>
                </c:pt>
                <c:pt idx="212">
                  <c:v>3.8703793203908341</c:v>
                </c:pt>
                <c:pt idx="213">
                  <c:v>4.4049013456173007</c:v>
                </c:pt>
                <c:pt idx="214">
                  <c:v>4.9394409370478902</c:v>
                </c:pt>
                <c:pt idx="215">
                  <c:v>4.7026924209944632</c:v>
                </c:pt>
                <c:pt idx="216">
                  <c:v>4.1127007147019459</c:v>
                </c:pt>
                <c:pt idx="217">
                  <c:v>3.5472094716085008</c:v>
                </c:pt>
                <c:pt idx="218">
                  <c:v>3.291709032654905</c:v>
                </c:pt>
                <c:pt idx="219">
                  <c:v>3.0362085937013097</c:v>
                </c:pt>
                <c:pt idx="220">
                  <c:v>2.6536957158440377</c:v>
                </c:pt>
                <c:pt idx="221">
                  <c:v>2.1225200525028001</c:v>
                </c:pt>
                <c:pt idx="222">
                  <c:v>1.5913443891615622</c:v>
                </c:pt>
                <c:pt idx="223">
                  <c:v>1.514970925190404</c:v>
                </c:pt>
                <c:pt idx="224">
                  <c:v>1.5200124257734005</c:v>
                </c:pt>
                <c:pt idx="225">
                  <c:v>1.5353521135228831</c:v>
                </c:pt>
                <c:pt idx="226">
                  <c:v>1.5840983299612625</c:v>
                </c:pt>
                <c:pt idx="227">
                  <c:v>1.6328489379506723</c:v>
                </c:pt>
                <c:pt idx="228">
                  <c:v>1.6983489215703507</c:v>
                </c:pt>
                <c:pt idx="229">
                  <c:v>1.7739933880704484</c:v>
                </c:pt>
                <c:pt idx="230">
                  <c:v>1.8490010796711258</c:v>
                </c:pt>
                <c:pt idx="231">
                  <c:v>1.8641299729711454</c:v>
                </c:pt>
                <c:pt idx="232">
                  <c:v>1.8792588662711649</c:v>
                </c:pt>
                <c:pt idx="233">
                  <c:v>1.8007467169481608</c:v>
                </c:pt>
                <c:pt idx="234">
                  <c:v>1.5805455651776006</c:v>
                </c:pt>
                <c:pt idx="235">
                  <c:v>1.3603400218560098</c:v>
                </c:pt>
                <c:pt idx="236">
                  <c:v>1.328914082681862</c:v>
                </c:pt>
                <c:pt idx="237">
                  <c:v>1.3490844765648777</c:v>
                </c:pt>
                <c:pt idx="238">
                  <c:v>1.3329543096299077</c:v>
                </c:pt>
                <c:pt idx="239">
                  <c:v>1.143006552908356</c:v>
                </c:pt>
                <c:pt idx="240">
                  <c:v>0.95306318773783483</c:v>
                </c:pt>
                <c:pt idx="241">
                  <c:v>1.5287076968137598</c:v>
                </c:pt>
                <c:pt idx="242">
                  <c:v>2.705353530615628</c:v>
                </c:pt>
                <c:pt idx="243">
                  <c:v>3.8820125390705877</c:v>
                </c:pt>
                <c:pt idx="244">
                  <c:v>4.395986497025417</c:v>
                </c:pt>
                <c:pt idx="245">
                  <c:v>4.8733920095494012</c:v>
                </c:pt>
                <c:pt idx="246">
                  <c:v>4.9429980933825819</c:v>
                </c:pt>
                <c:pt idx="247">
                  <c:v>4.2033686772773313</c:v>
                </c:pt>
                <c:pt idx="248">
                  <c:v>3.4637656104782626</c:v>
                </c:pt>
                <c:pt idx="249">
                  <c:v>3.3253263557932651</c:v>
                </c:pt>
                <c:pt idx="250">
                  <c:v>3.417781679638058</c:v>
                </c:pt>
                <c:pt idx="251">
                  <c:v>3.474744488054474</c:v>
                </c:pt>
                <c:pt idx="252">
                  <c:v>3.2444559435668903</c:v>
                </c:pt>
                <c:pt idx="253">
                  <c:v>3.0141673990793074</c:v>
                </c:pt>
                <c:pt idx="254">
                  <c:v>3.3850207089506426</c:v>
                </c:pt>
                <c:pt idx="255">
                  <c:v>4.3633089658075814</c:v>
                </c:pt>
                <c:pt idx="256">
                  <c:v>5.3416191804196718</c:v>
                </c:pt>
                <c:pt idx="257">
                  <c:v>5.271354363931918</c:v>
                </c:pt>
                <c:pt idx="258">
                  <c:v>5.0646001414167019</c:v>
                </c:pt>
                <c:pt idx="259">
                  <c:v>4.9169122802615046</c:v>
                </c:pt>
                <c:pt idx="260">
                  <c:v>4.9269689321213139</c:v>
                </c:pt>
                <c:pt idx="261">
                  <c:v>4.9370694994914288</c:v>
                </c:pt>
                <c:pt idx="262">
                  <c:v>8.1064079626818799</c:v>
                </c:pt>
                <c:pt idx="263">
                  <c:v>12.905407097774871</c:v>
                </c:pt>
                <c:pt idx="264">
                  <c:v>17.337272566719346</c:v>
                </c:pt>
                <c:pt idx="265">
                  <c:v>14.343552229237977</c:v>
                </c:pt>
                <c:pt idx="266">
                  <c:v>11.349787976246301</c:v>
                </c:pt>
                <c:pt idx="267">
                  <c:v>14.726275901544714</c:v>
                </c:pt>
                <c:pt idx="268">
                  <c:v>26.392211636475604</c:v>
                </c:pt>
                <c:pt idx="269">
                  <c:v>38.057708216303446</c:v>
                </c:pt>
                <c:pt idx="270">
                  <c:v>54.447327986154519</c:v>
                </c:pt>
                <c:pt idx="271">
                  <c:v>71.860266977129115</c:v>
                </c:pt>
                <c:pt idx="272">
                  <c:v>85.686187086403862</c:v>
                </c:pt>
                <c:pt idx="273">
                  <c:v>85.972077058488424</c:v>
                </c:pt>
                <c:pt idx="274">
                  <c:v>86.257967030572956</c:v>
                </c:pt>
                <c:pt idx="275">
                  <c:v>84.564145798115035</c:v>
                </c:pt>
                <c:pt idx="276">
                  <c:v>81.533536431977595</c:v>
                </c:pt>
                <c:pt idx="277">
                  <c:v>78.502487910737102</c:v>
                </c:pt>
                <c:pt idx="278">
                  <c:v>78.72821363370403</c:v>
                </c:pt>
                <c:pt idx="279">
                  <c:v>79.005320503727603</c:v>
                </c:pt>
                <c:pt idx="280">
                  <c:v>79.507713941615052</c:v>
                </c:pt>
                <c:pt idx="281">
                  <c:v>80.390415698742459</c:v>
                </c:pt>
                <c:pt idx="282">
                  <c:v>81.272678300766813</c:v>
                </c:pt>
                <c:pt idx="283">
                  <c:v>80.349574274158954</c:v>
                </c:pt>
                <c:pt idx="284">
                  <c:v>78.853372838072829</c:v>
                </c:pt>
                <c:pt idx="285">
                  <c:v>77.371224365284277</c:v>
                </c:pt>
                <c:pt idx="286">
                  <c:v>75.969441276353578</c:v>
                </c:pt>
                <c:pt idx="287">
                  <c:v>74.567658187422879</c:v>
                </c:pt>
                <c:pt idx="288">
                  <c:v>73.47987099717183</c:v>
                </c:pt>
                <c:pt idx="289">
                  <c:v>72.666116591223044</c:v>
                </c:pt>
                <c:pt idx="290">
                  <c:v>71.852362185274245</c:v>
                </c:pt>
                <c:pt idx="291">
                  <c:v>67.1806301990447</c:v>
                </c:pt>
                <c:pt idx="292">
                  <c:v>62.179971040631848</c:v>
                </c:pt>
                <c:pt idx="293">
                  <c:v>58.173998190623763</c:v>
                </c:pt>
                <c:pt idx="294">
                  <c:v>56.3936634028653</c:v>
                </c:pt>
                <c:pt idx="295">
                  <c:v>54.613767770209883</c:v>
                </c:pt>
                <c:pt idx="296">
                  <c:v>56.659791395312666</c:v>
                </c:pt>
                <c:pt idx="297">
                  <c:v>60.375043567102665</c:v>
                </c:pt>
                <c:pt idx="298">
                  <c:v>63.951961881432396</c:v>
                </c:pt>
                <c:pt idx="299">
                  <c:v>66.024773967821133</c:v>
                </c:pt>
                <c:pt idx="300">
                  <c:v>68.097146899106832</c:v>
                </c:pt>
                <c:pt idx="301">
                  <c:v>69.697867249718485</c:v>
                </c:pt>
                <c:pt idx="302">
                  <c:v>70.768527390950638</c:v>
                </c:pt>
                <c:pt idx="303">
                  <c:v>71.839187532182791</c:v>
                </c:pt>
                <c:pt idx="304">
                  <c:v>72.179971892148387</c:v>
                </c:pt>
                <c:pt idx="305">
                  <c:v>72.399988598775678</c:v>
                </c:pt>
                <c:pt idx="306">
                  <c:v>72.302935321001954</c:v>
                </c:pt>
                <c:pt idx="307">
                  <c:v>71.234031800182009</c:v>
                </c:pt>
                <c:pt idx="308">
                  <c:v>70.164689124258999</c:v>
                </c:pt>
                <c:pt idx="309">
                  <c:v>68.887186929491008</c:v>
                </c:pt>
                <c:pt idx="310">
                  <c:v>67.488477926281661</c:v>
                </c:pt>
                <c:pt idx="311">
                  <c:v>66.093282163896703</c:v>
                </c:pt>
                <c:pt idx="312">
                  <c:v>64.859695479433569</c:v>
                </c:pt>
                <c:pt idx="313">
                  <c:v>63.62566963986739</c:v>
                </c:pt>
                <c:pt idx="314">
                  <c:v>63.194419328673796</c:v>
                </c:pt>
                <c:pt idx="315">
                  <c:v>63.925612575249488</c:v>
                </c:pt>
                <c:pt idx="316">
                  <c:v>64.656805821825174</c:v>
                </c:pt>
                <c:pt idx="317">
                  <c:v>64.561509164463658</c:v>
                </c:pt>
                <c:pt idx="318">
                  <c:v>64.253661437226697</c:v>
                </c:pt>
                <c:pt idx="319">
                  <c:v>63.815384644384316</c:v>
                </c:pt>
                <c:pt idx="320">
                  <c:v>62.795227340002747</c:v>
                </c:pt>
                <c:pt idx="321">
                  <c:v>61.774630880518117</c:v>
                </c:pt>
                <c:pt idx="322">
                  <c:v>62.738137176606443</c:v>
                </c:pt>
                <c:pt idx="323">
                  <c:v>65.19433166795649</c:v>
                </c:pt>
                <c:pt idx="324">
                  <c:v>67.650087004203499</c:v>
                </c:pt>
                <c:pt idx="325">
                  <c:v>67.688293498168719</c:v>
                </c:pt>
                <c:pt idx="326">
                  <c:v>67.621102767402306</c:v>
                </c:pt>
                <c:pt idx="327">
                  <c:v>66.180234874300297</c:v>
                </c:pt>
                <c:pt idx="328">
                  <c:v>62.137812150739194</c:v>
                </c:pt>
                <c:pt idx="329">
                  <c:v>58.094950272075039</c:v>
                </c:pt>
                <c:pt idx="330">
                  <c:v>55.789385981070609</c:v>
                </c:pt>
                <c:pt idx="331">
                  <c:v>54.117083348662071</c:v>
                </c:pt>
                <c:pt idx="332">
                  <c:v>52.688511798445425</c:v>
                </c:pt>
                <c:pt idx="333">
                  <c:v>53.041592501296385</c:v>
                </c:pt>
                <c:pt idx="334">
                  <c:v>53.3942340490443</c:v>
                </c:pt>
                <c:pt idx="335">
                  <c:v>53.211984681279183</c:v>
                </c:pt>
                <c:pt idx="336">
                  <c:v>52.511093136813841</c:v>
                </c:pt>
                <c:pt idx="337">
                  <c:v>51.810201592348498</c:v>
                </c:pt>
                <c:pt idx="338">
                  <c:v>50.582763079328046</c:v>
                </c:pt>
                <c:pt idx="339">
                  <c:v>49.293403696777759</c:v>
                </c:pt>
                <c:pt idx="340">
                  <c:v>48.100658436898129</c:v>
                </c:pt>
                <c:pt idx="341">
                  <c:v>47.152522569416497</c:v>
                </c:pt>
                <c:pt idx="342">
                  <c:v>46.204386701934872</c:v>
                </c:pt>
                <c:pt idx="343">
                  <c:v>45.523257137106704</c:v>
                </c:pt>
                <c:pt idx="344">
                  <c:v>44.973874103193076</c:v>
                </c:pt>
                <c:pt idx="345">
                  <c:v>44.439861497886142</c:v>
                </c:pt>
                <c:pt idx="346">
                  <c:v>44.165828713583906</c:v>
                </c:pt>
                <c:pt idx="347">
                  <c:v>43.891927675812575</c:v>
                </c:pt>
                <c:pt idx="348">
                  <c:v>43.746567336703535</c:v>
                </c:pt>
                <c:pt idx="349">
                  <c:v>43.761718187758703</c:v>
                </c:pt>
                <c:pt idx="350">
                  <c:v>43.776825123303574</c:v>
                </c:pt>
                <c:pt idx="351">
                  <c:v>43.416937516355354</c:v>
                </c:pt>
                <c:pt idx="352">
                  <c:v>42.981603062703421</c:v>
                </c:pt>
                <c:pt idx="353">
                  <c:v>42.396868042994392</c:v>
                </c:pt>
                <c:pt idx="354">
                  <c:v>41.282424137988308</c:v>
                </c:pt>
                <c:pt idx="355">
                  <c:v>40.167980232982217</c:v>
                </c:pt>
                <c:pt idx="356">
                  <c:v>39.393486293245957</c:v>
                </c:pt>
                <c:pt idx="357">
                  <c:v>38.838745567075129</c:v>
                </c:pt>
                <c:pt idx="358">
                  <c:v>38.28404875641462</c:v>
                </c:pt>
                <c:pt idx="359">
                  <c:v>37.918276471085562</c:v>
                </c:pt>
                <c:pt idx="360">
                  <c:v>37.553514242493499</c:v>
                </c:pt>
                <c:pt idx="361">
                  <c:v>37.151511661162942</c:v>
                </c:pt>
                <c:pt idx="362">
                  <c:v>36.68925699969413</c:v>
                </c:pt>
                <c:pt idx="363">
                  <c:v>36.227002338225319</c:v>
                </c:pt>
                <c:pt idx="364">
                  <c:v>36.324933926205119</c:v>
                </c:pt>
                <c:pt idx="365">
                  <c:v>36.590491017018529</c:v>
                </c:pt>
                <c:pt idx="366">
                  <c:v>36.829962294710853</c:v>
                </c:pt>
                <c:pt idx="367">
                  <c:v>36.929123516979196</c:v>
                </c:pt>
                <c:pt idx="368">
                  <c:v>37.028284739247539</c:v>
                </c:pt>
                <c:pt idx="369">
                  <c:v>36.331213844178713</c:v>
                </c:pt>
                <c:pt idx="370">
                  <c:v>34.967944657785374</c:v>
                </c:pt>
                <c:pt idx="371">
                  <c:v>33.604675471392028</c:v>
                </c:pt>
                <c:pt idx="372">
                  <c:v>32.061308777238516</c:v>
                </c:pt>
                <c:pt idx="373">
                  <c:v>30.504767429993542</c:v>
                </c:pt>
                <c:pt idx="374">
                  <c:v>29.523738845293583</c:v>
                </c:pt>
                <c:pt idx="375">
                  <c:v>29.769138716877059</c:v>
                </c:pt>
                <c:pt idx="376">
                  <c:v>30.014582503970846</c:v>
                </c:pt>
                <c:pt idx="377">
                  <c:v>30.464321245002775</c:v>
                </c:pt>
                <c:pt idx="378">
                  <c:v>30.998860836433366</c:v>
                </c:pt>
                <c:pt idx="379">
                  <c:v>31.39432000672851</c:v>
                </c:pt>
                <c:pt idx="380">
                  <c:v>30.452991043344127</c:v>
                </c:pt>
                <c:pt idx="381">
                  <c:v>29.511662079959748</c:v>
                </c:pt>
                <c:pt idx="382">
                  <c:v>28.705548972803989</c:v>
                </c:pt>
                <c:pt idx="383">
                  <c:v>28.044927951288187</c:v>
                </c:pt>
                <c:pt idx="384">
                  <c:v>27.384350845282686</c:v>
                </c:pt>
                <c:pt idx="385">
                  <c:v>27.270126602979786</c:v>
                </c:pt>
                <c:pt idx="386">
                  <c:v>27.23820002698816</c:v>
                </c:pt>
                <c:pt idx="387">
                  <c:v>27.21444173591324</c:v>
                </c:pt>
                <c:pt idx="388">
                  <c:v>27.21444173591324</c:v>
                </c:pt>
                <c:pt idx="389">
                  <c:v>27.21444173591324</c:v>
                </c:pt>
                <c:pt idx="390">
                  <c:v>27.394144004080669</c:v>
                </c:pt>
                <c:pt idx="391">
                  <c:v>27.673183156557663</c:v>
                </c:pt>
                <c:pt idx="392">
                  <c:v>27.943702700035519</c:v>
                </c:pt>
                <c:pt idx="393">
                  <c:v>27.952090562503741</c:v>
                </c:pt>
                <c:pt idx="394">
                  <c:v>27.960522340482274</c:v>
                </c:pt>
                <c:pt idx="395">
                  <c:v>27.769665532697413</c:v>
                </c:pt>
                <c:pt idx="396">
                  <c:v>27.302360587543543</c:v>
                </c:pt>
                <c:pt idx="397">
                  <c:v>26.835055642389669</c:v>
                </c:pt>
                <c:pt idx="398">
                  <c:v>26.145494299582975</c:v>
                </c:pt>
                <c:pt idx="399">
                  <c:v>25.402531696245585</c:v>
                </c:pt>
                <c:pt idx="400">
                  <c:v>24.599317012769948</c:v>
                </c:pt>
                <c:pt idx="401">
                  <c:v>23.545388680963946</c:v>
                </c:pt>
                <c:pt idx="402">
                  <c:v>22.491416433647633</c:v>
                </c:pt>
                <c:pt idx="403">
                  <c:v>21.384701658455203</c:v>
                </c:pt>
                <c:pt idx="404">
                  <c:v>20.23999996684908</c:v>
                </c:pt>
                <c:pt idx="405">
                  <c:v>19.095298275242953</c:v>
                </c:pt>
                <c:pt idx="406">
                  <c:v>19.174917095425638</c:v>
                </c:pt>
                <c:pt idx="407">
                  <c:v>19.294279452434214</c:v>
                </c:pt>
                <c:pt idx="408">
                  <c:v>19.371746412611962</c:v>
                </c:pt>
                <c:pt idx="409">
                  <c:v>19.373415202003546</c:v>
                </c:pt>
                <c:pt idx="410">
                  <c:v>19.37508399139513</c:v>
                </c:pt>
                <c:pt idx="411">
                  <c:v>18.425718489624963</c:v>
                </c:pt>
                <c:pt idx="412">
                  <c:v>17.148216294856987</c:v>
                </c:pt>
                <c:pt idx="413">
                  <c:v>16.220545055177411</c:v>
                </c:pt>
                <c:pt idx="414">
                  <c:v>17.615740817562379</c:v>
                </c:pt>
                <c:pt idx="415">
                  <c:v>19.010936579947341</c:v>
                </c:pt>
                <c:pt idx="416">
                  <c:v>20.673577800088825</c:v>
                </c:pt>
                <c:pt idx="417">
                  <c:v>22.584780808555735</c:v>
                </c:pt>
                <c:pt idx="418">
                  <c:v>24.496027732532948</c:v>
                </c:pt>
                <c:pt idx="419">
                  <c:v>22.544554201116494</c:v>
                </c:pt>
                <c:pt idx="420">
                  <c:v>20.191209834900391</c:v>
                </c:pt>
                <c:pt idx="421">
                  <c:v>17.959204023656579</c:v>
                </c:pt>
                <c:pt idx="422">
                  <c:v>16.019412017981217</c:v>
                </c:pt>
                <c:pt idx="423">
                  <c:v>14.079576096795545</c:v>
                </c:pt>
                <c:pt idx="424">
                  <c:v>13.033332979292888</c:v>
                </c:pt>
                <c:pt idx="425">
                  <c:v>12.406395154180903</c:v>
                </c:pt>
                <c:pt idx="426">
                  <c:v>11.805587057700301</c:v>
                </c:pt>
                <c:pt idx="427">
                  <c:v>11.563524764899988</c:v>
                </c:pt>
                <c:pt idx="428">
                  <c:v>11.321462472099677</c:v>
                </c:pt>
                <c:pt idx="429">
                  <c:v>10.803786436626147</c:v>
                </c:pt>
                <c:pt idx="430">
                  <c:v>9.956568411825053</c:v>
                </c:pt>
                <c:pt idx="431">
                  <c:v>9.1093943025342643</c:v>
                </c:pt>
                <c:pt idx="432">
                  <c:v>7.7138472160668581</c:v>
                </c:pt>
                <c:pt idx="433">
                  <c:v>6.216152652630381</c:v>
                </c:pt>
                <c:pt idx="434">
                  <c:v>5.1703486902307718</c:v>
                </c:pt>
                <c:pt idx="435">
                  <c:v>5.6342721410911683</c:v>
                </c:pt>
                <c:pt idx="436">
                  <c:v>6.0982395074618694</c:v>
                </c:pt>
                <c:pt idx="437">
                  <c:v>5.9941158325290784</c:v>
                </c:pt>
                <c:pt idx="438">
                  <c:v>5.5385802441369076</c:v>
                </c:pt>
                <c:pt idx="439">
                  <c:v>5.0804536406367511</c:v>
                </c:pt>
                <c:pt idx="440">
                  <c:v>4.1307060739269321</c:v>
                </c:pt>
                <c:pt idx="441">
                  <c:v>3.1809936396253575</c:v>
                </c:pt>
                <c:pt idx="442">
                  <c:v>2.509802154779178</c:v>
                </c:pt>
                <c:pt idx="443">
                  <c:v>2.2694262175745714</c:v>
                </c:pt>
                <c:pt idx="444">
                  <c:v>2.0290502803699653</c:v>
                </c:pt>
                <c:pt idx="445">
                  <c:v>1.9145669365562614</c:v>
                </c:pt>
                <c:pt idx="446">
                  <c:v>1.8355629335178427</c:v>
                </c:pt>
                <c:pt idx="447">
                  <c:v>1.775429425257417</c:v>
                </c:pt>
                <c:pt idx="448">
                  <c:v>1.8090467483957766</c:v>
                </c:pt>
                <c:pt idx="449">
                  <c:v>1.8426640715341365</c:v>
                </c:pt>
                <c:pt idx="450">
                  <c:v>2.1906505751897387</c:v>
                </c:pt>
                <c:pt idx="451">
                  <c:v>2.7907691981585541</c:v>
                </c:pt>
                <c:pt idx="452">
                  <c:v>3.3908658633722175</c:v>
                </c:pt>
                <c:pt idx="453">
                  <c:v>2.6634537422337745</c:v>
                </c:pt>
                <c:pt idx="454">
                  <c:v>1.854920890460219</c:v>
                </c:pt>
                <c:pt idx="455">
                  <c:v>1.1572747022064007</c:v>
                </c:pt>
                <c:pt idx="456">
                  <c:v>0.68493264802056553</c:v>
                </c:pt>
                <c:pt idx="457">
                  <c:v>0.21259805947148216</c:v>
                </c:pt>
                <c:pt idx="458">
                  <c:v>0.2984805488889487</c:v>
                </c:pt>
                <c:pt idx="459">
                  <c:v>0.6044179514276603</c:v>
                </c:pt>
                <c:pt idx="460">
                  <c:v>0.90506792652566836</c:v>
                </c:pt>
                <c:pt idx="461">
                  <c:v>1.1605639739282336</c:v>
                </c:pt>
                <c:pt idx="462">
                  <c:v>1.4160688044328595</c:v>
                </c:pt>
                <c:pt idx="463">
                  <c:v>1.5830531408160071</c:v>
                </c:pt>
                <c:pt idx="464">
                  <c:v>1.6586932157650744</c:v>
                </c:pt>
                <c:pt idx="465">
                  <c:v>1.7343376822651722</c:v>
                </c:pt>
                <c:pt idx="466">
                  <c:v>2.1441220920217536</c:v>
                </c:pt>
                <c:pt idx="467">
                  <c:v>2.5996620719649548</c:v>
                </c:pt>
                <c:pt idx="468">
                  <c:v>2.9739539662931591</c:v>
                </c:pt>
                <c:pt idx="469">
                  <c:v>3.1252341161912942</c:v>
                </c:pt>
                <c:pt idx="470">
                  <c:v>3.2765186576404588</c:v>
                </c:pt>
                <c:pt idx="471">
                  <c:v>2.8579511458229079</c:v>
                </c:pt>
                <c:pt idx="472">
                  <c:v>2.1385096898047942</c:v>
                </c:pt>
                <c:pt idx="473">
                  <c:v>1.461178816617998</c:v>
                </c:pt>
                <c:pt idx="474">
                  <c:v>1.7469370421716326</c:v>
                </c:pt>
                <c:pt idx="475">
                  <c:v>2.0327040508273284</c:v>
                </c:pt>
                <c:pt idx="476">
                  <c:v>2.1748453830310241</c:v>
                </c:pt>
                <c:pt idx="477">
                  <c:v>2.126099166592645</c:v>
                </c:pt>
                <c:pt idx="478">
                  <c:v>2.0773529501542654</c:v>
                </c:pt>
                <c:pt idx="479">
                  <c:v>1.6977297128750521</c:v>
                </c:pt>
                <c:pt idx="480">
                  <c:v>1.2438760885275575</c:v>
                </c:pt>
                <c:pt idx="481">
                  <c:v>1.0453911566027436</c:v>
                </c:pt>
                <c:pt idx="482">
                  <c:v>1.8421546516146001</c:v>
                </c:pt>
                <c:pt idx="483">
                  <c:v>2.638922538177487</c:v>
                </c:pt>
                <c:pt idx="484">
                  <c:v>3.6375656340607221</c:v>
                </c:pt>
                <c:pt idx="485">
                  <c:v>4.7755482525902035</c:v>
                </c:pt>
                <c:pt idx="486">
                  <c:v>5.9135747866299901</c:v>
                </c:pt>
                <c:pt idx="487">
                  <c:v>5.3564187073924057</c:v>
                </c:pt>
                <c:pt idx="488">
                  <c:v>4.7630323321533226</c:v>
                </c:pt>
                <c:pt idx="489">
                  <c:v>4.154279919858574</c:v>
                </c:pt>
                <c:pt idx="490">
                  <c:v>3.518910316768058</c:v>
                </c:pt>
                <c:pt idx="491">
                  <c:v>2.8835143643713592</c:v>
                </c:pt>
                <c:pt idx="492">
                  <c:v>2.824737845379353</c:v>
                </c:pt>
                <c:pt idx="493">
                  <c:v>2.9541700289008261</c:v>
                </c:pt>
                <c:pt idx="494">
                  <c:v>2.9745336510291835</c:v>
                </c:pt>
                <c:pt idx="495">
                  <c:v>2.3324142340048128</c:v>
                </c:pt>
                <c:pt idx="496">
                  <c:v>1.6902948169804417</c:v>
                </c:pt>
                <c:pt idx="497">
                  <c:v>1.3343991299189371</c:v>
                </c:pt>
                <c:pt idx="498">
                  <c:v>1.2335427689528271</c:v>
                </c:pt>
                <c:pt idx="499">
                  <c:v>1.1326864079867172</c:v>
                </c:pt>
                <c:pt idx="500">
                  <c:v>1.1042159826560853</c:v>
                </c:pt>
                <c:pt idx="501">
                  <c:v>1.0823636247283939</c:v>
                </c:pt>
                <c:pt idx="502">
                  <c:v>1.0855255414703429</c:v>
                </c:pt>
                <c:pt idx="503">
                  <c:v>1.1460367231193904</c:v>
                </c:pt>
                <c:pt idx="504">
                  <c:v>1.2065522963194688</c:v>
                </c:pt>
                <c:pt idx="505">
                  <c:v>1.1416012565786009</c:v>
                </c:pt>
                <c:pt idx="506">
                  <c:v>1.0205745017294752</c:v>
                </c:pt>
                <c:pt idx="507">
                  <c:v>0.91459759226182002</c:v>
                </c:pt>
                <c:pt idx="508">
                  <c:v>0.98519616662789089</c:v>
                </c:pt>
                <c:pt idx="509">
                  <c:v>1.0557947409939619</c:v>
                </c:pt>
                <c:pt idx="510">
                  <c:v>1.8094112471313069</c:v>
                </c:pt>
                <c:pt idx="511">
                  <c:v>3.3457909835953235</c:v>
                </c:pt>
                <c:pt idx="512">
                  <c:v>4.8821751116103709</c:v>
                </c:pt>
                <c:pt idx="513">
                  <c:v>4.8061134477623773</c:v>
                </c:pt>
                <c:pt idx="514">
                  <c:v>4.4531205759320223</c:v>
                </c:pt>
                <c:pt idx="515">
                  <c:v>3.8151555661824901</c:v>
                </c:pt>
                <c:pt idx="516">
                  <c:v>2.2787143480040464</c:v>
                </c:pt>
                <c:pt idx="517">
                  <c:v>0.74233461154003011</c:v>
                </c:pt>
                <c:pt idx="518">
                  <c:v>0.43634494954405567</c:v>
                </c:pt>
                <c:pt idx="519">
                  <c:v>0.85826277564276321</c:v>
                </c:pt>
                <c:pt idx="520">
                  <c:v>1.2727329703488721</c:v>
                </c:pt>
                <c:pt idx="521">
                  <c:v>1.2206228258211413</c:v>
                </c:pt>
                <c:pt idx="522">
                  <c:v>1.1685126812934108</c:v>
                </c:pt>
                <c:pt idx="523">
                  <c:v>1.258715139459565</c:v>
                </c:pt>
                <c:pt idx="524">
                  <c:v>1.5596022583132192</c:v>
                </c:pt>
                <c:pt idx="525">
                  <c:v>1.8604893771668736</c:v>
                </c:pt>
                <c:pt idx="526">
                  <c:v>1.7839622089096485</c:v>
                </c:pt>
                <c:pt idx="527">
                  <c:v>1.6074613814434409</c:v>
                </c:pt>
                <c:pt idx="528">
                  <c:v>1.5057794088835996</c:v>
                </c:pt>
                <c:pt idx="529">
                  <c:v>1.749514882626527</c:v>
                </c:pt>
                <c:pt idx="530">
                  <c:v>1.9932415732673934</c:v>
                </c:pt>
                <c:pt idx="531">
                  <c:v>2.015519911645042</c:v>
                </c:pt>
                <c:pt idx="532">
                  <c:v>1.8675905151831673</c:v>
                </c:pt>
                <c:pt idx="533">
                  <c:v>1.7196699018233534</c:v>
                </c:pt>
                <c:pt idx="534">
                  <c:v>1.4516228015756631</c:v>
                </c:pt>
                <c:pt idx="535">
                  <c:v>1.1776295412326969</c:v>
                </c:pt>
                <c:pt idx="536">
                  <c:v>1.2062580624004262</c:v>
                </c:pt>
                <c:pt idx="537">
                  <c:v>1.8214792293630786</c:v>
                </c:pt>
                <c:pt idx="538">
                  <c:v>2.4366784385705786</c:v>
                </c:pt>
                <c:pt idx="539">
                  <c:v>2.5185632990849949</c:v>
                </c:pt>
                <c:pt idx="540">
                  <c:v>2.4008916892231595</c:v>
                </c:pt>
                <c:pt idx="541">
                  <c:v>2.2024682390127723</c:v>
                </c:pt>
                <c:pt idx="542">
                  <c:v>1.3838831269304379</c:v>
                </c:pt>
                <c:pt idx="543">
                  <c:v>0.56526727399088994</c:v>
                </c:pt>
                <c:pt idx="544">
                  <c:v>0.29834221503148844</c:v>
                </c:pt>
                <c:pt idx="545">
                  <c:v>0.57737917173296638</c:v>
                </c:pt>
                <c:pt idx="546">
                  <c:v>0.85641393265892929</c:v>
                </c:pt>
                <c:pt idx="547">
                  <c:v>1.3269554509222656</c:v>
                </c:pt>
                <c:pt idx="548">
                  <c:v>1.8211498630357923</c:v>
                </c:pt>
                <c:pt idx="549">
                  <c:v>2.2099294842135659</c:v>
                </c:pt>
                <c:pt idx="550">
                  <c:v>2.3242327744350195</c:v>
                </c:pt>
                <c:pt idx="551">
                  <c:v>2.4385360646564735</c:v>
                </c:pt>
                <c:pt idx="552">
                  <c:v>2.6579072132822721</c:v>
                </c:pt>
                <c:pt idx="553">
                  <c:v>2.9302185095805631</c:v>
                </c:pt>
                <c:pt idx="554">
                  <c:v>3.1730449322601801</c:v>
                </c:pt>
                <c:pt idx="555">
                  <c:v>2.8822408145725187</c:v>
                </c:pt>
                <c:pt idx="556">
                  <c:v>2.591427913782796</c:v>
                </c:pt>
                <c:pt idx="557">
                  <c:v>2.5571694241939853</c:v>
                </c:pt>
                <c:pt idx="558">
                  <c:v>2.8496423312732313</c:v>
                </c:pt>
                <c:pt idx="559">
                  <c:v>3.1421240214545381</c:v>
                </c:pt>
                <c:pt idx="560">
                  <c:v>3.0869793151647427</c:v>
                </c:pt>
                <c:pt idx="561">
                  <c:v>2.9592247041369144</c:v>
                </c:pt>
                <c:pt idx="562">
                  <c:v>2.7228846023293229</c:v>
                </c:pt>
                <c:pt idx="563">
                  <c:v>2.0891442646711167</c:v>
                </c:pt>
                <c:pt idx="564">
                  <c:v>1.4554302763190934</c:v>
                </c:pt>
                <c:pt idx="565">
                  <c:v>1.2589522832152111</c:v>
                </c:pt>
                <c:pt idx="566">
                  <c:v>1.3513988239579431</c:v>
                </c:pt>
                <c:pt idx="567">
                  <c:v>1.4438541478027358</c:v>
                </c:pt>
                <c:pt idx="568">
                  <c:v>2.5974970373069257</c:v>
                </c:pt>
                <c:pt idx="569">
                  <c:v>3.762434996061522</c:v>
                </c:pt>
                <c:pt idx="570">
                  <c:v>4.2860308423241431</c:v>
                </c:pt>
                <c:pt idx="571">
                  <c:v>3.7497917206447569</c:v>
                </c:pt>
                <c:pt idx="572">
                  <c:v>3.2136140806797973</c:v>
                </c:pt>
                <c:pt idx="573">
                  <c:v>2.9446447547157049</c:v>
                </c:pt>
                <c:pt idx="574">
                  <c:v>2.7580565345324746</c:v>
                </c:pt>
                <c:pt idx="575">
                  <c:v>2.6464935721540428</c:v>
                </c:pt>
                <c:pt idx="576">
                  <c:v>2.9541173302884607</c:v>
                </c:pt>
                <c:pt idx="577">
                  <c:v>3.2617454799739085</c:v>
                </c:pt>
                <c:pt idx="578">
                  <c:v>3.0925214525652138</c:v>
                </c:pt>
                <c:pt idx="579">
                  <c:v>2.5159327600177348</c:v>
                </c:pt>
                <c:pt idx="580">
                  <c:v>1.9394187238377738</c:v>
                </c:pt>
                <c:pt idx="581">
                  <c:v>1.3566247696842197</c:v>
                </c:pt>
                <c:pt idx="582">
                  <c:v>0.77333896181525152</c:v>
                </c:pt>
                <c:pt idx="583">
                  <c:v>0.44773619376202972</c:v>
                </c:pt>
                <c:pt idx="584">
                  <c:v>0.68474820287728511</c:v>
                </c:pt>
                <c:pt idx="585">
                  <c:v>0.92176021199254055</c:v>
                </c:pt>
                <c:pt idx="586">
                  <c:v>0.85333106383552904</c:v>
                </c:pt>
                <c:pt idx="587">
                  <c:v>0.65498226999266029</c:v>
                </c:pt>
                <c:pt idx="588">
                  <c:v>0.51526946550882236</c:v>
                </c:pt>
                <c:pt idx="589">
                  <c:v>0.97584655448398916</c:v>
                </c:pt>
                <c:pt idx="590">
                  <c:v>1.436423643459156</c:v>
                </c:pt>
                <c:pt idx="591">
                  <c:v>1.8657680215055161</c:v>
                </c:pt>
                <c:pt idx="592">
                  <c:v>2.2608056029017303</c:v>
                </c:pt>
                <c:pt idx="593">
                  <c:v>2.6558256180938229</c:v>
                </c:pt>
                <c:pt idx="594">
                  <c:v>2.2695799218606387</c:v>
                </c:pt>
                <c:pt idx="595">
                  <c:v>1.7602566164470923</c:v>
                </c:pt>
                <c:pt idx="596">
                  <c:v>1.468503923736846</c:v>
                </c:pt>
                <c:pt idx="597">
                  <c:v>1.8248607236565517</c:v>
                </c:pt>
                <c:pt idx="598">
                  <c:v>2.1812219151272876</c:v>
                </c:pt>
                <c:pt idx="599">
                  <c:v>1.833235411471686</c:v>
                </c:pt>
                <c:pt idx="600">
                  <c:v>1.086895705391854</c:v>
                </c:pt>
                <c:pt idx="601">
                  <c:v>0.37542798857979121</c:v>
                </c:pt>
                <c:pt idx="602">
                  <c:v>0.96039707795874429</c:v>
                </c:pt>
                <c:pt idx="603">
                  <c:v>1.5453604583213576</c:v>
                </c:pt>
                <c:pt idx="604">
                  <c:v>1.7034387292146822</c:v>
                </c:pt>
                <c:pt idx="605">
                  <c:v>1.2563085694948595</c:v>
                </c:pt>
                <c:pt idx="606">
                  <c:v>0.80917840977503663</c:v>
                </c:pt>
                <c:pt idx="607">
                  <c:v>1.4217382968132155</c:v>
                </c:pt>
                <c:pt idx="608">
                  <c:v>2.2975409272717342</c:v>
                </c:pt>
                <c:pt idx="609">
                  <c:v>2.9204341338846431</c:v>
                </c:pt>
                <c:pt idx="610">
                  <c:v>2.4548155443264803</c:v>
                </c:pt>
                <c:pt idx="611">
                  <c:v>1.9891925632172867</c:v>
                </c:pt>
                <c:pt idx="612">
                  <c:v>1.8963068673715062</c:v>
                </c:pt>
                <c:pt idx="613">
                  <c:v>2.0778491954207103</c:v>
                </c:pt>
                <c:pt idx="614">
                  <c:v>2.259391523469914</c:v>
                </c:pt>
                <c:pt idx="615">
                  <c:v>2.1235388923418723</c:v>
                </c:pt>
                <c:pt idx="616">
                  <c:v>1.9756138874310283</c:v>
                </c:pt>
                <c:pt idx="617">
                  <c:v>1.9037593294702386</c:v>
                </c:pt>
                <c:pt idx="618">
                  <c:v>1.9726803313426644</c:v>
                </c:pt>
                <c:pt idx="619">
                  <c:v>2.0415969416640598</c:v>
                </c:pt>
                <c:pt idx="620">
                  <c:v>2.5324142510351435</c:v>
                </c:pt>
                <c:pt idx="621">
                  <c:v>3.1728253547086562</c:v>
                </c:pt>
                <c:pt idx="622">
                  <c:v>3.7792853773654915</c:v>
                </c:pt>
                <c:pt idx="623">
                  <c:v>4.1490759318874497</c:v>
                </c:pt>
                <c:pt idx="624">
                  <c:v>4.5189060103686822</c:v>
                </c:pt>
                <c:pt idx="625">
                  <c:v>3.9157660002908927</c:v>
                </c:pt>
                <c:pt idx="626">
                  <c:v>2.3894736565438994</c:v>
                </c:pt>
                <c:pt idx="627">
                  <c:v>0.86317692124587553</c:v>
                </c:pt>
                <c:pt idx="628">
                  <c:v>0.85372191187724222</c:v>
                </c:pt>
                <c:pt idx="629">
                  <c:v>1.0117255264030485</c:v>
                </c:pt>
                <c:pt idx="630">
                  <c:v>1.291726428555718</c:v>
                </c:pt>
                <c:pt idx="631">
                  <c:v>1.8733083146248584</c:v>
                </c:pt>
                <c:pt idx="632">
                  <c:v>2.4549385077553336</c:v>
                </c:pt>
                <c:pt idx="633">
                  <c:v>3.1965924288856384</c:v>
                </c:pt>
                <c:pt idx="634">
                  <c:v>4.0152434142334306</c:v>
                </c:pt>
                <c:pt idx="635">
                  <c:v>4.7425677043512646</c:v>
                </c:pt>
                <c:pt idx="636">
                  <c:v>4.1088976315095458</c:v>
                </c:pt>
                <c:pt idx="637">
                  <c:v>3.4751836431575223</c:v>
                </c:pt>
                <c:pt idx="638">
                  <c:v>3.006451443918746</c:v>
                </c:pt>
                <c:pt idx="639">
                  <c:v>2.7391816482034517</c:v>
                </c:pt>
                <c:pt idx="640">
                  <c:v>2.4718898947330046</c:v>
                </c:pt>
                <c:pt idx="641">
                  <c:v>2.2229372583658615</c:v>
                </c:pt>
                <c:pt idx="642">
                  <c:v>1.9775110374761973</c:v>
                </c:pt>
                <c:pt idx="643">
                  <c:v>1.6499759869695625</c:v>
                </c:pt>
                <c:pt idx="644">
                  <c:v>1.0398182783450587</c:v>
                </c:pt>
                <c:pt idx="645">
                  <c:v>0.42963861196540259</c:v>
                </c:pt>
                <c:pt idx="646">
                  <c:v>0.73174658200553166</c:v>
                </c:pt>
                <c:pt idx="647">
                  <c:v>1.6108780081451577</c:v>
                </c:pt>
                <c:pt idx="648">
                  <c:v>2.4900094342847838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9F-4946-9274-8641B82DC041}"/>
            </c:ext>
          </c:extLst>
        </c:ser>
        <c:ser>
          <c:idx val="21"/>
          <c:order val="21"/>
          <c:tx>
            <c:strRef>
              <c:f>grouped!$Y$2:$Y$3</c:f>
              <c:strCache>
                <c:ptCount val="2"/>
                <c:pt idx="0">
                  <c:v>1007_28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grouped!$Y$4:$Y$668</c:f>
              <c:numCache>
                <c:formatCode>General</c:formatCode>
                <c:ptCount val="665"/>
                <c:pt idx="109">
                  <c:v>4.8810879137455361</c:v>
                </c:pt>
                <c:pt idx="110">
                  <c:v>3.8283383512352516</c:v>
                </c:pt>
                <c:pt idx="111">
                  <c:v>2.7755887887249671</c:v>
                </c:pt>
                <c:pt idx="112">
                  <c:v>2.118144295312927</c:v>
                </c:pt>
                <c:pt idx="113">
                  <c:v>2.0856899526454531</c:v>
                </c:pt>
                <c:pt idx="114">
                  <c:v>2.0532334357740081</c:v>
                </c:pt>
                <c:pt idx="115">
                  <c:v>2.3006339313718662</c:v>
                </c:pt>
                <c:pt idx="116">
                  <c:v>2.62937357170965</c:v>
                </c:pt>
                <c:pt idx="117">
                  <c:v>2.9537648041064579</c:v>
                </c:pt>
                <c:pt idx="118">
                  <c:v>3.2558487037660595</c:v>
                </c:pt>
                <c:pt idx="119">
                  <c:v>3.5579543454653657</c:v>
                </c:pt>
                <c:pt idx="120">
                  <c:v>3.3691464726681883</c:v>
                </c:pt>
                <c:pt idx="121">
                  <c:v>2.7782848016483723</c:v>
                </c:pt>
                <c:pt idx="122">
                  <c:v>2.1874013885888517</c:v>
                </c:pt>
                <c:pt idx="123">
                  <c:v>1.8040000862290291</c:v>
                </c:pt>
                <c:pt idx="124">
                  <c:v>1.4345006440565067</c:v>
                </c:pt>
                <c:pt idx="125">
                  <c:v>1.5528730050257549</c:v>
                </c:pt>
                <c:pt idx="126">
                  <c:v>2.6863377157364354</c:v>
                </c:pt>
                <c:pt idx="127">
                  <c:v>3.8198154716709394</c:v>
                </c:pt>
                <c:pt idx="128">
                  <c:v>4.3352322649148221</c:v>
                </c:pt>
                <c:pt idx="129">
                  <c:v>4.6007025697114052</c:v>
                </c:pt>
                <c:pt idx="130">
                  <c:v>4.8526928098909634</c:v>
                </c:pt>
                <c:pt idx="131">
                  <c:v>4.9825145289688013</c:v>
                </c:pt>
                <c:pt idx="132">
                  <c:v>5.1123362480466392</c:v>
                </c:pt>
                <c:pt idx="133">
                  <c:v>4.7526576852088107</c:v>
                </c:pt>
                <c:pt idx="134">
                  <c:v>3.877192714452117</c:v>
                </c:pt>
                <c:pt idx="135">
                  <c:v>3.0017060016557182</c:v>
                </c:pt>
                <c:pt idx="136">
                  <c:v>2.5198589177161699</c:v>
                </c:pt>
                <c:pt idx="137">
                  <c:v>2.0946085373323946</c:v>
                </c:pt>
                <c:pt idx="138">
                  <c:v>1.9233682326167605</c:v>
                </c:pt>
                <c:pt idx="139">
                  <c:v>2.4684607358538337</c:v>
                </c:pt>
                <c:pt idx="140">
                  <c:v>3.0135554132948776</c:v>
                </c:pt>
                <c:pt idx="141">
                  <c:v>2.6958389870874679</c:v>
                </c:pt>
                <c:pt idx="142">
                  <c:v>1.9118862614486136</c:v>
                </c:pt>
                <c:pt idx="143">
                  <c:v>1.1766248337288376</c:v>
                </c:pt>
                <c:pt idx="144">
                  <c:v>1.7208889652531552</c:v>
                </c:pt>
                <c:pt idx="145">
                  <c:v>2.2651509225735018</c:v>
                </c:pt>
                <c:pt idx="146">
                  <c:v>2.7409537194750939</c:v>
                </c:pt>
                <c:pt idx="147">
                  <c:v>3.1237658125589141</c:v>
                </c:pt>
                <c:pt idx="148">
                  <c:v>3.5065779056427342</c:v>
                </c:pt>
                <c:pt idx="149">
                  <c:v>3.9049355571155435</c:v>
                </c:pt>
                <c:pt idx="150">
                  <c:v>4.3069023871793632</c:v>
                </c:pt>
                <c:pt idx="151">
                  <c:v>4.5411293809200339</c:v>
                </c:pt>
                <c:pt idx="152">
                  <c:v>4.1000486214271357</c:v>
                </c:pt>
                <c:pt idx="153">
                  <c:v>3.6589896039739425</c:v>
                </c:pt>
                <c:pt idx="154">
                  <c:v>3.7239765606518285</c:v>
                </c:pt>
                <c:pt idx="155">
                  <c:v>4.1459025831647276</c:v>
                </c:pt>
                <c:pt idx="156">
                  <c:v>4.5678286056776267</c:v>
                </c:pt>
                <c:pt idx="157">
                  <c:v>3.7392612145643587</c:v>
                </c:pt>
                <c:pt idx="158">
                  <c:v>2.8771023721070517</c:v>
                </c:pt>
                <c:pt idx="159">
                  <c:v>2.0843810818552191</c:v>
                </c:pt>
                <c:pt idx="160">
                  <c:v>1.4144501350406664</c:v>
                </c:pt>
                <c:pt idx="161">
                  <c:v>0.74452136243008427</c:v>
                </c:pt>
                <c:pt idx="162">
                  <c:v>1.8584312826301959</c:v>
                </c:pt>
                <c:pt idx="163">
                  <c:v>3.5711300215265229</c:v>
                </c:pt>
                <c:pt idx="164">
                  <c:v>5.119880735824232</c:v>
                </c:pt>
                <c:pt idx="165">
                  <c:v>5.6283835604419634</c:v>
                </c:pt>
                <c:pt idx="166">
                  <c:v>6.1368429009802847</c:v>
                </c:pt>
                <c:pt idx="167">
                  <c:v>5.6771726975397137</c:v>
                </c:pt>
                <c:pt idx="168">
                  <c:v>4.3364933032177051</c:v>
                </c:pt>
                <c:pt idx="169">
                  <c:v>2.9958139088956961</c:v>
                </c:pt>
                <c:pt idx="170">
                  <c:v>2.5216635070116751</c:v>
                </c:pt>
                <c:pt idx="171">
                  <c:v>2.1321896529622797</c:v>
                </c:pt>
                <c:pt idx="172">
                  <c:v>1.8847739379366284</c:v>
                </c:pt>
                <c:pt idx="173">
                  <c:v>1.9713224753898437</c:v>
                </c:pt>
                <c:pt idx="174">
                  <c:v>2.0578731870470297</c:v>
                </c:pt>
                <c:pt idx="175">
                  <c:v>2.1284413253171581</c:v>
                </c:pt>
                <c:pt idx="176">
                  <c:v>2.1916845704107129</c:v>
                </c:pt>
                <c:pt idx="177">
                  <c:v>2.3281376115985388</c:v>
                </c:pt>
                <c:pt idx="178">
                  <c:v>3.3900405728245779</c:v>
                </c:pt>
                <c:pt idx="179">
                  <c:v>4.451943534050617</c:v>
                </c:pt>
                <c:pt idx="180">
                  <c:v>5.3455196238814757</c:v>
                </c:pt>
                <c:pt idx="181">
                  <c:v>6.0420693499067131</c:v>
                </c:pt>
                <c:pt idx="182">
                  <c:v>6.738640817971655</c:v>
                </c:pt>
                <c:pt idx="183">
                  <c:v>5.7891442020198456</c:v>
                </c:pt>
                <c:pt idx="184">
                  <c:v>4.5449994639875033</c:v>
                </c:pt>
                <c:pt idx="185">
                  <c:v>3.377691094272206</c:v>
                </c:pt>
                <c:pt idx="186">
                  <c:v>2.4597639199718819</c:v>
                </c:pt>
                <c:pt idx="187">
                  <c:v>1.541838919875528</c:v>
                </c:pt>
                <c:pt idx="188">
                  <c:v>1.3005479374347417</c:v>
                </c:pt>
                <c:pt idx="189">
                  <c:v>1.4686552142289024</c:v>
                </c:pt>
                <c:pt idx="190">
                  <c:v>1.6330924347208795</c:v>
                </c:pt>
                <c:pt idx="191">
                  <c:v>1.450839786894724</c:v>
                </c:pt>
                <c:pt idx="192">
                  <c:v>1.2685849648645977</c:v>
                </c:pt>
                <c:pt idx="193">
                  <c:v>1.0412958559937537</c:v>
                </c:pt>
                <c:pt idx="194">
                  <c:v>0.74585849787193426</c:v>
                </c:pt>
                <c:pt idx="195">
                  <c:v>0.4504233139540853</c:v>
                </c:pt>
                <c:pt idx="196">
                  <c:v>1.4111518676174362</c:v>
                </c:pt>
                <c:pt idx="197">
                  <c:v>2.7152328865042206</c:v>
                </c:pt>
                <c:pt idx="198">
                  <c:v>3.7972907185366833</c:v>
                </c:pt>
                <c:pt idx="199">
                  <c:v>3.8164237134769774</c:v>
                </c:pt>
                <c:pt idx="200">
                  <c:v>3.835578450456977</c:v>
                </c:pt>
                <c:pt idx="201">
                  <c:v>4.1568170870965773</c:v>
                </c:pt>
                <c:pt idx="202">
                  <c:v>4.7152396348767125</c:v>
                </c:pt>
                <c:pt idx="203">
                  <c:v>5.2736404406171431</c:v>
                </c:pt>
                <c:pt idx="204">
                  <c:v>4.7965766054126684</c:v>
                </c:pt>
                <c:pt idx="205">
                  <c:v>4.2622877217049497</c:v>
                </c:pt>
                <c:pt idx="206">
                  <c:v>3.6323773473751695</c:v>
                </c:pt>
                <c:pt idx="207">
                  <c:v>2.8126372243820827</c:v>
                </c:pt>
                <c:pt idx="208">
                  <c:v>1.9929166692247304</c:v>
                </c:pt>
                <c:pt idx="209">
                  <c:v>2.1063818518325874</c:v>
                </c:pt>
                <c:pt idx="210">
                  <c:v>2.5782362943237724</c:v>
                </c:pt>
                <c:pt idx="211">
                  <c:v>2.9919220837885221</c:v>
                </c:pt>
                <c:pt idx="212">
                  <c:v>2.9345013569279348</c:v>
                </c:pt>
                <c:pt idx="213">
                  <c:v>2.877058888027642</c:v>
                </c:pt>
                <c:pt idx="214">
                  <c:v>3.0423418738641388</c:v>
                </c:pt>
                <c:pt idx="215">
                  <c:v>3.4326332286064378</c:v>
                </c:pt>
                <c:pt idx="216">
                  <c:v>3.8229680674281465</c:v>
                </c:pt>
                <c:pt idx="217">
                  <c:v>4.520322248922465</c:v>
                </c:pt>
                <c:pt idx="218">
                  <c:v>5.2576600414340557</c:v>
                </c:pt>
                <c:pt idx="219">
                  <c:v>5.749856336273127</c:v>
                </c:pt>
                <c:pt idx="220">
                  <c:v>5.5867258123674137</c:v>
                </c:pt>
                <c:pt idx="221">
                  <c:v>5.4236170305014051</c:v>
                </c:pt>
                <c:pt idx="222">
                  <c:v>5.3324309159791383</c:v>
                </c:pt>
                <c:pt idx="223">
                  <c:v>5.2783367211933969</c:v>
                </c:pt>
                <c:pt idx="224">
                  <c:v>5.2276125425619124</c:v>
                </c:pt>
                <c:pt idx="225">
                  <c:v>5.2450931424846354</c:v>
                </c:pt>
                <c:pt idx="226">
                  <c:v>5.2625737424073593</c:v>
                </c:pt>
                <c:pt idx="227">
                  <c:v>5.267748347857121</c:v>
                </c:pt>
                <c:pt idx="228">
                  <c:v>5.2569208120840907</c:v>
                </c:pt>
                <c:pt idx="229">
                  <c:v>5.246115018350765</c:v>
                </c:pt>
                <c:pt idx="230">
                  <c:v>5.6669321968387152</c:v>
                </c:pt>
                <c:pt idx="231">
                  <c:v>6.1812401460576485</c:v>
                </c:pt>
                <c:pt idx="232">
                  <c:v>6.4353393640885805</c:v>
                </c:pt>
                <c:pt idx="233">
                  <c:v>5.7071549702927431</c:v>
                </c:pt>
                <c:pt idx="234">
                  <c:v>4.9789705764969057</c:v>
                </c:pt>
                <c:pt idx="235">
                  <c:v>4.6417080565948092</c:v>
                </c:pt>
                <c:pt idx="236">
                  <c:v>4.5684591248290687</c:v>
                </c:pt>
                <c:pt idx="237">
                  <c:v>4.4952319351030336</c:v>
                </c:pt>
                <c:pt idx="238">
                  <c:v>6.1061431409169939</c:v>
                </c:pt>
                <c:pt idx="239">
                  <c:v>7.7439275078061867</c:v>
                </c:pt>
                <c:pt idx="240">
                  <c:v>8.6104999843235852</c:v>
                </c:pt>
                <c:pt idx="241">
                  <c:v>8.1735936964540237</c:v>
                </c:pt>
                <c:pt idx="242">
                  <c:v>7.7366874085844621</c:v>
                </c:pt>
                <c:pt idx="243">
                  <c:v>7.3250453708519707</c:v>
                </c:pt>
                <c:pt idx="244">
                  <c:v>6.9214044037308753</c:v>
                </c:pt>
                <c:pt idx="245">
                  <c:v>6.6138197680259392</c:v>
                </c:pt>
                <c:pt idx="246">
                  <c:v>6.8651360049746462</c:v>
                </c:pt>
                <c:pt idx="247">
                  <c:v>7.1164739839630577</c:v>
                </c:pt>
                <c:pt idx="248">
                  <c:v>6.6682400934072543</c:v>
                </c:pt>
                <c:pt idx="249">
                  <c:v>5.6097071483354712</c:v>
                </c:pt>
                <c:pt idx="250">
                  <c:v>4.5511307191842789</c:v>
                </c:pt>
                <c:pt idx="251">
                  <c:v>4.6259668198484754</c:v>
                </c:pt>
                <c:pt idx="252">
                  <c:v>4.7974028029214537</c:v>
                </c:pt>
                <c:pt idx="253">
                  <c:v>5.2958173211161199</c:v>
                </c:pt>
                <c:pt idx="254">
                  <c:v>6.5258297333402906</c:v>
                </c:pt>
                <c:pt idx="255">
                  <c:v>7.7558421455644613</c:v>
                </c:pt>
                <c:pt idx="256">
                  <c:v>7.2479263560187617</c:v>
                </c:pt>
                <c:pt idx="257">
                  <c:v>5.9821482884800643</c:v>
                </c:pt>
                <c:pt idx="258">
                  <c:v>4.7391341365123756</c:v>
                </c:pt>
                <c:pt idx="259">
                  <c:v>3.7455011799596596</c:v>
                </c:pt>
                <c:pt idx="260">
                  <c:v>2.7518247393275339</c:v>
                </c:pt>
                <c:pt idx="261">
                  <c:v>2.8314440887268035</c:v>
                </c:pt>
                <c:pt idx="262">
                  <c:v>4.1155506957367152</c:v>
                </c:pt>
                <c:pt idx="263">
                  <c:v>5.3996573027466273</c:v>
                </c:pt>
                <c:pt idx="264">
                  <c:v>6.3250419966657248</c:v>
                </c:pt>
                <c:pt idx="265">
                  <c:v>7.1913753107463698</c:v>
                </c:pt>
                <c:pt idx="266">
                  <c:v>8.437998641305068</c:v>
                </c:pt>
                <c:pt idx="267">
                  <c:v>10.84973439556887</c:v>
                </c:pt>
                <c:pt idx="268">
                  <c:v>13.261491891872378</c:v>
                </c:pt>
                <c:pt idx="269">
                  <c:v>18.247072048439566</c:v>
                </c:pt>
                <c:pt idx="270">
                  <c:v>24.721786246433684</c:v>
                </c:pt>
                <c:pt idx="271">
                  <c:v>31.158517101063378</c:v>
                </c:pt>
                <c:pt idx="272">
                  <c:v>35.828924650068622</c:v>
                </c:pt>
                <c:pt idx="273">
                  <c:v>40.499332199073876</c:v>
                </c:pt>
                <c:pt idx="274">
                  <c:v>43.142729386393178</c:v>
                </c:pt>
                <c:pt idx="275">
                  <c:v>42.849646691171394</c:v>
                </c:pt>
                <c:pt idx="276">
                  <c:v>42.556781416346659</c:v>
                </c:pt>
                <c:pt idx="277">
                  <c:v>42.416110419456089</c:v>
                </c:pt>
                <c:pt idx="278">
                  <c:v>42.314575094034296</c:v>
                </c:pt>
                <c:pt idx="279">
                  <c:v>42.234346967523294</c:v>
                </c:pt>
                <c:pt idx="280">
                  <c:v>42.248479293331464</c:v>
                </c:pt>
                <c:pt idx="281">
                  <c:v>42.262611619139641</c:v>
                </c:pt>
                <c:pt idx="282">
                  <c:v>41.797549389852257</c:v>
                </c:pt>
                <c:pt idx="283">
                  <c:v>40.972004142257965</c:v>
                </c:pt>
                <c:pt idx="284">
                  <c:v>40.146458894663681</c:v>
                </c:pt>
                <c:pt idx="285">
                  <c:v>40.336049480890225</c:v>
                </c:pt>
                <c:pt idx="286">
                  <c:v>40.569776407717683</c:v>
                </c:pt>
                <c:pt idx="287">
                  <c:v>40.239949665394661</c:v>
                </c:pt>
                <c:pt idx="288">
                  <c:v>38.842806193959078</c:v>
                </c:pt>
                <c:pt idx="289">
                  <c:v>37.445445302126444</c:v>
                </c:pt>
                <c:pt idx="290">
                  <c:v>35.848057645008922</c:v>
                </c:pt>
                <c:pt idx="291">
                  <c:v>34.177834154880053</c:v>
                </c:pt>
                <c:pt idx="292">
                  <c:v>32.788952658532317</c:v>
                </c:pt>
                <c:pt idx="293">
                  <c:v>33.455563595883937</c:v>
                </c:pt>
                <c:pt idx="294">
                  <c:v>34.122174533235558</c:v>
                </c:pt>
                <c:pt idx="295">
                  <c:v>34.1860961299679</c:v>
                </c:pt>
                <c:pt idx="296">
                  <c:v>33.666026540227172</c:v>
                </c:pt>
                <c:pt idx="297">
                  <c:v>33.145739530089401</c:v>
                </c:pt>
                <c:pt idx="298">
                  <c:v>33.022027324168633</c:v>
                </c:pt>
                <c:pt idx="299">
                  <c:v>32.944625662819263</c:v>
                </c:pt>
                <c:pt idx="300">
                  <c:v>33.440779008884618</c:v>
                </c:pt>
                <c:pt idx="301">
                  <c:v>35.391474811206443</c:v>
                </c:pt>
                <c:pt idx="302">
                  <c:v>37.342170613528268</c:v>
                </c:pt>
                <c:pt idx="303">
                  <c:v>37.723308569554817</c:v>
                </c:pt>
                <c:pt idx="304">
                  <c:v>37.332169275264022</c:v>
                </c:pt>
                <c:pt idx="305">
                  <c:v>36.949944217252238</c:v>
                </c:pt>
                <c:pt idx="306">
                  <c:v>36.711868882483799</c:v>
                </c:pt>
                <c:pt idx="307">
                  <c:v>36.47401096811241</c:v>
                </c:pt>
                <c:pt idx="308">
                  <c:v>37.143230950228613</c:v>
                </c:pt>
                <c:pt idx="309">
                  <c:v>38.944124098983821</c:v>
                </c:pt>
                <c:pt idx="310">
                  <c:v>40.745017247739021</c:v>
                </c:pt>
                <c:pt idx="311">
                  <c:v>40.904821239569891</c:v>
                </c:pt>
                <c:pt idx="312">
                  <c:v>40.734146227886583</c:v>
                </c:pt>
                <c:pt idx="313">
                  <c:v>40.511507741308606</c:v>
                </c:pt>
                <c:pt idx="314">
                  <c:v>40.104714178430307</c:v>
                </c:pt>
                <c:pt idx="315">
                  <c:v>39.697703195154958</c:v>
                </c:pt>
                <c:pt idx="316">
                  <c:v>39.586818792660068</c:v>
                </c:pt>
                <c:pt idx="317">
                  <c:v>39.66769918036222</c:v>
                </c:pt>
                <c:pt idx="318">
                  <c:v>39.748362147667322</c:v>
                </c:pt>
                <c:pt idx="319">
                  <c:v>38.984781713231939</c:v>
                </c:pt>
                <c:pt idx="320">
                  <c:v>38.216635450458533</c:v>
                </c:pt>
                <c:pt idx="321">
                  <c:v>37.746137711244941</c:v>
                </c:pt>
                <c:pt idx="322">
                  <c:v>37.757008731097379</c:v>
                </c:pt>
                <c:pt idx="323">
                  <c:v>37.767879750949817</c:v>
                </c:pt>
                <c:pt idx="324">
                  <c:v>36.06265157689608</c:v>
                </c:pt>
                <c:pt idx="325">
                  <c:v>33.844093845410143</c:v>
                </c:pt>
                <c:pt idx="326">
                  <c:v>31.557700950044971</c:v>
                </c:pt>
                <c:pt idx="327">
                  <c:v>28.908868252799454</c:v>
                </c:pt>
                <c:pt idx="328">
                  <c:v>26.259818135156888</c:v>
                </c:pt>
                <c:pt idx="329">
                  <c:v>25.935644323157128</c:v>
                </c:pt>
                <c:pt idx="330">
                  <c:v>27.555861121964778</c:v>
                </c:pt>
                <c:pt idx="331">
                  <c:v>29.176295341169475</c:v>
                </c:pt>
                <c:pt idx="332">
                  <c:v>31.198305033723305</c:v>
                </c:pt>
                <c:pt idx="333">
                  <c:v>33.249666479878726</c:v>
                </c:pt>
                <c:pt idx="334">
                  <c:v>34.46830780533724</c:v>
                </c:pt>
                <c:pt idx="335">
                  <c:v>33.912581270480516</c:v>
                </c:pt>
                <c:pt idx="336">
                  <c:v>33.356637315226735</c:v>
                </c:pt>
                <c:pt idx="337">
                  <c:v>32.708941952418364</c:v>
                </c:pt>
                <c:pt idx="338">
                  <c:v>32.023198020126451</c:v>
                </c:pt>
                <c:pt idx="339">
                  <c:v>31.349194789275174</c:v>
                </c:pt>
                <c:pt idx="340">
                  <c:v>30.788250164889273</c:v>
                </c:pt>
                <c:pt idx="341">
                  <c:v>30.227305540503373</c:v>
                </c:pt>
                <c:pt idx="342">
                  <c:v>29.900522683739027</c:v>
                </c:pt>
                <c:pt idx="343">
                  <c:v>29.82573006715424</c:v>
                </c:pt>
                <c:pt idx="344">
                  <c:v>29.750720030172403</c:v>
                </c:pt>
                <c:pt idx="345">
                  <c:v>29.92900475575242</c:v>
                </c:pt>
                <c:pt idx="346">
                  <c:v>30.145338050815973</c:v>
                </c:pt>
                <c:pt idx="347">
                  <c:v>30.000536066381475</c:v>
                </c:pt>
                <c:pt idx="348">
                  <c:v>28.80863744975996</c:v>
                </c:pt>
                <c:pt idx="349">
                  <c:v>27.616956253535491</c:v>
                </c:pt>
                <c:pt idx="350">
                  <c:v>27.327787125460588</c:v>
                </c:pt>
                <c:pt idx="351">
                  <c:v>27.537597808612681</c:v>
                </c:pt>
                <c:pt idx="352">
                  <c:v>27.763280180749334</c:v>
                </c:pt>
                <c:pt idx="353">
                  <c:v>28.484028796966101</c:v>
                </c:pt>
                <c:pt idx="354">
                  <c:v>29.204777413182867</c:v>
                </c:pt>
                <c:pt idx="355">
                  <c:v>29.005837749883217</c:v>
                </c:pt>
                <c:pt idx="356">
                  <c:v>27.531075196701217</c:v>
                </c:pt>
                <c:pt idx="357">
                  <c:v>26.056530063916259</c:v>
                </c:pt>
                <c:pt idx="358">
                  <c:v>25.448187792973723</c:v>
                </c:pt>
                <c:pt idx="359">
                  <c:v>25.047699421609835</c:v>
                </c:pt>
                <c:pt idx="360">
                  <c:v>24.767227109416883</c:v>
                </c:pt>
                <c:pt idx="361">
                  <c:v>24.984430086068631</c:v>
                </c:pt>
                <c:pt idx="362">
                  <c:v>25.201633062720386</c:v>
                </c:pt>
                <c:pt idx="363">
                  <c:v>24.464577916724956</c:v>
                </c:pt>
                <c:pt idx="364">
                  <c:v>23.039822054864175</c:v>
                </c:pt>
                <c:pt idx="365">
                  <c:v>21.615022708923988</c:v>
                </c:pt>
                <c:pt idx="366">
                  <c:v>21.445347831067107</c:v>
                </c:pt>
                <c:pt idx="367">
                  <c:v>21.31635230949805</c:v>
                </c:pt>
                <c:pt idx="368">
                  <c:v>21.520096963572481</c:v>
                </c:pt>
                <c:pt idx="369">
                  <c:v>22.325596050558872</c:v>
                </c:pt>
                <c:pt idx="370">
                  <c:v>23.131138621624672</c:v>
                </c:pt>
                <c:pt idx="371">
                  <c:v>23.048301450349076</c:v>
                </c:pt>
                <c:pt idx="372">
                  <c:v>22.658901519234682</c:v>
                </c:pt>
                <c:pt idx="373">
                  <c:v>22.221669100769546</c:v>
                </c:pt>
                <c:pt idx="374">
                  <c:v>21.467698647883719</c:v>
                </c:pt>
                <c:pt idx="375">
                  <c:v>20.713706452958192</c:v>
                </c:pt>
                <c:pt idx="376">
                  <c:v>19.696592093524202</c:v>
                </c:pt>
                <c:pt idx="377">
                  <c:v>18.434988497608842</c:v>
                </c:pt>
                <c:pt idx="378">
                  <c:v>17.173341417614072</c:v>
                </c:pt>
                <c:pt idx="379">
                  <c:v>16.695647063258157</c:v>
                </c:pt>
                <c:pt idx="380">
                  <c:v>16.299507099835246</c:v>
                </c:pt>
                <c:pt idx="381">
                  <c:v>16.318683578854948</c:v>
                </c:pt>
                <c:pt idx="382">
                  <c:v>17.338972276085848</c:v>
                </c:pt>
                <c:pt idx="383">
                  <c:v>18.35928271535645</c:v>
                </c:pt>
                <c:pt idx="384">
                  <c:v>18.85560999773945</c:v>
                </c:pt>
                <c:pt idx="385">
                  <c:v>19.10610003717937</c:v>
                </c:pt>
                <c:pt idx="386">
                  <c:v>19.274296456336323</c:v>
                </c:pt>
                <c:pt idx="387">
                  <c:v>18.315559473509939</c:v>
                </c:pt>
                <c:pt idx="388">
                  <c:v>17.356844232723258</c:v>
                </c:pt>
                <c:pt idx="389">
                  <c:v>16.256023020425484</c:v>
                </c:pt>
                <c:pt idx="390">
                  <c:v>14.985244283754664</c:v>
                </c:pt>
                <c:pt idx="391">
                  <c:v>13.714443805044141</c:v>
                </c:pt>
                <c:pt idx="392">
                  <c:v>13.455235207682561</c:v>
                </c:pt>
                <c:pt idx="393">
                  <c:v>13.384486610482883</c:v>
                </c:pt>
                <c:pt idx="394">
                  <c:v>13.586731063817677</c:v>
                </c:pt>
                <c:pt idx="395">
                  <c:v>14.70109756685159</c:v>
                </c:pt>
                <c:pt idx="396">
                  <c:v>15.815420585806093</c:v>
                </c:pt>
                <c:pt idx="397">
                  <c:v>16.227432238213567</c:v>
                </c:pt>
                <c:pt idx="398">
                  <c:v>16.204950969158723</c:v>
                </c:pt>
                <c:pt idx="399">
                  <c:v>16.178556132956999</c:v>
                </c:pt>
                <c:pt idx="400">
                  <c:v>15.40875747516602</c:v>
                </c:pt>
                <c:pt idx="401">
                  <c:v>14.638980559414748</c:v>
                </c:pt>
                <c:pt idx="402">
                  <c:v>14.117541221172614</c:v>
                </c:pt>
                <c:pt idx="403">
                  <c:v>13.980218498396592</c:v>
                </c:pt>
                <c:pt idx="404">
                  <c:v>13.842917517660275</c:v>
                </c:pt>
                <c:pt idx="405">
                  <c:v>13.186873211605228</c:v>
                </c:pt>
                <c:pt idx="406">
                  <c:v>12.384613688534866</c:v>
                </c:pt>
                <c:pt idx="407">
                  <c:v>11.726960471541659</c:v>
                </c:pt>
                <c:pt idx="408">
                  <c:v>11.787707730477093</c:v>
                </c:pt>
                <c:pt idx="409">
                  <c:v>11.848454989412529</c:v>
                </c:pt>
                <c:pt idx="410">
                  <c:v>12.215873718385293</c:v>
                </c:pt>
                <c:pt idx="411">
                  <c:v>12.82923840049966</c:v>
                </c:pt>
                <c:pt idx="412">
                  <c:v>13.442581340574323</c:v>
                </c:pt>
                <c:pt idx="413">
                  <c:v>12.55794122906217</c:v>
                </c:pt>
                <c:pt idx="414">
                  <c:v>11.581745388352767</c:v>
                </c:pt>
                <c:pt idx="415">
                  <c:v>10.999189176500215</c:v>
                </c:pt>
                <c:pt idx="416">
                  <c:v>11.216392153151965</c:v>
                </c:pt>
                <c:pt idx="417">
                  <c:v>11.433595129803715</c:v>
                </c:pt>
                <c:pt idx="418">
                  <c:v>11.961209207322035</c:v>
                </c:pt>
                <c:pt idx="419">
                  <c:v>12.611187484299419</c:v>
                </c:pt>
                <c:pt idx="420">
                  <c:v>13.092056176452248</c:v>
                </c:pt>
                <c:pt idx="421">
                  <c:v>12.127535811064366</c:v>
                </c:pt>
                <c:pt idx="422">
                  <c:v>11.163015445676486</c:v>
                </c:pt>
                <c:pt idx="423">
                  <c:v>10.53473572432457</c:v>
                </c:pt>
                <c:pt idx="424">
                  <c:v>10.253437214622833</c:v>
                </c:pt>
                <c:pt idx="425">
                  <c:v>9.9721604469608032</c:v>
                </c:pt>
                <c:pt idx="426">
                  <c:v>9.9075431049578988</c:v>
                </c:pt>
                <c:pt idx="427">
                  <c:v>9.8725819051124528</c:v>
                </c:pt>
                <c:pt idx="428">
                  <c:v>9.5900658411872435</c:v>
                </c:pt>
                <c:pt idx="429">
                  <c:v>8.628045810365423</c:v>
                </c:pt>
                <c:pt idx="430">
                  <c:v>7.6660257795436024</c:v>
                </c:pt>
                <c:pt idx="431">
                  <c:v>7.1331501284167009</c:v>
                </c:pt>
                <c:pt idx="432">
                  <c:v>6.8269134991734672</c:v>
                </c:pt>
                <c:pt idx="433">
                  <c:v>6.5052835058191798</c:v>
                </c:pt>
                <c:pt idx="434">
                  <c:v>5.8320195043178682</c:v>
                </c:pt>
                <c:pt idx="435">
                  <c:v>5.1587555028165575</c:v>
                </c:pt>
                <c:pt idx="436">
                  <c:v>4.4704894939188797</c:v>
                </c:pt>
                <c:pt idx="437">
                  <c:v>3.7622860346118268</c:v>
                </c:pt>
                <c:pt idx="438">
                  <c:v>3.0540825753047742</c:v>
                </c:pt>
                <c:pt idx="439">
                  <c:v>3.2186263317913046</c:v>
                </c:pt>
                <c:pt idx="440">
                  <c:v>3.5789788978599844</c:v>
                </c:pt>
                <c:pt idx="441">
                  <c:v>3.9953824422878443</c:v>
                </c:pt>
                <c:pt idx="442">
                  <c:v>4.6303587118688609</c:v>
                </c:pt>
                <c:pt idx="443">
                  <c:v>5.2653349814498789</c:v>
                </c:pt>
                <c:pt idx="444">
                  <c:v>4.779226457728174</c:v>
                </c:pt>
                <c:pt idx="445">
                  <c:v>3.5192535147906794</c:v>
                </c:pt>
                <c:pt idx="446">
                  <c:v>2.2592805718531848</c:v>
                </c:pt>
                <c:pt idx="447">
                  <c:v>1.9346914868950622</c:v>
                </c:pt>
                <c:pt idx="448">
                  <c:v>1.6301029042614585</c:v>
                </c:pt>
                <c:pt idx="449">
                  <c:v>1.5573257747573142</c:v>
                </c:pt>
                <c:pt idx="450">
                  <c:v>1.8852044303227848</c:v>
                </c:pt>
                <c:pt idx="451">
                  <c:v>2.2131004795200195</c:v>
                </c:pt>
                <c:pt idx="452">
                  <c:v>2.0679027899628908</c:v>
                </c:pt>
                <c:pt idx="453">
                  <c:v>1.7683061796455277</c:v>
                </c:pt>
                <c:pt idx="454">
                  <c:v>1.4947195714271126</c:v>
                </c:pt>
                <c:pt idx="455">
                  <c:v>1.3790410491772991</c:v>
                </c:pt>
                <c:pt idx="456">
                  <c:v>1.2633647011314562</c:v>
                </c:pt>
                <c:pt idx="457">
                  <c:v>1.5582780760963879</c:v>
                </c:pt>
                <c:pt idx="458">
                  <c:v>2.2190577983991568</c:v>
                </c:pt>
                <c:pt idx="459">
                  <c:v>2.8797983850304565</c:v>
                </c:pt>
                <c:pt idx="460">
                  <c:v>2.618741714293964</c:v>
                </c:pt>
                <c:pt idx="461">
                  <c:v>2.2733694135819467</c:v>
                </c:pt>
                <c:pt idx="462">
                  <c:v>2.083680988176722</c:v>
                </c:pt>
                <c:pt idx="463">
                  <c:v>2.2509533706462155</c:v>
                </c:pt>
                <c:pt idx="464">
                  <c:v>2.4182366241355613</c:v>
                </c:pt>
                <c:pt idx="465">
                  <c:v>2.4123880154549484</c:v>
                </c:pt>
                <c:pt idx="466">
                  <c:v>2.3291594874646684</c:v>
                </c:pt>
                <c:pt idx="467">
                  <c:v>2.2271240951296671</c:v>
                </c:pt>
                <c:pt idx="468">
                  <c:v>1.9042047988208795</c:v>
                </c:pt>
                <c:pt idx="469">
                  <c:v>1.5813202897756196</c:v>
                </c:pt>
                <c:pt idx="470">
                  <c:v>1.3925972109332916</c:v>
                </c:pt>
                <c:pt idx="471">
                  <c:v>1.3576447079037268</c:v>
                </c:pt>
                <c:pt idx="472">
                  <c:v>1.3226900306701914</c:v>
                </c:pt>
                <c:pt idx="473">
                  <c:v>1.9674241276707587</c:v>
                </c:pt>
                <c:pt idx="474">
                  <c:v>2.7288651453991801</c:v>
                </c:pt>
                <c:pt idx="475">
                  <c:v>3.4977506375225529</c:v>
                </c:pt>
                <c:pt idx="476">
                  <c:v>4.2900523064080813</c:v>
                </c:pt>
                <c:pt idx="477">
                  <c:v>5.0823322332539043</c:v>
                </c:pt>
                <c:pt idx="478">
                  <c:v>4.8748696903899402</c:v>
                </c:pt>
                <c:pt idx="479">
                  <c:v>4.0759366993944246</c:v>
                </c:pt>
                <c:pt idx="480">
                  <c:v>3.2854831038838106</c:v>
                </c:pt>
                <c:pt idx="481">
                  <c:v>3.0258396657281352</c:v>
                </c:pt>
                <c:pt idx="482">
                  <c:v>2.766196227572459</c:v>
                </c:pt>
                <c:pt idx="483">
                  <c:v>2.8249432188550445</c:v>
                </c:pt>
                <c:pt idx="484">
                  <c:v>3.355057630939426</c:v>
                </c:pt>
                <c:pt idx="485">
                  <c:v>3.8851720430238079</c:v>
                </c:pt>
                <c:pt idx="486">
                  <c:v>4.1356620824637291</c:v>
                </c:pt>
                <c:pt idx="487">
                  <c:v>4.3120987346688295</c:v>
                </c:pt>
                <c:pt idx="488">
                  <c:v>4.3611052921636286</c:v>
                </c:pt>
                <c:pt idx="489">
                  <c:v>3.8218374813634926</c:v>
                </c:pt>
                <c:pt idx="490">
                  <c:v>3.2825914126030615</c:v>
                </c:pt>
                <c:pt idx="491">
                  <c:v>3.1574007479823631</c:v>
                </c:pt>
                <c:pt idx="492">
                  <c:v>3.3504918026014017</c:v>
                </c:pt>
                <c:pt idx="493">
                  <c:v>3.5435611151807347</c:v>
                </c:pt>
                <c:pt idx="494">
                  <c:v>2.6502241877866299</c:v>
                </c:pt>
                <c:pt idx="495">
                  <c:v>1.7031583318738255</c:v>
                </c:pt>
                <c:pt idx="496">
                  <c:v>1.3573772808153566</c:v>
                </c:pt>
                <c:pt idx="497">
                  <c:v>2.1771174038084435</c:v>
                </c:pt>
                <c:pt idx="498">
                  <c:v>2.9968140427221202</c:v>
                </c:pt>
                <c:pt idx="499">
                  <c:v>3.3483828247500282</c:v>
                </c:pt>
                <c:pt idx="500">
                  <c:v>3.5248194769551286</c:v>
                </c:pt>
                <c:pt idx="501">
                  <c:v>3.5981771189193936</c:v>
                </c:pt>
                <c:pt idx="502">
                  <c:v>2.8800158054275058</c:v>
                </c:pt>
                <c:pt idx="503">
                  <c:v>2.1618131820601785</c:v>
                </c:pt>
                <c:pt idx="504">
                  <c:v>1.9555877612554222</c:v>
                </c:pt>
                <c:pt idx="505">
                  <c:v>2.2560192658974527</c:v>
                </c:pt>
                <c:pt idx="506">
                  <c:v>2.5564507705394828</c:v>
                </c:pt>
                <c:pt idx="507">
                  <c:v>1.7880240354538832</c:v>
                </c:pt>
                <c:pt idx="508">
                  <c:v>0.88756876426040043</c:v>
                </c:pt>
                <c:pt idx="509">
                  <c:v>0.29287397164061413</c:v>
                </c:pt>
                <c:pt idx="510">
                  <c:v>0.49427048542691659</c:v>
                </c:pt>
                <c:pt idx="511">
                  <c:v>0.69566482500924864</c:v>
                </c:pt>
                <c:pt idx="512">
                  <c:v>1.1909006569990619</c:v>
                </c:pt>
                <c:pt idx="513">
                  <c:v>1.8342019535830776</c:v>
                </c:pt>
                <c:pt idx="514">
                  <c:v>2.4312601059187844</c:v>
                </c:pt>
                <c:pt idx="515">
                  <c:v>2.1915758602121884</c:v>
                </c:pt>
                <c:pt idx="516">
                  <c:v>1.9518959629135335</c:v>
                </c:pt>
                <c:pt idx="517">
                  <c:v>1.8897419940091933</c:v>
                </c:pt>
                <c:pt idx="518">
                  <c:v>2.0536813217919287</c:v>
                </c:pt>
                <c:pt idx="519">
                  <c:v>2.2176228237786346</c:v>
                </c:pt>
                <c:pt idx="520">
                  <c:v>2.297590045813183</c:v>
                </c:pt>
                <c:pt idx="521">
                  <c:v>2.3600114418058933</c:v>
                </c:pt>
                <c:pt idx="522">
                  <c:v>2.3915156573382643</c:v>
                </c:pt>
                <c:pt idx="523">
                  <c:v>2.3099612664052596</c:v>
                </c:pt>
                <c:pt idx="524">
                  <c:v>2.2284068754722552</c:v>
                </c:pt>
                <c:pt idx="525">
                  <c:v>2.4129098244078659</c:v>
                </c:pt>
                <c:pt idx="526">
                  <c:v>2.7732406484368402</c:v>
                </c:pt>
                <c:pt idx="527">
                  <c:v>3.1336149565452245</c:v>
                </c:pt>
                <c:pt idx="528">
                  <c:v>2.5452971041708796</c:v>
                </c:pt>
                <c:pt idx="529">
                  <c:v>1.9469039905972931</c:v>
                </c:pt>
                <c:pt idx="530">
                  <c:v>1.8614816908007905</c:v>
                </c:pt>
                <c:pt idx="531">
                  <c:v>2.6238293515849054</c:v>
                </c:pt>
                <c:pt idx="532">
                  <c:v>3.3860617795585854</c:v>
                </c:pt>
                <c:pt idx="533">
                  <c:v>2.935305812397015</c:v>
                </c:pt>
                <c:pt idx="534">
                  <c:v>2.1105845881075407</c:v>
                </c:pt>
                <c:pt idx="535">
                  <c:v>1.455527370655096</c:v>
                </c:pt>
                <c:pt idx="536">
                  <c:v>1.7484774394346771</c:v>
                </c:pt>
                <c:pt idx="537">
                  <c:v>2.041429682418229</c:v>
                </c:pt>
                <c:pt idx="538">
                  <c:v>1.960505810636666</c:v>
                </c:pt>
                <c:pt idx="539">
                  <c:v>1.5601935497943877</c:v>
                </c:pt>
                <c:pt idx="540">
                  <c:v>1.1599312956434309</c:v>
                </c:pt>
                <c:pt idx="541">
                  <c:v>1.0411262680840556</c:v>
                </c:pt>
                <c:pt idx="542">
                  <c:v>0.94458943759041847</c:v>
                </c:pt>
                <c:pt idx="543">
                  <c:v>1.0022928109671698</c:v>
                </c:pt>
                <c:pt idx="544">
                  <c:v>1.3967629857407466</c:v>
                </c:pt>
                <c:pt idx="545">
                  <c:v>1.791230986310353</c:v>
                </c:pt>
                <c:pt idx="546">
                  <c:v>1.5662247916085215</c:v>
                </c:pt>
                <c:pt idx="547">
                  <c:v>1.0777159467033981</c:v>
                </c:pt>
                <c:pt idx="548">
                  <c:v>0.67741890528891346</c:v>
                </c:pt>
                <c:pt idx="549">
                  <c:v>1.180075295430002</c:v>
                </c:pt>
                <c:pt idx="550">
                  <c:v>1.6827316855710908</c:v>
                </c:pt>
                <c:pt idx="551">
                  <c:v>1.8935772898131342</c:v>
                </c:pt>
                <c:pt idx="552">
                  <c:v>1.7837212857962876</c:v>
                </c:pt>
                <c:pt idx="553">
                  <c:v>1.6738674559834112</c:v>
                </c:pt>
                <c:pt idx="554">
                  <c:v>2.4030389383818505</c:v>
                </c:pt>
                <c:pt idx="555">
                  <c:v>3.2643715833303726</c:v>
                </c:pt>
                <c:pt idx="556">
                  <c:v>3.7971167822190446</c:v>
                </c:pt>
                <c:pt idx="557">
                  <c:v>3.3510570956337284</c:v>
                </c:pt>
                <c:pt idx="558">
                  <c:v>2.9049974090484123</c:v>
                </c:pt>
                <c:pt idx="559">
                  <c:v>2.4950729924526067</c:v>
                </c:pt>
                <c:pt idx="560">
                  <c:v>2.1055926157912999</c:v>
                </c:pt>
                <c:pt idx="561">
                  <c:v>1.7207824292586011</c:v>
                </c:pt>
                <c:pt idx="562">
                  <c:v>1.5093997966358474</c:v>
                </c:pt>
                <c:pt idx="563">
                  <c:v>1.2980171640130937</c:v>
                </c:pt>
                <c:pt idx="564">
                  <c:v>1.3399727780316002</c:v>
                </c:pt>
                <c:pt idx="565">
                  <c:v>1.7411003653628114</c:v>
                </c:pt>
                <c:pt idx="566">
                  <c:v>2.1422257784900522</c:v>
                </c:pt>
                <c:pt idx="567">
                  <c:v>2.2273632575664211</c:v>
                </c:pt>
                <c:pt idx="568">
                  <c:v>2.2340380637558188</c:v>
                </c:pt>
                <c:pt idx="569">
                  <c:v>2.3188102765651455</c:v>
                </c:pt>
                <c:pt idx="570">
                  <c:v>2.7399101015692597</c:v>
                </c:pt>
                <c:pt idx="571">
                  <c:v>3.1610099265733731</c:v>
                </c:pt>
                <c:pt idx="572">
                  <c:v>3.0098157824656382</c:v>
                </c:pt>
                <c:pt idx="573">
                  <c:v>2.4372609088773314</c:v>
                </c:pt>
                <c:pt idx="574">
                  <c:v>1.8647016868810833</c:v>
                </c:pt>
                <c:pt idx="575">
                  <c:v>1.4003721643317568</c:v>
                </c:pt>
                <c:pt idx="576">
                  <c:v>0.94015840989856403</c:v>
                </c:pt>
                <c:pt idx="577">
                  <c:v>0.73890104516637267</c:v>
                </c:pt>
                <c:pt idx="578">
                  <c:v>1.0168599775694391</c:v>
                </c:pt>
                <c:pt idx="579">
                  <c:v>1.2948189099725058</c:v>
                </c:pt>
                <c:pt idx="580">
                  <c:v>2.2362557518057167</c:v>
                </c:pt>
                <c:pt idx="581">
                  <c:v>3.4129566826735216</c:v>
                </c:pt>
                <c:pt idx="582">
                  <c:v>4.4770338478700484</c:v>
                </c:pt>
                <c:pt idx="583">
                  <c:v>4.7566364784748041</c:v>
                </c:pt>
                <c:pt idx="584">
                  <c:v>5.036282593158969</c:v>
                </c:pt>
                <c:pt idx="585">
                  <c:v>4.587396441412019</c:v>
                </c:pt>
                <c:pt idx="586">
                  <c:v>3.4472656213278219</c:v>
                </c:pt>
                <c:pt idx="587">
                  <c:v>2.3071348012436252</c:v>
                </c:pt>
                <c:pt idx="588">
                  <c:v>2.0566251939679696</c:v>
                </c:pt>
                <c:pt idx="589">
                  <c:v>1.9043352510591087</c:v>
                </c:pt>
                <c:pt idx="590">
                  <c:v>2.0372312945512165</c:v>
                </c:pt>
                <c:pt idx="591">
                  <c:v>2.8752325566924322</c:v>
                </c:pt>
                <c:pt idx="592">
                  <c:v>3.7133012191567327</c:v>
                </c:pt>
                <c:pt idx="593">
                  <c:v>3.0601703464221401</c:v>
                </c:pt>
                <c:pt idx="594">
                  <c:v>1.6902826959605959</c:v>
                </c:pt>
                <c:pt idx="595">
                  <c:v>0.47428520253019096</c:v>
                </c:pt>
                <c:pt idx="596">
                  <c:v>1.5519576651541793</c:v>
                </c:pt>
                <c:pt idx="597">
                  <c:v>2.6296779602655183</c:v>
                </c:pt>
                <c:pt idx="598">
                  <c:v>3.1135035698182105</c:v>
                </c:pt>
                <c:pt idx="599">
                  <c:v>2.8721669290940439</c:v>
                </c:pt>
                <c:pt idx="600">
                  <c:v>2.6308085463301722</c:v>
                </c:pt>
                <c:pt idx="601">
                  <c:v>2.5337955651669981</c:v>
                </c:pt>
                <c:pt idx="602">
                  <c:v>2.4647211050245943</c:v>
                </c:pt>
                <c:pt idx="603">
                  <c:v>2.6673351730343704</c:v>
                </c:pt>
                <c:pt idx="604">
                  <c:v>3.8049221744730963</c:v>
                </c:pt>
                <c:pt idx="605">
                  <c:v>4.9425526599912315</c:v>
                </c:pt>
                <c:pt idx="606">
                  <c:v>4.5029503591982651</c:v>
                </c:pt>
                <c:pt idx="607">
                  <c:v>3.0657145665468848</c:v>
                </c:pt>
                <c:pt idx="608">
                  <c:v>1.6284787738955042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9F-4946-9274-8641B82DC041}"/>
            </c:ext>
          </c:extLst>
        </c:ser>
        <c:ser>
          <c:idx val="22"/>
          <c:order val="22"/>
          <c:tx>
            <c:strRef>
              <c:f>grouped!$Z$2:$Z$3</c:f>
              <c:strCache>
                <c:ptCount val="2"/>
                <c:pt idx="0">
                  <c:v>1007_28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grouped!$Z$4:$Z$668</c:f>
              <c:numCache>
                <c:formatCode>General</c:formatCode>
                <c:ptCount val="6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9F-4946-9274-8641B82DC041}"/>
            </c:ext>
          </c:extLst>
        </c:ser>
        <c:ser>
          <c:idx val="23"/>
          <c:order val="23"/>
          <c:tx>
            <c:strRef>
              <c:f>grouped!$AA$2:$AA$3</c:f>
              <c:strCache>
                <c:ptCount val="2"/>
                <c:pt idx="0">
                  <c:v>1007_28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grouped!$AA$4:$AA$668</c:f>
              <c:numCache>
                <c:formatCode>General</c:formatCode>
                <c:ptCount val="6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9F-4946-9274-8641B82DC041}"/>
            </c:ext>
          </c:extLst>
        </c:ser>
        <c:ser>
          <c:idx val="24"/>
          <c:order val="24"/>
          <c:tx>
            <c:strRef>
              <c:f>grouped!$AB$2:$AB$3</c:f>
              <c:strCache>
                <c:ptCount val="2"/>
                <c:pt idx="0">
                  <c:v>1020_8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grouped!$AB$4:$AB$668</c:f>
              <c:numCache>
                <c:formatCode>General</c:formatCode>
                <c:ptCount val="665"/>
                <c:pt idx="117">
                  <c:v>2.4268261217748854</c:v>
                </c:pt>
                <c:pt idx="118">
                  <c:v>1.8151890326260087</c:v>
                </c:pt>
                <c:pt idx="119">
                  <c:v>1.203551943477132</c:v>
                </c:pt>
                <c:pt idx="120">
                  <c:v>1.0899269190361438</c:v>
                </c:pt>
                <c:pt idx="121">
                  <c:v>1.7637129743246991</c:v>
                </c:pt>
                <c:pt idx="122">
                  <c:v>2.4374990296132548</c:v>
                </c:pt>
                <c:pt idx="123">
                  <c:v>3.1746389189399751</c:v>
                </c:pt>
                <c:pt idx="124">
                  <c:v>3.9301936332400231</c:v>
                </c:pt>
                <c:pt idx="125">
                  <c:v>4.578515104574743</c:v>
                </c:pt>
                <c:pt idx="126">
                  <c:v>4.6733664072215788</c:v>
                </c:pt>
                <c:pt idx="127">
                  <c:v>4.7682177098684138</c:v>
                </c:pt>
                <c:pt idx="128">
                  <c:v>5.0159077872126634</c:v>
                </c:pt>
                <c:pt idx="129">
                  <c:v>5.3887759485635334</c:v>
                </c:pt>
                <c:pt idx="130">
                  <c:v>5.7616526550768041</c:v>
                </c:pt>
                <c:pt idx="131">
                  <c:v>5.1015132241420318</c:v>
                </c:pt>
                <c:pt idx="132">
                  <c:v>4.3721237971126703</c:v>
                </c:pt>
                <c:pt idx="133">
                  <c:v>3.7404141214847471</c:v>
                </c:pt>
                <c:pt idx="134">
                  <c:v>3.31194258839307</c:v>
                </c:pt>
                <c:pt idx="135">
                  <c:v>2.8834710553013929</c:v>
                </c:pt>
                <c:pt idx="136">
                  <c:v>3.7452250479162936</c:v>
                </c:pt>
                <c:pt idx="137">
                  <c:v>5.1287722921999972</c:v>
                </c:pt>
                <c:pt idx="138">
                  <c:v>6.3408523077529431</c:v>
                </c:pt>
                <c:pt idx="139">
                  <c:v>6.000686482909229</c:v>
                </c:pt>
                <c:pt idx="140">
                  <c:v>5.6605292032279166</c:v>
                </c:pt>
                <c:pt idx="141">
                  <c:v>5.3410683068808948</c:v>
                </c:pt>
                <c:pt idx="142">
                  <c:v>5.0434232101426462</c:v>
                </c:pt>
                <c:pt idx="143">
                  <c:v>4.7457866585667974</c:v>
                </c:pt>
                <c:pt idx="144">
                  <c:v>5.277483753457914</c:v>
                </c:pt>
                <c:pt idx="145">
                  <c:v>5.9283773186752189</c:v>
                </c:pt>
                <c:pt idx="146">
                  <c:v>6.2770113994579422</c:v>
                </c:pt>
                <c:pt idx="147">
                  <c:v>5.7733082565912444</c:v>
                </c:pt>
                <c:pt idx="148">
                  <c:v>5.2696051137245457</c:v>
                </c:pt>
                <c:pt idx="149">
                  <c:v>5.322251859274739</c:v>
                </c:pt>
                <c:pt idx="150">
                  <c:v>5.6754917825913953</c:v>
                </c:pt>
                <c:pt idx="151">
                  <c:v>6.0110004939267725</c:v>
                </c:pt>
                <c:pt idx="152">
                  <c:v>5.8801655124109447</c:v>
                </c:pt>
                <c:pt idx="153">
                  <c:v>5.7493390760575167</c:v>
                </c:pt>
                <c:pt idx="154">
                  <c:v>5.1996031433387007</c:v>
                </c:pt>
                <c:pt idx="155">
                  <c:v>4.0809901141236899</c:v>
                </c:pt>
                <c:pt idx="156">
                  <c:v>2.9623770849086788</c:v>
                </c:pt>
                <c:pt idx="157">
                  <c:v>3.0912979500467692</c:v>
                </c:pt>
                <c:pt idx="158">
                  <c:v>3.5099596367025399</c:v>
                </c:pt>
                <c:pt idx="159">
                  <c:v>3.8466219449620005</c:v>
                </c:pt>
                <c:pt idx="160">
                  <c:v>3.8531675393608724</c:v>
                </c:pt>
                <c:pt idx="161">
                  <c:v>3.8597045885973431</c:v>
                </c:pt>
                <c:pt idx="162">
                  <c:v>3.8528257328648476</c:v>
                </c:pt>
                <c:pt idx="163">
                  <c:v>3.8364702920300688</c:v>
                </c:pt>
                <c:pt idx="164">
                  <c:v>3.8201148511952905</c:v>
                </c:pt>
                <c:pt idx="165">
                  <c:v>3.9407212733175814</c:v>
                </c:pt>
                <c:pt idx="166">
                  <c:v>4.0650106604345382</c:v>
                </c:pt>
                <c:pt idx="167">
                  <c:v>4.0711460870381808</c:v>
                </c:pt>
                <c:pt idx="168">
                  <c:v>3.8683522929467666</c:v>
                </c:pt>
                <c:pt idx="169">
                  <c:v>3.6655670440177532</c:v>
                </c:pt>
                <c:pt idx="170">
                  <c:v>3.1615733656294336</c:v>
                </c:pt>
                <c:pt idx="171">
                  <c:v>2.5564733257170285</c:v>
                </c:pt>
                <c:pt idx="172">
                  <c:v>2.0551201025104988</c:v>
                </c:pt>
                <c:pt idx="173">
                  <c:v>2.2121203712970132</c:v>
                </c:pt>
                <c:pt idx="174">
                  <c:v>2.369112094921126</c:v>
                </c:pt>
                <c:pt idx="175">
                  <c:v>2.4422074140959937</c:v>
                </c:pt>
                <c:pt idx="176">
                  <c:v>2.4389346168965576</c:v>
                </c:pt>
                <c:pt idx="177">
                  <c:v>2.4356618196971218</c:v>
                </c:pt>
                <c:pt idx="178">
                  <c:v>1.6249053562890963</c:v>
                </c:pt>
                <c:pt idx="179">
                  <c:v>0.73524457230626417</c:v>
                </c:pt>
                <c:pt idx="180">
                  <c:v>0.22626564617342546</c:v>
                </c:pt>
                <c:pt idx="181">
                  <c:v>0.61222072374083869</c:v>
                </c:pt>
                <c:pt idx="182">
                  <c:v>0.99817751034073199</c:v>
                </c:pt>
                <c:pt idx="183">
                  <c:v>1.2719645136564621</c:v>
                </c:pt>
                <c:pt idx="184">
                  <c:v>1.4943780006196898</c:v>
                </c:pt>
                <c:pt idx="185">
                  <c:v>1.6906603809618346</c:v>
                </c:pt>
                <c:pt idx="186">
                  <c:v>1.5565526022465705</c:v>
                </c:pt>
                <c:pt idx="187">
                  <c:v>1.4224533686937066</c:v>
                </c:pt>
                <c:pt idx="188">
                  <c:v>1.5550828343136647</c:v>
                </c:pt>
                <c:pt idx="189">
                  <c:v>1.9999098082401201</c:v>
                </c:pt>
                <c:pt idx="190">
                  <c:v>2.4447367821665762</c:v>
                </c:pt>
                <c:pt idx="191">
                  <c:v>2.7342127036498365</c:v>
                </c:pt>
                <c:pt idx="192">
                  <c:v>2.9958741215190932</c:v>
                </c:pt>
                <c:pt idx="193">
                  <c:v>3.2544592809241273</c:v>
                </c:pt>
                <c:pt idx="194">
                  <c:v>3.5030380551580409</c:v>
                </c:pt>
                <c:pt idx="195">
                  <c:v>3.7516168293919541</c:v>
                </c:pt>
                <c:pt idx="196">
                  <c:v>4.0368799858117113</c:v>
                </c:pt>
                <c:pt idx="197">
                  <c:v>4.3443349289858677</c:v>
                </c:pt>
                <c:pt idx="198">
                  <c:v>4.6442188582730779</c:v>
                </c:pt>
                <c:pt idx="199">
                  <c:v>4.2288299688167434</c:v>
                </c:pt>
                <c:pt idx="200">
                  <c:v>3.8134410793604094</c:v>
                </c:pt>
                <c:pt idx="201">
                  <c:v>3.9017126069587706</c:v>
                </c:pt>
                <c:pt idx="202">
                  <c:v>4.7521271690680544</c:v>
                </c:pt>
                <c:pt idx="203">
                  <c:v>5.6025331860149379</c:v>
                </c:pt>
                <c:pt idx="204">
                  <c:v>6.0034123897150264</c:v>
                </c:pt>
                <c:pt idx="205">
                  <c:v>6.2814292484190615</c:v>
                </c:pt>
                <c:pt idx="206">
                  <c:v>6.2655950624907195</c:v>
                </c:pt>
                <c:pt idx="207">
                  <c:v>4.8427913421385886</c:v>
                </c:pt>
                <c:pt idx="208">
                  <c:v>3.4199961669488563</c:v>
                </c:pt>
                <c:pt idx="209">
                  <c:v>2.7924394402476325</c:v>
                </c:pt>
                <c:pt idx="210">
                  <c:v>2.7891666430481967</c:v>
                </c:pt>
                <c:pt idx="211">
                  <c:v>2.7858938458487605</c:v>
                </c:pt>
                <c:pt idx="212">
                  <c:v>2.1472113177019354</c:v>
                </c:pt>
                <c:pt idx="213">
                  <c:v>1.4734252624133799</c:v>
                </c:pt>
                <c:pt idx="214">
                  <c:v>1.1141951802538927</c:v>
                </c:pt>
                <c:pt idx="215">
                  <c:v>1.3791293953225847</c:v>
                </c:pt>
                <c:pt idx="216">
                  <c:v>1.6440636103912767</c:v>
                </c:pt>
                <c:pt idx="217">
                  <c:v>2.3650958685928369</c:v>
                </c:pt>
                <c:pt idx="218">
                  <c:v>3.2612954108446197</c:v>
                </c:pt>
                <c:pt idx="219">
                  <c:v>4.0923979059285118</c:v>
                </c:pt>
                <c:pt idx="220">
                  <c:v>4.3965800519032321</c:v>
                </c:pt>
                <c:pt idx="221">
                  <c:v>4.7007621978779524</c:v>
                </c:pt>
                <c:pt idx="222">
                  <c:v>4.829247259733612</c:v>
                </c:pt>
                <c:pt idx="223">
                  <c:v>4.7801894823916768</c:v>
                </c:pt>
                <c:pt idx="224">
                  <c:v>4.73112315988734</c:v>
                </c:pt>
                <c:pt idx="225">
                  <c:v>4.6849621925992144</c:v>
                </c:pt>
                <c:pt idx="226">
                  <c:v>4.6391686672943138</c:v>
                </c:pt>
                <c:pt idx="227">
                  <c:v>4.6637189188712833</c:v>
                </c:pt>
                <c:pt idx="228">
                  <c:v>4.8763311045610047</c:v>
                </c:pt>
                <c:pt idx="229">
                  <c:v>5.0889261999259254</c:v>
                </c:pt>
                <c:pt idx="230">
                  <c:v>4.4168662674422938</c:v>
                </c:pt>
                <c:pt idx="231">
                  <c:v>3.288451936953777</c:v>
                </c:pt>
                <c:pt idx="232">
                  <c:v>2.2210586111680573</c:v>
                </c:pt>
                <c:pt idx="233">
                  <c:v>2.3878687263904776</c:v>
                </c:pt>
                <c:pt idx="234">
                  <c:v>2.5546788416128985</c:v>
                </c:pt>
                <c:pt idx="235">
                  <c:v>2.5153967300572679</c:v>
                </c:pt>
                <c:pt idx="236">
                  <c:v>2.2079332417207111</c:v>
                </c:pt>
                <c:pt idx="237">
                  <c:v>1.9004868437089555</c:v>
                </c:pt>
                <c:pt idx="238">
                  <c:v>2.275927098942411</c:v>
                </c:pt>
                <c:pt idx="239">
                  <c:v>2.7992499346809234</c:v>
                </c:pt>
                <c:pt idx="240">
                  <c:v>3.059544126566081</c:v>
                </c:pt>
                <c:pt idx="241">
                  <c:v>2.3268904474996837</c:v>
                </c:pt>
                <c:pt idx="242">
                  <c:v>1.5942282232708855</c:v>
                </c:pt>
                <c:pt idx="243">
                  <c:v>1.9840841674741796</c:v>
                </c:pt>
                <c:pt idx="244">
                  <c:v>3.132143826321713</c:v>
                </c:pt>
                <c:pt idx="245">
                  <c:v>4.2801863948444447</c:v>
                </c:pt>
                <c:pt idx="246">
                  <c:v>3.8957908094151437</c:v>
                </c:pt>
                <c:pt idx="247">
                  <c:v>3.4869389691952808</c:v>
                </c:pt>
                <c:pt idx="248">
                  <c:v>3.5072935460335475</c:v>
                </c:pt>
                <c:pt idx="249">
                  <c:v>4.2530298687352879</c:v>
                </c:pt>
                <c:pt idx="250">
                  <c:v>4.9987661914370278</c:v>
                </c:pt>
                <c:pt idx="251">
                  <c:v>5.0616671318679609</c:v>
                </c:pt>
                <c:pt idx="252">
                  <c:v>4.9079311151184815</c:v>
                </c:pt>
                <c:pt idx="253">
                  <c:v>4.8198988520673378</c:v>
                </c:pt>
                <c:pt idx="254">
                  <c:v>5.1142711516061521</c:v>
                </c:pt>
                <c:pt idx="255">
                  <c:v>5.4086434511449646</c:v>
                </c:pt>
                <c:pt idx="256">
                  <c:v>6.597352447532228</c:v>
                </c:pt>
                <c:pt idx="257">
                  <c:v>8.5663544033693206</c:v>
                </c:pt>
                <c:pt idx="258">
                  <c:v>10.535330723719213</c:v>
                </c:pt>
                <c:pt idx="259">
                  <c:v>9.2915823363095829</c:v>
                </c:pt>
                <c:pt idx="260">
                  <c:v>7.7738760423362114</c:v>
                </c:pt>
                <c:pt idx="261">
                  <c:v>8.2213691069316592</c:v>
                </c:pt>
                <c:pt idx="262">
                  <c:v>13.065467858917541</c:v>
                </c:pt>
                <c:pt idx="263">
                  <c:v>17.909464068954616</c:v>
                </c:pt>
                <c:pt idx="264">
                  <c:v>18.656140359520421</c:v>
                </c:pt>
                <c:pt idx="265">
                  <c:v>17.616023192117471</c:v>
                </c:pt>
                <c:pt idx="266">
                  <c:v>16.887719000712984</c:v>
                </c:pt>
                <c:pt idx="267">
                  <c:v>19.569789123394262</c:v>
                </c:pt>
                <c:pt idx="268">
                  <c:v>22.251859246075547</c:v>
                </c:pt>
                <c:pt idx="269">
                  <c:v>42.441856256506505</c:v>
                </c:pt>
                <c:pt idx="270">
                  <c:v>82.280257884417395</c:v>
                </c:pt>
                <c:pt idx="271">
                  <c:v>122.11806135096023</c:v>
                </c:pt>
                <c:pt idx="272">
                  <c:v>151.71166777677286</c:v>
                </c:pt>
                <c:pt idx="273">
                  <c:v>179.61845914470393</c:v>
                </c:pt>
                <c:pt idx="274">
                  <c:v>199.48339817741544</c:v>
                </c:pt>
                <c:pt idx="275">
                  <c:v>194.71092497667152</c:v>
                </c:pt>
                <c:pt idx="276">
                  <c:v>189.93930629216769</c:v>
                </c:pt>
                <c:pt idx="277">
                  <c:v>187.29714207789726</c:v>
                </c:pt>
                <c:pt idx="278">
                  <c:v>185.88719028179565</c:v>
                </c:pt>
                <c:pt idx="279">
                  <c:v>184.44476686857172</c:v>
                </c:pt>
                <c:pt idx="280">
                  <c:v>181.46848680443725</c:v>
                </c:pt>
                <c:pt idx="281">
                  <c:v>178.49220674030275</c:v>
                </c:pt>
                <c:pt idx="282">
                  <c:v>173.3352012315311</c:v>
                </c:pt>
                <c:pt idx="283">
                  <c:v>165.02161273197203</c:v>
                </c:pt>
                <c:pt idx="284">
                  <c:v>156.70716971617284</c:v>
                </c:pt>
                <c:pt idx="285">
                  <c:v>150.57601569373102</c:v>
                </c:pt>
                <c:pt idx="286">
                  <c:v>145.00627884100965</c:v>
                </c:pt>
                <c:pt idx="287">
                  <c:v>139.87661785191997</c:v>
                </c:pt>
                <c:pt idx="288">
                  <c:v>136.71063518249184</c:v>
                </c:pt>
                <c:pt idx="289">
                  <c:v>133.54465251306368</c:v>
                </c:pt>
                <c:pt idx="290">
                  <c:v>129.91124946032184</c:v>
                </c:pt>
                <c:pt idx="291">
                  <c:v>125.92749474915476</c:v>
                </c:pt>
                <c:pt idx="292">
                  <c:v>121.94374003798768</c:v>
                </c:pt>
                <c:pt idx="293">
                  <c:v>116.62864902480466</c:v>
                </c:pt>
                <c:pt idx="294">
                  <c:v>111.25459639105739</c:v>
                </c:pt>
                <c:pt idx="295">
                  <c:v>105.89934311459146</c:v>
                </c:pt>
                <c:pt idx="296">
                  <c:v>100.58168855268826</c:v>
                </c:pt>
                <c:pt idx="297">
                  <c:v>95.263179474544998</c:v>
                </c:pt>
                <c:pt idx="298">
                  <c:v>91.19140959065156</c:v>
                </c:pt>
                <c:pt idx="299">
                  <c:v>87.574242346470896</c:v>
                </c:pt>
                <c:pt idx="300">
                  <c:v>83.881621318292801</c:v>
                </c:pt>
                <c:pt idx="301">
                  <c:v>79.642537154595317</c:v>
                </c:pt>
                <c:pt idx="302">
                  <c:v>75.40370934576984</c:v>
                </c:pt>
                <c:pt idx="303">
                  <c:v>70.762746194371402</c:v>
                </c:pt>
                <c:pt idx="304">
                  <c:v>65.732209089128887</c:v>
                </c:pt>
                <c:pt idx="305">
                  <c:v>60.701757435510373</c:v>
                </c:pt>
                <c:pt idx="306">
                  <c:v>58.684500947597002</c:v>
                </c:pt>
                <c:pt idx="307">
                  <c:v>57.019646957085023</c:v>
                </c:pt>
                <c:pt idx="308">
                  <c:v>55.81255731637404</c:v>
                </c:pt>
                <c:pt idx="309">
                  <c:v>55.766840697530746</c:v>
                </c:pt>
                <c:pt idx="310">
                  <c:v>55.72103862706345</c:v>
                </c:pt>
                <c:pt idx="311">
                  <c:v>55.388119099935459</c:v>
                </c:pt>
                <c:pt idx="312">
                  <c:v>54.913862586701285</c:v>
                </c:pt>
                <c:pt idx="313">
                  <c:v>54.470795916229349</c:v>
                </c:pt>
                <c:pt idx="314">
                  <c:v>54.539499021930297</c:v>
                </c:pt>
                <c:pt idx="315">
                  <c:v>54.608202127631252</c:v>
                </c:pt>
                <c:pt idx="316">
                  <c:v>54.68271594376462</c:v>
                </c:pt>
                <c:pt idx="317">
                  <c:v>54.764493147938516</c:v>
                </c:pt>
                <c:pt idx="318">
                  <c:v>54.846270352112406</c:v>
                </c:pt>
                <c:pt idx="319">
                  <c:v>55.317365155258351</c:v>
                </c:pt>
                <c:pt idx="320">
                  <c:v>55.866904549241958</c:v>
                </c:pt>
                <c:pt idx="321">
                  <c:v>55.782649247971882</c:v>
                </c:pt>
                <c:pt idx="322">
                  <c:v>53.450674428843833</c:v>
                </c:pt>
                <c:pt idx="323">
                  <c:v>51.118528706467771</c:v>
                </c:pt>
                <c:pt idx="324">
                  <c:v>47.697900197501269</c:v>
                </c:pt>
                <c:pt idx="325">
                  <c:v>43.573406661596046</c:v>
                </c:pt>
                <c:pt idx="326">
                  <c:v>39.448913125690822</c:v>
                </c:pt>
                <c:pt idx="327">
                  <c:v>38.230031160866986</c:v>
                </c:pt>
                <c:pt idx="328">
                  <c:v>37.026359585116246</c:v>
                </c:pt>
                <c:pt idx="329">
                  <c:v>35.162745117165947</c:v>
                </c:pt>
                <c:pt idx="330">
                  <c:v>32.232096220250753</c:v>
                </c:pt>
                <c:pt idx="331">
                  <c:v>29.301361871711556</c:v>
                </c:pt>
                <c:pt idx="332">
                  <c:v>26.841465971446286</c:v>
                </c:pt>
                <c:pt idx="333">
                  <c:v>24.522565250791182</c:v>
                </c:pt>
                <c:pt idx="334">
                  <c:v>22.680313688842421</c:v>
                </c:pt>
                <c:pt idx="335">
                  <c:v>23.396569201262032</c:v>
                </c:pt>
                <c:pt idx="336">
                  <c:v>24.11291016530566</c:v>
                </c:pt>
                <c:pt idx="337">
                  <c:v>23.94764672447775</c:v>
                </c:pt>
                <c:pt idx="338">
                  <c:v>23.044850316852688</c:v>
                </c:pt>
                <c:pt idx="339">
                  <c:v>22.142139360851637</c:v>
                </c:pt>
                <c:pt idx="340">
                  <c:v>22.001485987737503</c:v>
                </c:pt>
                <c:pt idx="341">
                  <c:v>21.916376170227366</c:v>
                </c:pt>
                <c:pt idx="342">
                  <c:v>21.838700644005769</c:v>
                </c:pt>
                <c:pt idx="343">
                  <c:v>21.776491861729287</c:v>
                </c:pt>
                <c:pt idx="344">
                  <c:v>21.714368531076811</c:v>
                </c:pt>
                <c:pt idx="345">
                  <c:v>20.75064511553536</c:v>
                </c:pt>
                <c:pt idx="346">
                  <c:v>19.412899941718962</c:v>
                </c:pt>
                <c:pt idx="347">
                  <c:v>18.196837880487323</c:v>
                </c:pt>
                <c:pt idx="348">
                  <c:v>18.151121261644029</c:v>
                </c:pt>
                <c:pt idx="349">
                  <c:v>18.105319191176733</c:v>
                </c:pt>
                <c:pt idx="350">
                  <c:v>17.640462356583232</c:v>
                </c:pt>
                <c:pt idx="351">
                  <c:v>16.724591850485229</c:v>
                </c:pt>
                <c:pt idx="352">
                  <c:v>15.808806796011236</c:v>
                </c:pt>
                <c:pt idx="353">
                  <c:v>14.785010888793458</c:v>
                </c:pt>
                <c:pt idx="354">
                  <c:v>13.744893721390504</c:v>
                </c:pt>
                <c:pt idx="355">
                  <c:v>13.068031407637726</c:v>
                </c:pt>
                <c:pt idx="356">
                  <c:v>13.444189456512833</c:v>
                </c:pt>
                <c:pt idx="357">
                  <c:v>13.820347505387939</c:v>
                </c:pt>
                <c:pt idx="358">
                  <c:v>14.876785932976071</c:v>
                </c:pt>
                <c:pt idx="359">
                  <c:v>16.309382409439309</c:v>
                </c:pt>
                <c:pt idx="360">
                  <c:v>17.689255233890748</c:v>
                </c:pt>
                <c:pt idx="361">
                  <c:v>17.440676459656835</c:v>
                </c:pt>
                <c:pt idx="362">
                  <c:v>17.192097685422922</c:v>
                </c:pt>
                <c:pt idx="363">
                  <c:v>16.350313737338258</c:v>
                </c:pt>
                <c:pt idx="364">
                  <c:v>14.685459746826282</c:v>
                </c:pt>
                <c:pt idx="365">
                  <c:v>13.020605756314309</c:v>
                </c:pt>
                <c:pt idx="366">
                  <c:v>12.466024716514344</c:v>
                </c:pt>
                <c:pt idx="367">
                  <c:v>12.178223646861605</c:v>
                </c:pt>
                <c:pt idx="368">
                  <c:v>11.690807583530479</c:v>
                </c:pt>
                <c:pt idx="369">
                  <c:v>10.372716283235492</c:v>
                </c:pt>
                <c:pt idx="370">
                  <c:v>9.0545395313165002</c:v>
                </c:pt>
                <c:pt idx="371">
                  <c:v>7.6071257432505952</c:v>
                </c:pt>
                <c:pt idx="372">
                  <c:v>6.0665782301803777</c:v>
                </c:pt>
                <c:pt idx="373">
                  <c:v>4.5260563525973634</c:v>
                </c:pt>
                <c:pt idx="374">
                  <c:v>5.0859353930857099</c:v>
                </c:pt>
                <c:pt idx="375">
                  <c:v>5.7139279230693649</c:v>
                </c:pt>
                <c:pt idx="376">
                  <c:v>5.9809215222766055</c:v>
                </c:pt>
                <c:pt idx="377">
                  <c:v>5.5949792624527932</c:v>
                </c:pt>
                <c:pt idx="378">
                  <c:v>5.2090199123041794</c:v>
                </c:pt>
                <c:pt idx="379">
                  <c:v>5.4820634864910556</c:v>
                </c:pt>
                <c:pt idx="380">
                  <c:v>5.9825023773207198</c:v>
                </c:pt>
                <c:pt idx="381">
                  <c:v>6.4666541886148083</c:v>
                </c:pt>
                <c:pt idx="382">
                  <c:v>6.8427951471651145</c:v>
                </c:pt>
                <c:pt idx="383">
                  <c:v>7.2189361057154207</c:v>
                </c:pt>
                <c:pt idx="384">
                  <c:v>7.4950559383665185</c:v>
                </c:pt>
                <c:pt idx="385">
                  <c:v>7.6782129492613178</c:v>
                </c:pt>
                <c:pt idx="386">
                  <c:v>7.8613785053185179</c:v>
                </c:pt>
                <c:pt idx="387">
                  <c:v>8.1275004979608951</c:v>
                </c:pt>
                <c:pt idx="388">
                  <c:v>8.402244559465494</c:v>
                </c:pt>
                <c:pt idx="389">
                  <c:v>8.2329648923092957</c:v>
                </c:pt>
                <c:pt idx="390">
                  <c:v>6.993335273176764</c:v>
                </c:pt>
                <c:pt idx="391">
                  <c:v>5.7536971088818305</c:v>
                </c:pt>
                <c:pt idx="392">
                  <c:v>5.2598636285878442</c:v>
                </c:pt>
                <c:pt idx="393">
                  <c:v>5.1159545485990732</c:v>
                </c:pt>
                <c:pt idx="394">
                  <c:v>5.0356898381700885</c:v>
                </c:pt>
                <c:pt idx="395">
                  <c:v>5.8272624119887322</c:v>
                </c:pt>
                <c:pt idx="396">
                  <c:v>6.6187922599953728</c:v>
                </c:pt>
                <c:pt idx="397">
                  <c:v>6.2631340557193429</c:v>
                </c:pt>
                <c:pt idx="398">
                  <c:v>4.5361481893924909</c:v>
                </c:pt>
                <c:pt idx="399">
                  <c:v>2.8091623230656375</c:v>
                </c:pt>
                <c:pt idx="400">
                  <c:v>2.879788090306727</c:v>
                </c:pt>
                <c:pt idx="401">
                  <c:v>3.2853585881647542</c:v>
                </c:pt>
                <c:pt idx="402">
                  <c:v>3.9207426836249422</c:v>
                </c:pt>
                <c:pt idx="403">
                  <c:v>5.3239438014300609</c:v>
                </c:pt>
                <c:pt idx="404">
                  <c:v>6.727119283747979</c:v>
                </c:pt>
                <c:pt idx="405">
                  <c:v>6.6632441948033758</c:v>
                </c:pt>
                <c:pt idx="406">
                  <c:v>5.6918130427765714</c:v>
                </c:pt>
                <c:pt idx="407">
                  <c:v>4.7216380296226577</c:v>
                </c:pt>
                <c:pt idx="408">
                  <c:v>3.9889758053938587</c:v>
                </c:pt>
                <c:pt idx="409">
                  <c:v>3.2563306714898621</c:v>
                </c:pt>
                <c:pt idx="410">
                  <c:v>2.9500635058893918</c:v>
                </c:pt>
                <c:pt idx="411">
                  <c:v>3.3033205195308484</c:v>
                </c:pt>
                <c:pt idx="412">
                  <c:v>3.6565689880099046</c:v>
                </c:pt>
                <c:pt idx="413">
                  <c:v>3.9077454916136052</c:v>
                </c:pt>
                <c:pt idx="414">
                  <c:v>4.1301589785768336</c:v>
                </c:pt>
                <c:pt idx="415">
                  <c:v>4.3147601219173364</c:v>
                </c:pt>
                <c:pt idx="416">
                  <c:v>4.3114873247179002</c:v>
                </c:pt>
                <c:pt idx="417">
                  <c:v>4.3082145275184649</c:v>
                </c:pt>
                <c:pt idx="418">
                  <c:v>4.3013185814611674</c:v>
                </c:pt>
                <c:pt idx="419">
                  <c:v>4.2915001898628597</c:v>
                </c:pt>
                <c:pt idx="420">
                  <c:v>4.2816903434269529</c:v>
                </c:pt>
                <c:pt idx="421">
                  <c:v>4.009877272625765</c:v>
                </c:pt>
                <c:pt idx="422">
                  <c:v>3.7220420223234227</c:v>
                </c:pt>
                <c:pt idx="423">
                  <c:v>3.4611838497198244</c:v>
                </c:pt>
                <c:pt idx="424">
                  <c:v>3.2551258035913753</c:v>
                </c:pt>
                <c:pt idx="425">
                  <c:v>3.0490677574629261</c:v>
                </c:pt>
                <c:pt idx="426">
                  <c:v>2.9133876688659486</c:v>
                </c:pt>
                <c:pt idx="427">
                  <c:v>2.8054537225837706</c:v>
                </c:pt>
                <c:pt idx="428">
                  <c:v>2.6742171184351133</c:v>
                </c:pt>
                <c:pt idx="429">
                  <c:v>2.3438782303521077</c:v>
                </c:pt>
                <c:pt idx="430">
                  <c:v>2.0135222519443015</c:v>
                </c:pt>
                <c:pt idx="431">
                  <c:v>1.7572186509002312</c:v>
                </c:pt>
                <c:pt idx="432">
                  <c:v>1.5773258920424673</c:v>
                </c:pt>
                <c:pt idx="433">
                  <c:v>1.3974331331847036</c:v>
                </c:pt>
                <c:pt idx="434">
                  <c:v>1.9511511115822067</c:v>
                </c:pt>
                <c:pt idx="435">
                  <c:v>2.6053260191613488</c:v>
                </c:pt>
                <c:pt idx="436">
                  <c:v>3.2088281137048389</c:v>
                </c:pt>
                <c:pt idx="437">
                  <c:v>3.6732747805031085</c:v>
                </c:pt>
                <c:pt idx="438">
                  <c:v>4.1377299924637789</c:v>
                </c:pt>
                <c:pt idx="439">
                  <c:v>4.3474539132620924</c:v>
                </c:pt>
                <c:pt idx="440">
                  <c:v>4.4226769778747137</c:v>
                </c:pt>
                <c:pt idx="441">
                  <c:v>4.4603782343862299</c:v>
                </c:pt>
                <c:pt idx="442">
                  <c:v>3.6394017567470676</c:v>
                </c:pt>
                <c:pt idx="443">
                  <c:v>2.8184167339455048</c:v>
                </c:pt>
                <c:pt idx="444">
                  <c:v>2.3106033679641098</c:v>
                </c:pt>
                <c:pt idx="445">
                  <c:v>2.2190163173543098</c:v>
                </c:pt>
                <c:pt idx="446">
                  <c:v>2.1274378119069102</c:v>
                </c:pt>
                <c:pt idx="447">
                  <c:v>2.8212622730249097</c:v>
                </c:pt>
                <c:pt idx="448">
                  <c:v>3.6912965280060073</c:v>
                </c:pt>
                <c:pt idx="449">
                  <c:v>4.3402588865207736</c:v>
                </c:pt>
                <c:pt idx="450">
                  <c:v>4.127655245993453</c:v>
                </c:pt>
                <c:pt idx="451">
                  <c:v>3.915051605466132</c:v>
                </c:pt>
                <c:pt idx="452">
                  <c:v>3.290272056545108</c:v>
                </c:pt>
                <c:pt idx="453">
                  <c:v>2.3809898706579822</c:v>
                </c:pt>
                <c:pt idx="454">
                  <c:v>1.4717076847708563</c:v>
                </c:pt>
                <c:pt idx="455">
                  <c:v>1.3021631175802382</c:v>
                </c:pt>
                <c:pt idx="456">
                  <c:v>1.1484356459931599</c:v>
                </c:pt>
                <c:pt idx="457">
                  <c:v>1.0990104266679983</c:v>
                </c:pt>
                <c:pt idx="458">
                  <c:v>1.2298368630214263</c:v>
                </c:pt>
                <c:pt idx="459">
                  <c:v>1.360663299374854</c:v>
                </c:pt>
                <c:pt idx="460">
                  <c:v>1.2621632123829558</c:v>
                </c:pt>
                <c:pt idx="461">
                  <c:v>1.0888075027616633</c:v>
                </c:pt>
                <c:pt idx="462">
                  <c:v>0.95892103427230313</c:v>
                </c:pt>
                <c:pt idx="463">
                  <c:v>1.0930288129875674</c:v>
                </c:pt>
                <c:pt idx="464">
                  <c:v>1.2271280465404308</c:v>
                </c:pt>
                <c:pt idx="465">
                  <c:v>1.4477128687499272</c:v>
                </c:pt>
                <c:pt idx="466">
                  <c:v>1.7453579654881763</c:v>
                </c:pt>
                <c:pt idx="467">
                  <c:v>2.0429859719016243</c:v>
                </c:pt>
                <c:pt idx="468">
                  <c:v>2.9550026097569475</c:v>
                </c:pt>
                <c:pt idx="469">
                  <c:v>3.9231609645843162</c:v>
                </c:pt>
                <c:pt idx="470">
                  <c:v>4.3926749126861511</c:v>
                </c:pt>
                <c:pt idx="471">
                  <c:v>3.7189144928847973</c:v>
                </c:pt>
                <c:pt idx="472">
                  <c:v>3.0451028021090401</c:v>
                </c:pt>
                <c:pt idx="473">
                  <c:v>3.268738247295556</c:v>
                </c:pt>
                <c:pt idx="474">
                  <c:v>3.8934579800797757</c:v>
                </c:pt>
                <c:pt idx="475">
                  <c:v>4.5328241212186509</c:v>
                </c:pt>
                <c:pt idx="476">
                  <c:v>5.3440163879091074</c:v>
                </c:pt>
                <c:pt idx="477">
                  <c:v>6.1551402933003603</c:v>
                </c:pt>
                <c:pt idx="478">
                  <c:v>6.5989931187131461</c:v>
                </c:pt>
                <c:pt idx="479">
                  <c:v>6.6218856087843951</c:v>
                </c:pt>
                <c:pt idx="480">
                  <c:v>6.6447780988556451</c:v>
                </c:pt>
                <c:pt idx="481">
                  <c:v>5.8218960500011452</c:v>
                </c:pt>
                <c:pt idx="482">
                  <c:v>4.8537718758233792</c:v>
                </c:pt>
                <c:pt idx="483">
                  <c:v>3.8525351973432267</c:v>
                </c:pt>
                <c:pt idx="484">
                  <c:v>2.7469535407891548</c:v>
                </c:pt>
                <c:pt idx="485">
                  <c:v>1.6414231552094865</c:v>
                </c:pt>
                <c:pt idx="486">
                  <c:v>1.1750196462214759</c:v>
                </c:pt>
                <c:pt idx="487">
                  <c:v>1.0867053928111117</c:v>
                </c:pt>
                <c:pt idx="488">
                  <c:v>1.0047658305516067</c:v>
                </c:pt>
                <c:pt idx="489">
                  <c:v>1.3220391653240704</c:v>
                </c:pt>
                <c:pt idx="490">
                  <c:v>1.6393039549341337</c:v>
                </c:pt>
                <c:pt idx="491">
                  <c:v>1.8167955231573243</c:v>
                </c:pt>
                <c:pt idx="492">
                  <c:v>1.7873574386872029</c:v>
                </c:pt>
                <c:pt idx="493">
                  <c:v>1.7579193542170817</c:v>
                </c:pt>
                <c:pt idx="494">
                  <c:v>1.7000429692777108</c:v>
                </c:pt>
                <c:pt idx="495">
                  <c:v>1.6346212059385963</c:v>
                </c:pt>
                <c:pt idx="496">
                  <c:v>1.6309382409439308</c:v>
                </c:pt>
                <c:pt idx="497">
                  <c:v>1.912219351685001</c:v>
                </c:pt>
                <c:pt idx="498">
                  <c:v>2.193500462426071</c:v>
                </c:pt>
                <c:pt idx="499">
                  <c:v>2.9630436075759268</c:v>
                </c:pt>
                <c:pt idx="500">
                  <c:v>4.1078646498736262</c:v>
                </c:pt>
                <c:pt idx="501">
                  <c:v>5.2526515115217238</c:v>
                </c:pt>
                <c:pt idx="502">
                  <c:v>5.3345996189436296</c:v>
                </c:pt>
                <c:pt idx="503">
                  <c:v>5.3640291582513502</c:v>
                </c:pt>
                <c:pt idx="504">
                  <c:v>5.1163049002574983</c:v>
                </c:pt>
                <c:pt idx="505">
                  <c:v>4.3313121014873293</c:v>
                </c:pt>
                <c:pt idx="506">
                  <c:v>3.5463449382043617</c:v>
                </c:pt>
                <c:pt idx="507">
                  <c:v>3.1921821373484391</c:v>
                </c:pt>
                <c:pt idx="508">
                  <c:v>2.9991896445305315</c:v>
                </c:pt>
                <c:pt idx="509">
                  <c:v>2.8793181063746931</c:v>
                </c:pt>
                <c:pt idx="510">
                  <c:v>3.3208637379393124</c:v>
                </c:pt>
                <c:pt idx="511">
                  <c:v>3.7624179146663326</c:v>
                </c:pt>
                <c:pt idx="512">
                  <c:v>4.133286508015459</c:v>
                </c:pt>
                <c:pt idx="513">
                  <c:v>4.4342044019531439</c:v>
                </c:pt>
                <c:pt idx="514">
                  <c:v>4.7351137507284289</c:v>
                </c:pt>
                <c:pt idx="515">
                  <c:v>3.6881519082425811</c:v>
                </c:pt>
                <c:pt idx="516">
                  <c:v>2.4746790312183338</c:v>
                </c:pt>
                <c:pt idx="517">
                  <c:v>1.7985345111072084</c:v>
                </c:pt>
                <c:pt idx="518">
                  <c:v>2.5213783437376991</c:v>
                </c:pt>
                <c:pt idx="519">
                  <c:v>3.2442307215305899</c:v>
                </c:pt>
                <c:pt idx="520">
                  <c:v>3.6256184097948743</c:v>
                </c:pt>
                <c:pt idx="521">
                  <c:v>3.8349492531227596</c:v>
                </c:pt>
                <c:pt idx="522">
                  <c:v>3.9850364855271754</c:v>
                </c:pt>
                <c:pt idx="523">
                  <c:v>3.0626716560047065</c:v>
                </c:pt>
                <c:pt idx="524">
                  <c:v>2.1402641006702345</c:v>
                </c:pt>
                <c:pt idx="525">
                  <c:v>2.1601743290636692</c:v>
                </c:pt>
                <c:pt idx="526">
                  <c:v>3.3801329843499834</c:v>
                </c:pt>
                <c:pt idx="527">
                  <c:v>4.6001429106107015</c:v>
                </c:pt>
                <c:pt idx="528">
                  <c:v>3.5879513339329598</c:v>
                </c:pt>
                <c:pt idx="529">
                  <c:v>2.109544241840021</c:v>
                </c:pt>
                <c:pt idx="530">
                  <c:v>1.0685554678722038</c:v>
                </c:pt>
                <c:pt idx="531">
                  <c:v>1.6278876179669111</c:v>
                </c:pt>
                <c:pt idx="532">
                  <c:v>2.1871941325744166</c:v>
                </c:pt>
                <c:pt idx="533">
                  <c:v>2.6204595017728392</c:v>
                </c:pt>
                <c:pt idx="534">
                  <c:v>2.9704266278900588</c:v>
                </c:pt>
                <c:pt idx="535">
                  <c:v>3.3204108443320801</c:v>
                </c:pt>
                <c:pt idx="536">
                  <c:v>3.1849016589831147</c:v>
                </c:pt>
                <c:pt idx="537">
                  <c:v>3.0442482858689788</c:v>
                </c:pt>
                <c:pt idx="538">
                  <c:v>2.9960792054167076</c:v>
                </c:pt>
                <c:pt idx="539">
                  <c:v>3.1007488996618502</c:v>
                </c:pt>
                <c:pt idx="540">
                  <c:v>3.2054100487445925</c:v>
                </c:pt>
                <c:pt idx="541">
                  <c:v>2.7875601525168809</c:v>
                </c:pt>
                <c:pt idx="542">
                  <c:v>2.2086253998751606</c:v>
                </c:pt>
                <c:pt idx="543">
                  <c:v>1.7066569249757875</c:v>
                </c:pt>
                <c:pt idx="544">
                  <c:v>1.6346895672378012</c:v>
                </c:pt>
                <c:pt idx="545">
                  <c:v>1.5627307546622156</c:v>
                </c:pt>
                <c:pt idx="546">
                  <c:v>1.6054309311780928</c:v>
                </c:pt>
                <c:pt idx="547">
                  <c:v>1.7460843042922289</c:v>
                </c:pt>
                <c:pt idx="548">
                  <c:v>1.886712041919163</c:v>
                </c:pt>
                <c:pt idx="549">
                  <c:v>2.5183875368974831</c:v>
                </c:pt>
                <c:pt idx="550">
                  <c:v>3.1889007949866031</c:v>
                </c:pt>
                <c:pt idx="551">
                  <c:v>3.427883351844625</c:v>
                </c:pt>
                <c:pt idx="552">
                  <c:v>2.7246592120859479</c:v>
                </c:pt>
                <c:pt idx="553">
                  <c:v>2.0214350723272716</c:v>
                </c:pt>
                <c:pt idx="554">
                  <c:v>1.4811329988987356</c:v>
                </c:pt>
                <c:pt idx="555">
                  <c:v>1.0101407377015941</c:v>
                </c:pt>
                <c:pt idx="556">
                  <c:v>0.61977806536794333</c:v>
                </c:pt>
                <c:pt idx="557">
                  <c:v>1.0547977564072124</c:v>
                </c:pt>
                <c:pt idx="558">
                  <c:v>1.4898148838977612</c:v>
                </c:pt>
                <c:pt idx="559">
                  <c:v>1.7580902574650941</c:v>
                </c:pt>
                <c:pt idx="560">
                  <c:v>1.8431402588384227</c:v>
                </c:pt>
                <c:pt idx="561">
                  <c:v>1.9281817150493512</c:v>
                </c:pt>
                <c:pt idx="562">
                  <c:v>2.0810375800715666</c:v>
                </c:pt>
                <c:pt idx="563">
                  <c:v>2.2445748980945517</c:v>
                </c:pt>
                <c:pt idx="564">
                  <c:v>2.4155037815940696</c:v>
                </c:pt>
                <c:pt idx="565">
                  <c:v>2.6084877292495765</c:v>
                </c:pt>
                <c:pt idx="566">
                  <c:v>2.8014631317426826</c:v>
                </c:pt>
                <c:pt idx="567">
                  <c:v>2.7270176769085182</c:v>
                </c:pt>
                <c:pt idx="568">
                  <c:v>2.5013313927458545</c:v>
                </c:pt>
                <c:pt idx="569">
                  <c:v>2.2792426219538497</c:v>
                </c:pt>
                <c:pt idx="570">
                  <c:v>2.1909369137058863</c:v>
                </c:pt>
                <c:pt idx="571">
                  <c:v>2.102622660295522</c:v>
                </c:pt>
                <c:pt idx="572">
                  <c:v>2.2361664582923457</c:v>
                </c:pt>
                <c:pt idx="573">
                  <c:v>2.6842747745806377</c:v>
                </c:pt>
                <c:pt idx="574">
                  <c:v>3.1323745457065297</c:v>
                </c:pt>
                <c:pt idx="575">
                  <c:v>3.4416068826600137</c:v>
                </c:pt>
                <c:pt idx="576">
                  <c:v>3.7163680344894141</c:v>
                </c:pt>
                <c:pt idx="577">
                  <c:v>3.8832123303614376</c:v>
                </c:pt>
                <c:pt idx="578">
                  <c:v>3.5855672336231881</c:v>
                </c:pt>
                <c:pt idx="579">
                  <c:v>3.2879221368849385</c:v>
                </c:pt>
                <c:pt idx="580">
                  <c:v>3.3237092770187178</c:v>
                </c:pt>
                <c:pt idx="581">
                  <c:v>3.6049989329221881</c:v>
                </c:pt>
                <c:pt idx="582">
                  <c:v>3.8862885888256589</c:v>
                </c:pt>
                <c:pt idx="583">
                  <c:v>3.9659124120745974</c:v>
                </c:pt>
                <c:pt idx="584">
                  <c:v>4.0378712246501829</c:v>
                </c:pt>
                <c:pt idx="585">
                  <c:v>4.1052412850166373</c:v>
                </c:pt>
                <c:pt idx="586">
                  <c:v>4.1641174539568802</c:v>
                </c:pt>
                <c:pt idx="587">
                  <c:v>4.222993622897123</c:v>
                </c:pt>
                <c:pt idx="588">
                  <c:v>4.1225025130658812</c:v>
                </c:pt>
                <c:pt idx="589">
                  <c:v>3.965510789441768</c:v>
                </c:pt>
                <c:pt idx="590">
                  <c:v>3.8154919183365572</c:v>
                </c:pt>
                <c:pt idx="591">
                  <c:v>3.7141035664532507</c:v>
                </c:pt>
                <c:pt idx="592">
                  <c:v>3.612698124245143</c:v>
                </c:pt>
                <c:pt idx="593">
                  <c:v>3.5297673231471669</c:v>
                </c:pt>
                <c:pt idx="594">
                  <c:v>3.4643455598080526</c:v>
                </c:pt>
                <c:pt idx="595">
                  <c:v>3.3989323416313386</c:v>
                </c:pt>
                <c:pt idx="596">
                  <c:v>3.0566473165122723</c:v>
                </c:pt>
                <c:pt idx="597">
                  <c:v>2.6837877003238031</c:v>
                </c:pt>
                <c:pt idx="598">
                  <c:v>2.2920603655547733</c:v>
                </c:pt>
                <c:pt idx="599">
                  <c:v>1.8537960763519907</c:v>
                </c:pt>
                <c:pt idx="600">
                  <c:v>1.4154890613372049</c:v>
                </c:pt>
                <c:pt idx="601">
                  <c:v>1.6907372874234403</c:v>
                </c:pt>
                <c:pt idx="602">
                  <c:v>2.3089456064583902</c:v>
                </c:pt>
                <c:pt idx="603">
                  <c:v>2.9552589646289658</c:v>
                </c:pt>
                <c:pt idx="604">
                  <c:v>4.021498693490603</c:v>
                </c:pt>
                <c:pt idx="605">
                  <c:v>5.0877811481642423</c:v>
                </c:pt>
                <c:pt idx="606">
                  <c:v>5.4530953859529685</c:v>
                </c:pt>
                <c:pt idx="607">
                  <c:v>4.9624748867216129</c:v>
                </c:pt>
                <c:pt idx="608">
                  <c:v>4.4718116616782542</c:v>
                </c:pt>
                <c:pt idx="609">
                  <c:v>4.0250534810492589</c:v>
                </c:pt>
                <c:pt idx="610">
                  <c:v>3.586746466034473</c:v>
                </c:pt>
                <c:pt idx="611">
                  <c:v>3.2987146769969167</c:v>
                </c:pt>
                <c:pt idx="612">
                  <c:v>3.527656668034215</c:v>
                </c:pt>
                <c:pt idx="613">
                  <c:v>3.7566157493963148</c:v>
                </c:pt>
                <c:pt idx="614">
                  <c:v>4.0056046914254573</c:v>
                </c:pt>
                <c:pt idx="615">
                  <c:v>4.2672746544571147</c:v>
                </c:pt>
                <c:pt idx="616">
                  <c:v>4.5289360723263705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9F-4946-9274-8641B82DC041}"/>
            </c:ext>
          </c:extLst>
        </c:ser>
        <c:ser>
          <c:idx val="25"/>
          <c:order val="25"/>
          <c:tx>
            <c:strRef>
              <c:f>grouped!$AC$2:$AC$3</c:f>
              <c:strCache>
                <c:ptCount val="2"/>
                <c:pt idx="0">
                  <c:v>1020_16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grouped!$AC$4:$AC$668</c:f>
              <c:numCache>
                <c:formatCode>General</c:formatCode>
                <c:ptCount val="665"/>
                <c:pt idx="88">
                  <c:v>1.950757055155506</c:v>
                </c:pt>
                <c:pt idx="89">
                  <c:v>2.039189058863303</c:v>
                </c:pt>
                <c:pt idx="90">
                  <c:v>2.1276210625711007</c:v>
                </c:pt>
                <c:pt idx="91">
                  <c:v>1.9241864586144029</c:v>
                </c:pt>
                <c:pt idx="92">
                  <c:v>1.2592857685221035</c:v>
                </c:pt>
                <c:pt idx="93">
                  <c:v>0.59438507842980393</c:v>
                </c:pt>
                <c:pt idx="94">
                  <c:v>0.48745996732290986</c:v>
                </c:pt>
                <c:pt idx="95">
                  <c:v>0.54264398346554577</c:v>
                </c:pt>
                <c:pt idx="96">
                  <c:v>0.60506126085276535</c:v>
                </c:pt>
                <c:pt idx="97">
                  <c:v>0.70479827517049332</c:v>
                </c:pt>
                <c:pt idx="98">
                  <c:v>0.80453181529934314</c:v>
                </c:pt>
                <c:pt idx="99">
                  <c:v>1.0117289658112207</c:v>
                </c:pt>
                <c:pt idx="100">
                  <c:v>1.3069446915543799</c:v>
                </c:pt>
                <c:pt idx="101">
                  <c:v>1.6021604172975392</c:v>
                </c:pt>
                <c:pt idx="102">
                  <c:v>1.7154259231072984</c:v>
                </c:pt>
                <c:pt idx="103">
                  <c:v>1.81649007757653</c:v>
                </c:pt>
                <c:pt idx="104">
                  <c:v>1.819783608633142</c:v>
                </c:pt>
                <c:pt idx="105">
                  <c:v>1.6196460099219341</c:v>
                </c:pt>
                <c:pt idx="106">
                  <c:v>1.4195118853996045</c:v>
                </c:pt>
                <c:pt idx="107">
                  <c:v>1.4414201204660526</c:v>
                </c:pt>
                <c:pt idx="108">
                  <c:v>1.5531222412805847</c:v>
                </c:pt>
                <c:pt idx="109">
                  <c:v>1.6191874169900007</c:v>
                </c:pt>
                <c:pt idx="110">
                  <c:v>1.2721089996718435</c:v>
                </c:pt>
                <c:pt idx="111">
                  <c:v>0.92503058235368596</c:v>
                </c:pt>
                <c:pt idx="112">
                  <c:v>0.82432774352779548</c:v>
                </c:pt>
                <c:pt idx="113">
                  <c:v>0.98323714282042751</c:v>
                </c:pt>
                <c:pt idx="114">
                  <c:v>1.1421500163019378</c:v>
                </c:pt>
                <c:pt idx="115">
                  <c:v>1.4737196544674429</c:v>
                </c:pt>
                <c:pt idx="116">
                  <c:v>1.8301088979793969</c:v>
                </c:pt>
                <c:pt idx="117">
                  <c:v>2.0599542857887969</c:v>
                </c:pt>
                <c:pt idx="118">
                  <c:v>1.9329587855320656</c:v>
                </c:pt>
                <c:pt idx="119">
                  <c:v>1.8059632852753349</c:v>
                </c:pt>
                <c:pt idx="120">
                  <c:v>1.8749398312647516</c:v>
                </c:pt>
                <c:pt idx="121">
                  <c:v>2.0498096542642124</c:v>
                </c:pt>
                <c:pt idx="122">
                  <c:v>2.2239221040882073</c:v>
                </c:pt>
                <c:pt idx="123">
                  <c:v>2.3781795644728194</c:v>
                </c:pt>
                <c:pt idx="124">
                  <c:v>2.5324370248574315</c:v>
                </c:pt>
                <c:pt idx="125">
                  <c:v>2.5409140457204402</c:v>
                </c:pt>
                <c:pt idx="126">
                  <c:v>2.3514178875434113</c:v>
                </c:pt>
                <c:pt idx="127">
                  <c:v>2.1619217293663815</c:v>
                </c:pt>
                <c:pt idx="128">
                  <c:v>2.9549956697451498</c:v>
                </c:pt>
                <c:pt idx="129">
                  <c:v>3.9762786549716469</c:v>
                </c:pt>
                <c:pt idx="130">
                  <c:v>4.7901421415980563</c:v>
                </c:pt>
                <c:pt idx="131">
                  <c:v>4.7688801056629684</c:v>
                </c:pt>
                <c:pt idx="132">
                  <c:v>4.7475833278390978</c:v>
                </c:pt>
                <c:pt idx="133">
                  <c:v>4.246744259145923</c:v>
                </c:pt>
                <c:pt idx="134">
                  <c:v>3.4076477386965496</c:v>
                </c:pt>
                <c:pt idx="135">
                  <c:v>2.5685442698694194</c:v>
                </c:pt>
                <c:pt idx="136">
                  <c:v>2.3795275497575932</c:v>
                </c:pt>
                <c:pt idx="137">
                  <c:v>2.2079825255146486</c:v>
                </c:pt>
                <c:pt idx="138">
                  <c:v>2.0811155702464141</c:v>
                </c:pt>
                <c:pt idx="139">
                  <c:v>2.0332412475036841</c:v>
                </c:pt>
                <c:pt idx="140">
                  <c:v>1.9853703989498324</c:v>
                </c:pt>
                <c:pt idx="141">
                  <c:v>1.7159748449500671</c:v>
                </c:pt>
                <c:pt idx="142">
                  <c:v>1.3722212263884259</c:v>
                </c:pt>
                <c:pt idx="143">
                  <c:v>1.0692893271466015</c:v>
                </c:pt>
                <c:pt idx="144">
                  <c:v>1.0254033732361396</c:v>
                </c:pt>
                <c:pt idx="145">
                  <c:v>0.98152089351455596</c:v>
                </c:pt>
                <c:pt idx="146">
                  <c:v>1.0410268006217751</c:v>
                </c:pt>
                <c:pt idx="147">
                  <c:v>1.194617216741757</c:v>
                </c:pt>
                <c:pt idx="148">
                  <c:v>1.3482111070506169</c:v>
                </c:pt>
                <c:pt idx="149">
                  <c:v>1.3818690489034158</c:v>
                </c:pt>
                <c:pt idx="150">
                  <c:v>1.4038120258586468</c:v>
                </c:pt>
                <c:pt idx="151">
                  <c:v>1.5450065360609171</c:v>
                </c:pt>
                <c:pt idx="152">
                  <c:v>1.9665541919850555</c:v>
                </c:pt>
                <c:pt idx="153">
                  <c:v>2.3881018479091938</c:v>
                </c:pt>
                <c:pt idx="154">
                  <c:v>2.3198687783397296</c:v>
                </c:pt>
                <c:pt idx="155">
                  <c:v>2.0273142812773344</c:v>
                </c:pt>
                <c:pt idx="156">
                  <c:v>1.7883213541514176</c:v>
                </c:pt>
                <c:pt idx="157">
                  <c:v>2.2264860554803798</c:v>
                </c:pt>
                <c:pt idx="158">
                  <c:v>2.664657705187099</c:v>
                </c:pt>
                <c:pt idx="159">
                  <c:v>2.78392660937853</c:v>
                </c:pt>
                <c:pt idx="160">
                  <c:v>2.5299321346761898</c:v>
                </c:pt>
                <c:pt idx="161">
                  <c:v>2.2759411341627285</c:v>
                </c:pt>
                <c:pt idx="162">
                  <c:v>2.0862399988418803</c:v>
                </c:pt>
                <c:pt idx="163">
                  <c:v>1.9080488512747817</c:v>
                </c:pt>
                <c:pt idx="164">
                  <c:v>1.9189300108415621</c:v>
                </c:pt>
                <c:pt idx="165">
                  <c:v>2.5432695457799159</c:v>
                </c:pt>
                <c:pt idx="166">
                  <c:v>3.1676125549071479</c:v>
                </c:pt>
                <c:pt idx="167">
                  <c:v>3.2782758932470739</c:v>
                </c:pt>
                <c:pt idx="168">
                  <c:v>3.0781417687247443</c:v>
                </c:pt>
                <c:pt idx="169">
                  <c:v>2.8752421898553018</c:v>
                </c:pt>
                <c:pt idx="170">
                  <c:v>2.411142668549962</c:v>
                </c:pt>
                <c:pt idx="171">
                  <c:v>1.9470431472446224</c:v>
                </c:pt>
                <c:pt idx="172">
                  <c:v>1.8218542252045984</c:v>
                </c:pt>
                <c:pt idx="173">
                  <c:v>2.2094937976767013</c:v>
                </c:pt>
                <c:pt idx="174">
                  <c:v>2.597129895959926</c:v>
                </c:pt>
                <c:pt idx="175">
                  <c:v>3.0782320976355795</c:v>
                </c:pt>
                <c:pt idx="176">
                  <c:v>3.5848765359443635</c:v>
                </c:pt>
                <c:pt idx="177">
                  <c:v>3.9022089480866686</c:v>
                </c:pt>
                <c:pt idx="178">
                  <c:v>3.313118533507367</c:v>
                </c:pt>
                <c:pt idx="179">
                  <c:v>2.7240142221725518</c:v>
                </c:pt>
                <c:pt idx="180">
                  <c:v>2.3759109191353014</c:v>
                </c:pt>
                <c:pt idx="181">
                  <c:v>2.2170015198426691</c:v>
                </c:pt>
                <c:pt idx="182">
                  <c:v>2.0580921205500373</c:v>
                </c:pt>
                <c:pt idx="183">
                  <c:v>1.9319443223796076</c:v>
                </c:pt>
                <c:pt idx="184">
                  <c:v>1.8076065766147627</c:v>
                </c:pt>
                <c:pt idx="185">
                  <c:v>1.8265304834347662</c:v>
                </c:pt>
                <c:pt idx="186">
                  <c:v>2.1297264210313398</c:v>
                </c:pt>
                <c:pt idx="187">
                  <c:v>2.4329188844390353</c:v>
                </c:pt>
                <c:pt idx="188">
                  <c:v>2.8345941799793986</c:v>
                </c:pt>
                <c:pt idx="189">
                  <c:v>3.2740964440264997</c:v>
                </c:pt>
                <c:pt idx="190">
                  <c:v>3.6706195174603709</c:v>
                </c:pt>
                <c:pt idx="191">
                  <c:v>3.7191539360899744</c:v>
                </c:pt>
                <c:pt idx="192">
                  <c:v>3.7676883547195783</c:v>
                </c:pt>
                <c:pt idx="193">
                  <c:v>3.6882336550732617</c:v>
                </c:pt>
                <c:pt idx="194">
                  <c:v>3.4794696453772791</c:v>
                </c:pt>
                <c:pt idx="195">
                  <c:v>3.2706743679813921</c:v>
                </c:pt>
                <c:pt idx="196">
                  <c:v>3.0095404351341815</c:v>
                </c:pt>
                <c:pt idx="197">
                  <c:v>2.7415831953300254</c:v>
                </c:pt>
                <c:pt idx="198">
                  <c:v>2.4158884105576952</c:v>
                </c:pt>
                <c:pt idx="199">
                  <c:v>1.9358215171677704</c:v>
                </c:pt>
                <c:pt idx="200">
                  <c:v>1.4557685205333584</c:v>
                </c:pt>
                <c:pt idx="201">
                  <c:v>1.6604051938419417</c:v>
                </c:pt>
                <c:pt idx="202">
                  <c:v>2.218252227838851</c:v>
                </c:pt>
                <c:pt idx="203">
                  <c:v>2.7631057954309841</c:v>
                </c:pt>
                <c:pt idx="204">
                  <c:v>3.0450223261480791</c:v>
                </c:pt>
                <c:pt idx="205">
                  <c:v>3.3269423310540516</c:v>
                </c:pt>
                <c:pt idx="206">
                  <c:v>3.6452579386489101</c:v>
                </c:pt>
                <c:pt idx="207">
                  <c:v>4.0109510599769038</c:v>
                </c:pt>
                <c:pt idx="208">
                  <c:v>4.376644181304898</c:v>
                </c:pt>
                <c:pt idx="209">
                  <c:v>4.4849346486409569</c:v>
                </c:pt>
                <c:pt idx="210">
                  <c:v>4.5374643844805851</c:v>
                </c:pt>
                <c:pt idx="211">
                  <c:v>4.5974983682973027</c:v>
                </c:pt>
                <c:pt idx="212">
                  <c:v>4.685916475249587</c:v>
                </c:pt>
                <c:pt idx="213">
                  <c:v>4.7743693240906548</c:v>
                </c:pt>
                <c:pt idx="214">
                  <c:v>4.7556434460367125</c:v>
                </c:pt>
                <c:pt idx="215">
                  <c:v>4.6645502136481518</c:v>
                </c:pt>
                <c:pt idx="216">
                  <c:v>4.5734569812595902</c:v>
                </c:pt>
                <c:pt idx="217">
                  <c:v>4.4542228189569411</c:v>
                </c:pt>
                <c:pt idx="218">
                  <c:v>4.3345370121001165</c:v>
                </c:pt>
                <c:pt idx="219">
                  <c:v>4.1110424415602163</c:v>
                </c:pt>
                <c:pt idx="220">
                  <c:v>3.7121013326670615</c:v>
                </c:pt>
                <c:pt idx="221">
                  <c:v>3.3131775947182973</c:v>
                </c:pt>
                <c:pt idx="222">
                  <c:v>3.7733512825911779</c:v>
                </c:pt>
                <c:pt idx="223">
                  <c:v>4.5060924589096958</c:v>
                </c:pt>
                <c:pt idx="224">
                  <c:v>5.1290492666744933</c:v>
                </c:pt>
                <c:pt idx="225">
                  <c:v>5.1130679978343947</c:v>
                </c:pt>
                <c:pt idx="226">
                  <c:v>5.0971214708830797</c:v>
                </c:pt>
                <c:pt idx="227">
                  <c:v>4.9696534809389021</c:v>
                </c:pt>
                <c:pt idx="228">
                  <c:v>4.7449429442916031</c:v>
                </c:pt>
                <c:pt idx="229">
                  <c:v>4.5201976657555223</c:v>
                </c:pt>
                <c:pt idx="230">
                  <c:v>5.383568343897454</c:v>
                </c:pt>
                <c:pt idx="231">
                  <c:v>6.3397346069783058</c:v>
                </c:pt>
                <c:pt idx="232">
                  <c:v>6.938059415596082</c:v>
                </c:pt>
                <c:pt idx="233">
                  <c:v>6.7359311066576177</c:v>
                </c:pt>
                <c:pt idx="234">
                  <c:v>6.5338027977191553</c:v>
                </c:pt>
                <c:pt idx="235">
                  <c:v>6.1589725596412785</c:v>
                </c:pt>
                <c:pt idx="236">
                  <c:v>5.7088219066822425</c:v>
                </c:pt>
                <c:pt idx="237">
                  <c:v>5.3398977896974458</c:v>
                </c:pt>
                <c:pt idx="238">
                  <c:v>5.8591848013342993</c:v>
                </c:pt>
                <c:pt idx="239">
                  <c:v>6.3784718129711537</c:v>
                </c:pt>
                <c:pt idx="240">
                  <c:v>6.37892345752533</c:v>
                </c:pt>
                <c:pt idx="241">
                  <c:v>5.7971357879681786</c:v>
                </c:pt>
                <c:pt idx="242">
                  <c:v>5.2153481184110255</c:v>
                </c:pt>
                <c:pt idx="243">
                  <c:v>5.837610088400166</c:v>
                </c:pt>
                <c:pt idx="244">
                  <c:v>6.6581092757840956</c:v>
                </c:pt>
                <c:pt idx="245">
                  <c:v>7.5541720712706626</c:v>
                </c:pt>
                <c:pt idx="246">
                  <c:v>8.6818590392723127</c:v>
                </c:pt>
                <c:pt idx="247">
                  <c:v>9.8095112653851775</c:v>
                </c:pt>
                <c:pt idx="248">
                  <c:v>9.5589527634834592</c:v>
                </c:pt>
                <c:pt idx="249">
                  <c:v>8.5110679140159551</c:v>
                </c:pt>
                <c:pt idx="250">
                  <c:v>7.4868075489207699</c:v>
                </c:pt>
                <c:pt idx="251">
                  <c:v>7.5672697633417867</c:v>
                </c:pt>
                <c:pt idx="252">
                  <c:v>7.6477319777628061</c:v>
                </c:pt>
                <c:pt idx="253">
                  <c:v>7.6605864766124503</c:v>
                </c:pt>
                <c:pt idx="254">
                  <c:v>7.5754688490945341</c:v>
                </c:pt>
                <c:pt idx="255">
                  <c:v>7.4903512215766179</c:v>
                </c:pt>
                <c:pt idx="256">
                  <c:v>6.9792980375812927</c:v>
                </c:pt>
                <c:pt idx="257">
                  <c:v>6.3589468714752071</c:v>
                </c:pt>
                <c:pt idx="258">
                  <c:v>6.3624558022422715</c:v>
                </c:pt>
                <c:pt idx="259">
                  <c:v>9.1463233504098724</c:v>
                </c:pt>
                <c:pt idx="260">
                  <c:v>11.930329866132601</c:v>
                </c:pt>
                <c:pt idx="261">
                  <c:v>20.501918150408233</c:v>
                </c:pt>
                <c:pt idx="262">
                  <c:v>33.427603130168713</c:v>
                </c:pt>
                <c:pt idx="263">
                  <c:v>46.352975432930144</c:v>
                </c:pt>
                <c:pt idx="264">
                  <c:v>53.079699939060312</c:v>
                </c:pt>
                <c:pt idx="265">
                  <c:v>59.535090293796642</c:v>
                </c:pt>
                <c:pt idx="266">
                  <c:v>63.875047040546868</c:v>
                </c:pt>
                <c:pt idx="267">
                  <c:v>64.208221753974144</c:v>
                </c:pt>
                <c:pt idx="268">
                  <c:v>64.541396467401427</c:v>
                </c:pt>
                <c:pt idx="269">
                  <c:v>65.25082583634665</c:v>
                </c:pt>
                <c:pt idx="270">
                  <c:v>66.097138247096225</c:v>
                </c:pt>
                <c:pt idx="271">
                  <c:v>67.073732740781381</c:v>
                </c:pt>
                <c:pt idx="272">
                  <c:v>69.00225498711589</c:v>
                </c:pt>
                <c:pt idx="273">
                  <c:v>70.930429814562558</c:v>
                </c:pt>
                <c:pt idx="274">
                  <c:v>71.565511541512549</c:v>
                </c:pt>
                <c:pt idx="275">
                  <c:v>70.94780075895396</c:v>
                </c:pt>
                <c:pt idx="276">
                  <c:v>70.330089976395371</c:v>
                </c:pt>
                <c:pt idx="277">
                  <c:v>69.6362944574024</c:v>
                </c:pt>
                <c:pt idx="278">
                  <c:v>68.933466047325879</c:v>
                </c:pt>
                <c:pt idx="279">
                  <c:v>68.191031884036974</c:v>
                </c:pt>
                <c:pt idx="280">
                  <c:v>67.347846243277857</c:v>
                </c:pt>
                <c:pt idx="281">
                  <c:v>66.50466060251874</c:v>
                </c:pt>
                <c:pt idx="282">
                  <c:v>63.730173364322511</c:v>
                </c:pt>
                <c:pt idx="283">
                  <c:v>60.004800630140402</c:v>
                </c:pt>
                <c:pt idx="284">
                  <c:v>56.304789474769763</c:v>
                </c:pt>
                <c:pt idx="285">
                  <c:v>53.022723241456482</c:v>
                </c:pt>
                <c:pt idx="286">
                  <c:v>49.741004427031029</c:v>
                </c:pt>
                <c:pt idx="287">
                  <c:v>46.564900954505362</c:v>
                </c:pt>
                <c:pt idx="288">
                  <c:v>43.520816659354416</c:v>
                </c:pt>
                <c:pt idx="289">
                  <c:v>40.477079783091305</c:v>
                </c:pt>
                <c:pt idx="290">
                  <c:v>37.497267982188589</c:v>
                </c:pt>
                <c:pt idx="291">
                  <c:v>34.530553873356993</c:v>
                </c:pt>
                <c:pt idx="292">
                  <c:v>32.327709673193326</c:v>
                </c:pt>
                <c:pt idx="293">
                  <c:v>32.835045475088883</c:v>
                </c:pt>
                <c:pt idx="294">
                  <c:v>33.342346535095665</c:v>
                </c:pt>
                <c:pt idx="295">
                  <c:v>34.892321161252525</c:v>
                </c:pt>
                <c:pt idx="296">
                  <c:v>37.116496881128846</c:v>
                </c:pt>
                <c:pt idx="297">
                  <c:v>39.340672601005174</c:v>
                </c:pt>
                <c:pt idx="298">
                  <c:v>42.171094280141752</c:v>
                </c:pt>
                <c:pt idx="299">
                  <c:v>45.004990148156615</c:v>
                </c:pt>
                <c:pt idx="300">
                  <c:v>47.127372133899264</c:v>
                </c:pt>
                <c:pt idx="301">
                  <c:v>48.100145019818306</c:v>
                </c:pt>
                <c:pt idx="302">
                  <c:v>49.072917905737349</c:v>
                </c:pt>
                <c:pt idx="303">
                  <c:v>46.974507823254847</c:v>
                </c:pt>
                <c:pt idx="304">
                  <c:v>43.957522201354507</c:v>
                </c:pt>
                <c:pt idx="305">
                  <c:v>41.11772021224656</c:v>
                </c:pt>
                <c:pt idx="306">
                  <c:v>39.230540813563621</c:v>
                </c:pt>
                <c:pt idx="307">
                  <c:v>37.34370883376851</c:v>
                </c:pt>
                <c:pt idx="308">
                  <c:v>36.435903279873351</c:v>
                </c:pt>
                <c:pt idx="309">
                  <c:v>36.347658882364982</c:v>
                </c:pt>
                <c:pt idx="310">
                  <c:v>36.259067065968779</c:v>
                </c:pt>
                <c:pt idx="311">
                  <c:v>35.500999052727579</c:v>
                </c:pt>
                <c:pt idx="312">
                  <c:v>34.693736524969907</c:v>
                </c:pt>
                <c:pt idx="313">
                  <c:v>34.105452122210366</c:v>
                </c:pt>
                <c:pt idx="314">
                  <c:v>33.983786027692929</c:v>
                </c:pt>
                <c:pt idx="315">
                  <c:v>33.862119933175478</c:v>
                </c:pt>
                <c:pt idx="316">
                  <c:v>33.408668800782074</c:v>
                </c:pt>
                <c:pt idx="317">
                  <c:v>32.817570305031126</c:v>
                </c:pt>
                <c:pt idx="318">
                  <c:v>32.166958953795202</c:v>
                </c:pt>
                <c:pt idx="319">
                  <c:v>30.94487827397062</c:v>
                </c:pt>
                <c:pt idx="320">
                  <c:v>29.722832336034827</c:v>
                </c:pt>
                <c:pt idx="321">
                  <c:v>28.353411305882293</c:v>
                </c:pt>
                <c:pt idx="322">
                  <c:v>26.825463037213744</c:v>
                </c:pt>
                <c:pt idx="323">
                  <c:v>25.297514768545195</c:v>
                </c:pt>
                <c:pt idx="324">
                  <c:v>23.017821510393919</c:v>
                </c:pt>
                <c:pt idx="325">
                  <c:v>20.624869694810645</c:v>
                </c:pt>
                <c:pt idx="326">
                  <c:v>18.681443178188314</c:v>
                </c:pt>
                <c:pt idx="327">
                  <c:v>18.041150167920886</c:v>
                </c:pt>
                <c:pt idx="328">
                  <c:v>17.400891899542245</c:v>
                </c:pt>
                <c:pt idx="329">
                  <c:v>17.282526284459166</c:v>
                </c:pt>
                <c:pt idx="330">
                  <c:v>17.452726797606218</c:v>
                </c:pt>
                <c:pt idx="331">
                  <c:v>17.594369478173785</c:v>
                </c:pt>
                <c:pt idx="332">
                  <c:v>16.854332505210873</c:v>
                </c:pt>
                <c:pt idx="333">
                  <c:v>16.114295532247965</c:v>
                </c:pt>
                <c:pt idx="334">
                  <c:v>15.805370657191101</c:v>
                </c:pt>
                <c:pt idx="335">
                  <c:v>16.094596881308103</c:v>
                </c:pt>
                <c:pt idx="336">
                  <c:v>16.383823105425105</c:v>
                </c:pt>
                <c:pt idx="337">
                  <c:v>16.475229014812712</c:v>
                </c:pt>
                <c:pt idx="338">
                  <c:v>16.5191427622342</c:v>
                </c:pt>
                <c:pt idx="339">
                  <c:v>16.417835414543486</c:v>
                </c:pt>
                <c:pt idx="340">
                  <c:v>15.712401362808267</c:v>
                </c:pt>
                <c:pt idx="341">
                  <c:v>15.006932569184267</c:v>
                </c:pt>
                <c:pt idx="342">
                  <c:v>14.573874925506377</c:v>
                </c:pt>
                <c:pt idx="343">
                  <c:v>14.337178437229008</c:v>
                </c:pt>
                <c:pt idx="344">
                  <c:v>14.100481948951634</c:v>
                </c:pt>
                <c:pt idx="345">
                  <c:v>12.839142934802465</c:v>
                </c:pt>
                <c:pt idx="346">
                  <c:v>11.544590674976918</c:v>
                </c:pt>
                <c:pt idx="347">
                  <c:v>10.415965675978134</c:v>
                </c:pt>
                <c:pt idx="348">
                  <c:v>9.5875105960629394</c:v>
                </c:pt>
                <c:pt idx="349">
                  <c:v>8.7590555161477432</c:v>
                </c:pt>
                <c:pt idx="350">
                  <c:v>8.8406294710098123</c:v>
                </c:pt>
                <c:pt idx="351">
                  <c:v>9.2362353585798171</c:v>
                </c:pt>
                <c:pt idx="352">
                  <c:v>9.5576325717097124</c:v>
                </c:pt>
                <c:pt idx="353">
                  <c:v>9.3860771249001314</c:v>
                </c:pt>
                <c:pt idx="354">
                  <c:v>9.2145216780905539</c:v>
                </c:pt>
                <c:pt idx="355">
                  <c:v>9.1784248556451988</c:v>
                </c:pt>
                <c:pt idx="356">
                  <c:v>9.2681978962600144</c:v>
                </c:pt>
                <c:pt idx="357">
                  <c:v>9.3579709368748283</c:v>
                </c:pt>
                <c:pt idx="358">
                  <c:v>9.6627267852777514</c:v>
                </c:pt>
                <c:pt idx="359">
                  <c:v>9.9898564100568112</c:v>
                </c:pt>
                <c:pt idx="360">
                  <c:v>10.102142194602894</c:v>
                </c:pt>
                <c:pt idx="361">
                  <c:v>9.6965653849522209</c:v>
                </c:pt>
                <c:pt idx="362">
                  <c:v>9.2909538334127646</c:v>
                </c:pt>
                <c:pt idx="363">
                  <c:v>8.702982107652268</c:v>
                </c:pt>
                <c:pt idx="364">
                  <c:v>8.0294758517084635</c:v>
                </c:pt>
                <c:pt idx="365">
                  <c:v>7.3788297585837563</c:v>
                </c:pt>
                <c:pt idx="366">
                  <c:v>7.0416944698352424</c:v>
                </c:pt>
                <c:pt idx="367">
                  <c:v>6.704593922975512</c:v>
                </c:pt>
                <c:pt idx="368">
                  <c:v>6.4831838657625811</c:v>
                </c:pt>
                <c:pt idx="369">
                  <c:v>6.4000812677940697</c:v>
                </c:pt>
                <c:pt idx="370">
                  <c:v>6.3169786698255566</c:v>
                </c:pt>
                <c:pt idx="371">
                  <c:v>6.3263242379081364</c:v>
                </c:pt>
                <c:pt idx="372">
                  <c:v>6.3529365247157781</c:v>
                </c:pt>
                <c:pt idx="373">
                  <c:v>6.3839610313988393</c:v>
                </c:pt>
                <c:pt idx="374">
                  <c:v>6.4298550664809486</c:v>
                </c:pt>
                <c:pt idx="375">
                  <c:v>6.4757143596742752</c:v>
                </c:pt>
                <c:pt idx="376">
                  <c:v>6.4986092643821554</c:v>
                </c:pt>
                <c:pt idx="377">
                  <c:v>6.5072599946890781</c:v>
                </c:pt>
                <c:pt idx="378">
                  <c:v>6.5161886601062635</c:v>
                </c:pt>
                <c:pt idx="379">
                  <c:v>6.5806696056871834</c:v>
                </c:pt>
                <c:pt idx="380">
                  <c:v>6.6451852931568851</c:v>
                </c:pt>
                <c:pt idx="381">
                  <c:v>6.6454284863783641</c:v>
                </c:pt>
                <c:pt idx="382">
                  <c:v>6.5463793614585368</c:v>
                </c:pt>
                <c:pt idx="383">
                  <c:v>6.4472954946499259</c:v>
                </c:pt>
                <c:pt idx="384">
                  <c:v>6.3357740316570643</c:v>
                </c:pt>
                <c:pt idx="385">
                  <c:v>6.2207436378971375</c:v>
                </c:pt>
                <c:pt idx="386">
                  <c:v>6.0630502047119048</c:v>
                </c:pt>
                <c:pt idx="387">
                  <c:v>5.6933617661738856</c:v>
                </c:pt>
                <c:pt idx="388">
                  <c:v>5.3237080695246499</c:v>
                </c:pt>
                <c:pt idx="389">
                  <c:v>5.168411826665432</c:v>
                </c:pt>
                <c:pt idx="390">
                  <c:v>5.1850184495036213</c:v>
                </c:pt>
                <c:pt idx="391">
                  <c:v>5.2016250723418107</c:v>
                </c:pt>
                <c:pt idx="392">
                  <c:v>5.242689984883107</c:v>
                </c:pt>
                <c:pt idx="393">
                  <c:v>5.2852487986420655</c:v>
                </c:pt>
                <c:pt idx="394">
                  <c:v>5.1773752339714001</c:v>
                </c:pt>
                <c:pt idx="395">
                  <c:v>4.7638077899006763</c:v>
                </c:pt>
                <c:pt idx="396">
                  <c:v>4.3502403458299526</c:v>
                </c:pt>
                <c:pt idx="397">
                  <c:v>4.267172489750223</c:v>
                </c:pt>
                <c:pt idx="398">
                  <c:v>4.3143519747172965</c:v>
                </c:pt>
                <c:pt idx="399">
                  <c:v>4.3961691228008446</c:v>
                </c:pt>
                <c:pt idx="400">
                  <c:v>4.7738481957589123</c:v>
                </c:pt>
                <c:pt idx="401">
                  <c:v>5.1514925268281972</c:v>
                </c:pt>
                <c:pt idx="402">
                  <c:v>5.4293581533132143</c:v>
                </c:pt>
                <c:pt idx="403">
                  <c:v>5.6042488214459452</c:v>
                </c:pt>
                <c:pt idx="404">
                  <c:v>5.7791047476898934</c:v>
                </c:pt>
                <c:pt idx="405">
                  <c:v>6.1376062980398425</c:v>
                </c:pt>
                <c:pt idx="406">
                  <c:v>6.5212609758685556</c:v>
                </c:pt>
                <c:pt idx="407">
                  <c:v>6.7751199572046428</c:v>
                </c:pt>
                <c:pt idx="408">
                  <c:v>6.6727356109616638</c:v>
                </c:pt>
                <c:pt idx="409">
                  <c:v>6.5703165228299021</c:v>
                </c:pt>
                <c:pt idx="410">
                  <c:v>6.3926465035945448</c:v>
                </c:pt>
                <c:pt idx="411">
                  <c:v>6.1752317635916398</c:v>
                </c:pt>
                <c:pt idx="412">
                  <c:v>5.9896058518250168</c:v>
                </c:pt>
                <c:pt idx="413">
                  <c:v>6.5315098330594887</c:v>
                </c:pt>
                <c:pt idx="414">
                  <c:v>7.0734138142939598</c:v>
                </c:pt>
                <c:pt idx="415">
                  <c:v>7.2750209949006814</c:v>
                </c:pt>
                <c:pt idx="416">
                  <c:v>7.0243582673326133</c:v>
                </c:pt>
                <c:pt idx="417">
                  <c:v>6.7736955397645469</c:v>
                </c:pt>
                <c:pt idx="418">
                  <c:v>6.2303323992011963</c:v>
                </c:pt>
                <c:pt idx="419">
                  <c:v>5.621272346949528</c:v>
                </c:pt>
                <c:pt idx="420">
                  <c:v>5.1390201887551639</c:v>
                </c:pt>
                <c:pt idx="421">
                  <c:v>5.1510061403852383</c:v>
                </c:pt>
                <c:pt idx="422">
                  <c:v>5.1629573501265282</c:v>
                </c:pt>
                <c:pt idx="423">
                  <c:v>4.9314374032777968</c:v>
                </c:pt>
                <c:pt idx="424">
                  <c:v>4.5318361984977678</c:v>
                </c:pt>
                <c:pt idx="425">
                  <c:v>4.1322349937177387</c:v>
                </c:pt>
                <c:pt idx="426">
                  <c:v>3.8725741169549206</c:v>
                </c:pt>
                <c:pt idx="427">
                  <c:v>3.6159357845162075</c:v>
                </c:pt>
                <c:pt idx="428">
                  <c:v>3.4377481111379873</c:v>
                </c:pt>
                <c:pt idx="429">
                  <c:v>3.3951962457567859</c:v>
                </c:pt>
                <c:pt idx="430">
                  <c:v>3.3526409061867062</c:v>
                </c:pt>
                <c:pt idx="431">
                  <c:v>3.2388994365006218</c:v>
                </c:pt>
                <c:pt idx="432">
                  <c:v>3.1019295399743427</c:v>
                </c:pt>
                <c:pt idx="433">
                  <c:v>3.0468323785536637</c:v>
                </c:pt>
                <c:pt idx="434">
                  <c:v>3.4889889229037729</c:v>
                </c:pt>
                <c:pt idx="435">
                  <c:v>3.9311489414427596</c:v>
                </c:pt>
                <c:pt idx="436">
                  <c:v>4.2129751432490199</c:v>
                </c:pt>
                <c:pt idx="437">
                  <c:v>4.3519426983803111</c:v>
                </c:pt>
                <c:pt idx="438">
                  <c:v>4.4909102535116023</c:v>
                </c:pt>
                <c:pt idx="439">
                  <c:v>4.2137742066910242</c:v>
                </c:pt>
                <c:pt idx="440">
                  <c:v>3.8986305335420379</c:v>
                </c:pt>
                <c:pt idx="441">
                  <c:v>3.7181464213152728</c:v>
                </c:pt>
                <c:pt idx="442">
                  <c:v>3.8464482165902378</c:v>
                </c:pt>
                <c:pt idx="443">
                  <c:v>3.9747847537539851</c:v>
                </c:pt>
                <c:pt idx="444">
                  <c:v>4.2418803947163282</c:v>
                </c:pt>
                <c:pt idx="445">
                  <c:v>4.5710250490447919</c:v>
                </c:pt>
                <c:pt idx="446">
                  <c:v>4.8708822911293366</c:v>
                </c:pt>
                <c:pt idx="447">
                  <c:v>4.8276633814835046</c:v>
                </c:pt>
                <c:pt idx="448">
                  <c:v>4.7844444718376735</c:v>
                </c:pt>
                <c:pt idx="449">
                  <c:v>4.4806613963206701</c:v>
                </c:pt>
                <c:pt idx="450">
                  <c:v>3.8782717867153034</c:v>
                </c:pt>
                <c:pt idx="451">
                  <c:v>3.2758682803544241</c:v>
                </c:pt>
                <c:pt idx="452">
                  <c:v>3.2199129942808091</c:v>
                </c:pt>
                <c:pt idx="453">
                  <c:v>3.2578094465651124</c:v>
                </c:pt>
                <c:pt idx="454">
                  <c:v>3.4471840081314018</c:v>
                </c:pt>
                <c:pt idx="455">
                  <c:v>4.1140997277731053</c:v>
                </c:pt>
                <c:pt idx="456">
                  <c:v>4.7810050248481737</c:v>
                </c:pt>
                <c:pt idx="457">
                  <c:v>4.9532900513221927</c:v>
                </c:pt>
                <c:pt idx="458">
                  <c:v>4.8329441485784939</c:v>
                </c:pt>
                <c:pt idx="459">
                  <c:v>4.7137447281646283</c:v>
                </c:pt>
                <c:pt idx="460">
                  <c:v>4.6665305013087721</c:v>
                </c:pt>
                <c:pt idx="461">
                  <c:v>4.6193162744529159</c:v>
                </c:pt>
                <c:pt idx="462">
                  <c:v>4.5562944882008756</c:v>
                </c:pt>
                <c:pt idx="463">
                  <c:v>4.4698566689092116</c:v>
                </c:pt>
                <c:pt idx="464">
                  <c:v>4.3834188496175486</c:v>
                </c:pt>
                <c:pt idx="465">
                  <c:v>3.8570097507802159</c:v>
                </c:pt>
                <c:pt idx="466">
                  <c:v>3.214038140887634</c:v>
                </c:pt>
                <c:pt idx="467">
                  <c:v>2.6719361308871004</c:v>
                </c:pt>
                <c:pt idx="468">
                  <c:v>2.5954727078649853</c:v>
                </c:pt>
                <c:pt idx="469">
                  <c:v>2.5190092848428702</c:v>
                </c:pt>
                <c:pt idx="470">
                  <c:v>2.8621201784620292</c:v>
                </c:pt>
                <c:pt idx="471">
                  <c:v>3.52772612889662</c:v>
                </c:pt>
                <c:pt idx="472">
                  <c:v>4.1932764923091588</c:v>
                </c:pt>
                <c:pt idx="473">
                  <c:v>4.4210095732805623</c:v>
                </c:pt>
                <c:pt idx="474">
                  <c:v>4.6271331994290508</c:v>
                </c:pt>
                <c:pt idx="475">
                  <c:v>4.6827897052591334</c:v>
                </c:pt>
                <c:pt idx="476">
                  <c:v>4.4467533128686343</c:v>
                </c:pt>
                <c:pt idx="477">
                  <c:v>4.2107169204781361</c:v>
                </c:pt>
                <c:pt idx="478">
                  <c:v>3.9030427534174561</c:v>
                </c:pt>
                <c:pt idx="479">
                  <c:v>3.5686173319940031</c:v>
                </c:pt>
                <c:pt idx="480">
                  <c:v>3.2716123989785282</c:v>
                </c:pt>
                <c:pt idx="481">
                  <c:v>3.2623050469736099</c:v>
                </c:pt>
                <c:pt idx="482">
                  <c:v>3.2529976949686916</c:v>
                </c:pt>
                <c:pt idx="483">
                  <c:v>3.1999086147196598</c:v>
                </c:pt>
                <c:pt idx="484">
                  <c:v>3.1034998733473267</c:v>
                </c:pt>
                <c:pt idx="485">
                  <c:v>3.0070876577861148</c:v>
                </c:pt>
                <c:pt idx="486">
                  <c:v>2.8514961088722419</c:v>
                </c:pt>
                <c:pt idx="487">
                  <c:v>2.6885948665584638</c:v>
                </c:pt>
                <c:pt idx="488">
                  <c:v>2.6149976493609319</c:v>
                </c:pt>
                <c:pt idx="489">
                  <c:v>2.7739070486535637</c:v>
                </c:pt>
                <c:pt idx="490">
                  <c:v>2.9328199221350739</c:v>
                </c:pt>
                <c:pt idx="491">
                  <c:v>3.2663698479612</c:v>
                </c:pt>
                <c:pt idx="492">
                  <c:v>3.6879209780742168</c:v>
                </c:pt>
                <c:pt idx="493">
                  <c:v>4.0946095281659414</c:v>
                </c:pt>
                <c:pt idx="494">
                  <c:v>4.23291698741036</c:v>
                </c:pt>
                <c:pt idx="495">
                  <c:v>4.3712244466547778</c:v>
                </c:pt>
                <c:pt idx="496">
                  <c:v>4.3016017015340005</c:v>
                </c:pt>
                <c:pt idx="497">
                  <c:v>3.9671762801105475</c:v>
                </c:pt>
                <c:pt idx="498">
                  <c:v>3.6327161167983113</c:v>
                </c:pt>
                <c:pt idx="499">
                  <c:v>3.4896837606794295</c:v>
                </c:pt>
                <c:pt idx="500">
                  <c:v>3.3866254217940637</c:v>
                </c:pt>
                <c:pt idx="501">
                  <c:v>3.3305207455986827</c:v>
                </c:pt>
                <c:pt idx="502">
                  <c:v>3.4462181836232393</c:v>
                </c:pt>
                <c:pt idx="503">
                  <c:v>3.5619121474589179</c:v>
                </c:pt>
                <c:pt idx="504">
                  <c:v>3.4045696073503913</c:v>
                </c:pt>
                <c:pt idx="505">
                  <c:v>3.0668124387926654</c:v>
                </c:pt>
                <c:pt idx="506">
                  <c:v>2.7290274767239131</c:v>
                </c:pt>
                <c:pt idx="507">
                  <c:v>2.5879927792100434</c:v>
                </c:pt>
                <c:pt idx="508">
                  <c:v>2.4490252240787518</c:v>
                </c:pt>
                <c:pt idx="509">
                  <c:v>2.3073061113558611</c:v>
                </c:pt>
                <c:pt idx="510">
                  <c:v>2.1610219144469069</c:v>
                </c:pt>
                <c:pt idx="511">
                  <c:v>2.0147550884823442</c:v>
                </c:pt>
                <c:pt idx="512">
                  <c:v>2.0067158154179987</c:v>
                </c:pt>
                <c:pt idx="513">
                  <c:v>2.0412909431346642</c:v>
                </c:pt>
                <c:pt idx="514">
                  <c:v>2.1152286308422679</c:v>
                </c:pt>
                <c:pt idx="515">
                  <c:v>2.4091276390005585</c:v>
                </c:pt>
                <c:pt idx="516">
                  <c:v>2.7030266471588482</c:v>
                </c:pt>
                <c:pt idx="517">
                  <c:v>2.6013961999024566</c:v>
                </c:pt>
                <c:pt idx="518">
                  <c:v>2.1618765649109641</c:v>
                </c:pt>
                <c:pt idx="519">
                  <c:v>1.7224125169415241</c:v>
                </c:pt>
                <c:pt idx="520">
                  <c:v>1.4733062259909273</c:v>
                </c:pt>
                <c:pt idx="521">
                  <c:v>1.2392605438276842</c:v>
                </c:pt>
                <c:pt idx="522">
                  <c:v>1.0657873447572932</c:v>
                </c:pt>
                <c:pt idx="523">
                  <c:v>1.0245626195275952</c:v>
                </c:pt>
                <c:pt idx="524">
                  <c:v>0.98333789429789764</c:v>
                </c:pt>
                <c:pt idx="525">
                  <c:v>1.0610659220717074</c:v>
                </c:pt>
                <c:pt idx="526">
                  <c:v>1.1893920366688204</c:v>
                </c:pt>
                <c:pt idx="527">
                  <c:v>1.2791407579614869</c:v>
                </c:pt>
                <c:pt idx="528">
                  <c:v>0.97395063594877895</c:v>
                </c:pt>
                <c:pt idx="529">
                  <c:v>0.66876051393607117</c:v>
                </c:pt>
                <c:pt idx="530">
                  <c:v>0.60907047481830312</c:v>
                </c:pt>
                <c:pt idx="531">
                  <c:v>0.81918594398793776</c:v>
                </c:pt>
                <c:pt idx="532">
                  <c:v>1.0292944647798159</c:v>
                </c:pt>
                <c:pt idx="533">
                  <c:v>1.3364787712086577</c:v>
                </c:pt>
                <c:pt idx="534">
                  <c:v>1.6589564570796982</c:v>
                </c:pt>
                <c:pt idx="535">
                  <c:v>1.88968776305306</c:v>
                </c:pt>
                <c:pt idx="536">
                  <c:v>1.84713242348298</c:v>
                </c:pt>
                <c:pt idx="537">
                  <c:v>1.8045805581017784</c:v>
                </c:pt>
                <c:pt idx="538">
                  <c:v>1.6460811130967838</c:v>
                </c:pt>
                <c:pt idx="539">
                  <c:v>1.4220098272030894</c:v>
                </c:pt>
                <c:pt idx="540">
                  <c:v>1.2042059780458161</c:v>
                </c:pt>
                <c:pt idx="541">
                  <c:v>1.2194993574880146</c:v>
                </c:pt>
                <c:pt idx="542">
                  <c:v>1.2347927369302132</c:v>
                </c:pt>
                <c:pt idx="543">
                  <c:v>1.2533831216179017</c:v>
                </c:pt>
                <c:pt idx="544">
                  <c:v>1.2766567129135149</c:v>
                </c:pt>
                <c:pt idx="545">
                  <c:v>1.2999268300202496</c:v>
                </c:pt>
                <c:pt idx="546">
                  <c:v>1.5463614697234473</c:v>
                </c:pt>
                <c:pt idx="547">
                  <c:v>1.848240689735152</c:v>
                </c:pt>
                <c:pt idx="548">
                  <c:v>2.1133803623590217</c:v>
                </c:pt>
                <c:pt idx="549">
                  <c:v>2.2204305442655339</c:v>
                </c:pt>
                <c:pt idx="550">
                  <c:v>2.3274772519831677</c:v>
                </c:pt>
                <c:pt idx="551">
                  <c:v>2.6516468678379317</c:v>
                </c:pt>
                <c:pt idx="552">
                  <c:v>3.1356951816823684</c:v>
                </c:pt>
                <c:pt idx="553">
                  <c:v>3.6197573922823185</c:v>
                </c:pt>
                <c:pt idx="554">
                  <c:v>2.9789988407052022</c:v>
                </c:pt>
                <c:pt idx="555">
                  <c:v>2.2954799724141881</c:v>
                </c:pt>
                <c:pt idx="556">
                  <c:v>2.0115206186366632</c:v>
                </c:pt>
                <c:pt idx="557">
                  <c:v>2.4669798322017149</c:v>
                </c:pt>
                <c:pt idx="558">
                  <c:v>2.9224355715778882</c:v>
                </c:pt>
                <c:pt idx="559">
                  <c:v>3.7224544155243429</c:v>
                </c:pt>
                <c:pt idx="560">
                  <c:v>4.6446431113755944</c:v>
                </c:pt>
                <c:pt idx="561">
                  <c:v>5.3490001645585457</c:v>
                </c:pt>
                <c:pt idx="562">
                  <c:v>4.5371864493703224</c:v>
                </c:pt>
                <c:pt idx="563">
                  <c:v>3.7252685085157511</c:v>
                </c:pt>
                <c:pt idx="564">
                  <c:v>3.0369309402505591</c:v>
                </c:pt>
                <c:pt idx="565">
                  <c:v>2.4657812370387076</c:v>
                </c:pt>
                <c:pt idx="566">
                  <c:v>1.8946315338268556</c:v>
                </c:pt>
                <c:pt idx="567">
                  <c:v>1.7504249018671143</c:v>
                </c:pt>
                <c:pt idx="568">
                  <c:v>1.6533525904190289</c:v>
                </c:pt>
                <c:pt idx="569">
                  <c:v>1.5413377926054512</c:v>
                </c:pt>
                <c:pt idx="570">
                  <c:v>1.392406263771246</c:v>
                </c:pt>
                <c:pt idx="571">
                  <c:v>1.2434643123704059</c:v>
                </c:pt>
                <c:pt idx="572">
                  <c:v>1.451985128844909</c:v>
                </c:pt>
                <c:pt idx="573">
                  <c:v>1.8323254304837409</c:v>
                </c:pt>
                <c:pt idx="574">
                  <c:v>2.2120473265022387</c:v>
                </c:pt>
                <c:pt idx="575">
                  <c:v>2.5830490084362476</c:v>
                </c:pt>
                <c:pt idx="576">
                  <c:v>2.95406458712577</c:v>
                </c:pt>
                <c:pt idx="577">
                  <c:v>2.938010360319228</c:v>
                </c:pt>
                <c:pt idx="578">
                  <c:v>2.4493066333778928</c:v>
                </c:pt>
                <c:pt idx="579">
                  <c:v>1.9605646903588967</c:v>
                </c:pt>
                <c:pt idx="580">
                  <c:v>1.8640065588647972</c:v>
                </c:pt>
                <c:pt idx="581">
                  <c:v>1.8433941962499483</c:v>
                </c:pt>
                <c:pt idx="582">
                  <c:v>1.8748807700538206</c:v>
                </c:pt>
                <c:pt idx="583">
                  <c:v>2.0856459125436944</c:v>
                </c:pt>
                <c:pt idx="584">
                  <c:v>2.2964180034113242</c:v>
                </c:pt>
                <c:pt idx="585">
                  <c:v>2.1870644342785108</c:v>
                </c:pt>
                <c:pt idx="586">
                  <c:v>1.8752247147527707</c:v>
                </c:pt>
                <c:pt idx="587">
                  <c:v>1.5633849952270307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9F-4946-9274-8641B82DC041}"/>
            </c:ext>
          </c:extLst>
        </c:ser>
        <c:ser>
          <c:idx val="26"/>
          <c:order val="26"/>
          <c:tx>
            <c:strRef>
              <c:f>grouped!$AD$2:$AD$3</c:f>
              <c:strCache>
                <c:ptCount val="2"/>
                <c:pt idx="0">
                  <c:v>1020_19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grouped!$AD$4:$AD$668</c:f>
              <c:numCache>
                <c:formatCode>General</c:formatCode>
                <c:ptCount val="665"/>
                <c:pt idx="31">
                  <c:v>2.0304348186576613</c:v>
                </c:pt>
                <c:pt idx="32">
                  <c:v>2.3874962662487325</c:v>
                </c:pt>
                <c:pt idx="33">
                  <c:v>2.6739280901997851</c:v>
                </c:pt>
                <c:pt idx="34">
                  <c:v>3.1314784969993705</c:v>
                </c:pt>
                <c:pt idx="35">
                  <c:v>3.8582898533666201</c:v>
                </c:pt>
                <c:pt idx="36">
                  <c:v>4.4534672070959109</c:v>
                </c:pt>
                <c:pt idx="37">
                  <c:v>3.6439911584230349</c:v>
                </c:pt>
                <c:pt idx="38">
                  <c:v>2.7363516658529798</c:v>
                </c:pt>
                <c:pt idx="39">
                  <c:v>2.3556135215875957</c:v>
                </c:pt>
                <c:pt idx="40">
                  <c:v>3.1297431426733895</c:v>
                </c:pt>
                <c:pt idx="41">
                  <c:v>3.8465287880156405</c:v>
                </c:pt>
                <c:pt idx="42">
                  <c:v>4.1616325998384642</c:v>
                </c:pt>
                <c:pt idx="43">
                  <c:v>4.2252927032704966</c:v>
                </c:pt>
                <c:pt idx="44">
                  <c:v>4.3450672803932502</c:v>
                </c:pt>
                <c:pt idx="45">
                  <c:v>3.4504253809530101</c:v>
                </c:pt>
                <c:pt idx="46">
                  <c:v>2.3980840353550201</c:v>
                </c:pt>
                <c:pt idx="47">
                  <c:v>1.7744033111783444</c:v>
                </c:pt>
                <c:pt idx="48">
                  <c:v>2.2054386279931064</c:v>
                </c:pt>
                <c:pt idx="49">
                  <c:v>2.6148347086782295</c:v>
                </c:pt>
                <c:pt idx="50">
                  <c:v>2.416364974448955</c:v>
                </c:pt>
                <c:pt idx="51">
                  <c:v>2.2131107208027054</c:v>
                </c:pt>
                <c:pt idx="52">
                  <c:v>2.1901717253600852</c:v>
                </c:pt>
                <c:pt idx="53">
                  <c:v>1.912620419093404</c:v>
                </c:pt>
                <c:pt idx="54">
                  <c:v>1.5463552704212198</c:v>
                </c:pt>
                <c:pt idx="55">
                  <c:v>1.5277230450264789</c:v>
                </c:pt>
                <c:pt idx="56">
                  <c:v>1.8842013573582126</c:v>
                </c:pt>
                <c:pt idx="57">
                  <c:v>2.1573686105908374</c:v>
                </c:pt>
                <c:pt idx="58">
                  <c:v>2.3706766781661499</c:v>
                </c:pt>
                <c:pt idx="59">
                  <c:v>2.540797607920394</c:v>
                </c:pt>
                <c:pt idx="60">
                  <c:v>2.7705247971953701</c:v>
                </c:pt>
                <c:pt idx="61">
                  <c:v>3.3020279960405978</c:v>
                </c:pt>
                <c:pt idx="62">
                  <c:v>3.874280405779301</c:v>
                </c:pt>
                <c:pt idx="63">
                  <c:v>3.4355659704289239</c:v>
                </c:pt>
                <c:pt idx="64">
                  <c:v>2.401632026993159</c:v>
                </c:pt>
                <c:pt idx="65">
                  <c:v>1.4088477608337882</c:v>
                </c:pt>
                <c:pt idx="66">
                  <c:v>2.6144131651172624</c:v>
                </c:pt>
                <c:pt idx="67">
                  <c:v>3.879964218126339</c:v>
                </c:pt>
                <c:pt idx="68">
                  <c:v>4.3203648277205842</c:v>
                </c:pt>
                <c:pt idx="69">
                  <c:v>3.8157280051609859</c:v>
                </c:pt>
                <c:pt idx="70">
                  <c:v>3.380505355640619</c:v>
                </c:pt>
                <c:pt idx="71">
                  <c:v>3.5399612333023986</c:v>
                </c:pt>
                <c:pt idx="72">
                  <c:v>3.8815309550279333</c:v>
                </c:pt>
                <c:pt idx="73">
                  <c:v>4.057349748581248</c:v>
                </c:pt>
                <c:pt idx="74">
                  <c:v>3.3582057012654656</c:v>
                </c:pt>
                <c:pt idx="75">
                  <c:v>2.670527638807985</c:v>
                </c:pt>
                <c:pt idx="76">
                  <c:v>2.1537292845144891</c:v>
                </c:pt>
                <c:pt idx="77">
                  <c:v>1.7235019261915805</c:v>
                </c:pt>
                <c:pt idx="78">
                  <c:v>1.2576611626929779</c:v>
                </c:pt>
                <c:pt idx="79">
                  <c:v>1.4914140929751891</c:v>
                </c:pt>
                <c:pt idx="80">
                  <c:v>1.7435673996936094</c:v>
                </c:pt>
                <c:pt idx="81">
                  <c:v>2.0899778466442482</c:v>
                </c:pt>
                <c:pt idx="82">
                  <c:v>2.6238627666089389</c:v>
                </c:pt>
                <c:pt idx="83">
                  <c:v>3.1864126487193856</c:v>
                </c:pt>
                <c:pt idx="84">
                  <c:v>3.0701368831526574</c:v>
                </c:pt>
                <c:pt idx="85">
                  <c:v>2.6286121573958341</c:v>
                </c:pt>
                <c:pt idx="86">
                  <c:v>2.1952302480916894</c:v>
                </c:pt>
                <c:pt idx="87">
                  <c:v>2.2373916299144039</c:v>
                </c:pt>
                <c:pt idx="88">
                  <c:v>2.405995002849167</c:v>
                </c:pt>
                <c:pt idx="89">
                  <c:v>2.5599216341362627</c:v>
                </c:pt>
                <c:pt idx="90">
                  <c:v>2.5084090109860968</c:v>
                </c:pt>
                <c:pt idx="91">
                  <c:v>2.3162483787192953</c:v>
                </c:pt>
                <c:pt idx="92">
                  <c:v>1.889154494199575</c:v>
                </c:pt>
                <c:pt idx="93">
                  <c:v>1.5532545333690462</c:v>
                </c:pt>
                <c:pt idx="94">
                  <c:v>1.8093141437524272</c:v>
                </c:pt>
                <c:pt idx="95">
                  <c:v>3.2920865937277934</c:v>
                </c:pt>
                <c:pt idx="96">
                  <c:v>4.8647602338053852</c:v>
                </c:pt>
                <c:pt idx="97">
                  <c:v>4.7993436988693245</c:v>
                </c:pt>
                <c:pt idx="98">
                  <c:v>3.8762195061597486</c:v>
                </c:pt>
                <c:pt idx="99">
                  <c:v>2.9569313598549729</c:v>
                </c:pt>
                <c:pt idx="100">
                  <c:v>3.2165178846984444</c:v>
                </c:pt>
                <c:pt idx="101">
                  <c:v>3.4178681665943262</c:v>
                </c:pt>
                <c:pt idx="102">
                  <c:v>3.6897356605139691</c:v>
                </c:pt>
                <c:pt idx="103">
                  <c:v>4.2341380923247867</c:v>
                </c:pt>
                <c:pt idx="104">
                  <c:v>4.8162335442120687</c:v>
                </c:pt>
                <c:pt idx="105">
                  <c:v>3.9463362518005911</c:v>
                </c:pt>
                <c:pt idx="106">
                  <c:v>2.8616203607203365</c:v>
                </c:pt>
                <c:pt idx="107">
                  <c:v>2.1946400871063356</c:v>
                </c:pt>
                <c:pt idx="108">
                  <c:v>2.6277901474519481</c:v>
                </c:pt>
                <c:pt idx="109">
                  <c:v>2.8855921378873264</c:v>
                </c:pt>
                <c:pt idx="110">
                  <c:v>3.3788472843008157</c:v>
                </c:pt>
                <c:pt idx="111">
                  <c:v>4.1106539318655235</c:v>
                </c:pt>
                <c:pt idx="112">
                  <c:v>4.845523795973258</c:v>
                </c:pt>
                <c:pt idx="113">
                  <c:v>3.2390845166622104</c:v>
                </c:pt>
                <c:pt idx="114">
                  <c:v>1.6978369490547072</c:v>
                </c:pt>
                <c:pt idx="115">
                  <c:v>1.1351887067800355</c:v>
                </c:pt>
                <c:pt idx="116">
                  <c:v>1.9744959881173418</c:v>
                </c:pt>
                <c:pt idx="117">
                  <c:v>2.8141194271253736</c:v>
                </c:pt>
                <c:pt idx="118">
                  <c:v>3.2593115818626099</c:v>
                </c:pt>
                <c:pt idx="119">
                  <c:v>3.5260573215165039</c:v>
                </c:pt>
                <c:pt idx="120">
                  <c:v>3.5339612632846347</c:v>
                </c:pt>
                <c:pt idx="121">
                  <c:v>2.6977663785724681</c:v>
                </c:pt>
                <c:pt idx="122">
                  <c:v>1.9488731653365652</c:v>
                </c:pt>
                <c:pt idx="123">
                  <c:v>2.108961358339795</c:v>
                </c:pt>
                <c:pt idx="124">
                  <c:v>2.883062876521524</c:v>
                </c:pt>
                <c:pt idx="125">
                  <c:v>3.5913684705623226</c:v>
                </c:pt>
                <c:pt idx="126">
                  <c:v>3.3022247163690492</c:v>
                </c:pt>
                <c:pt idx="127">
                  <c:v>2.9966196861200149</c:v>
                </c:pt>
                <c:pt idx="128">
                  <c:v>2.7153447450647916</c:v>
                </c:pt>
                <c:pt idx="129">
                  <c:v>2.4288707667576426</c:v>
                </c:pt>
                <c:pt idx="130">
                  <c:v>2.1556824363469693</c:v>
                </c:pt>
                <c:pt idx="131">
                  <c:v>1.9594890373469169</c:v>
                </c:pt>
                <c:pt idx="132">
                  <c:v>1.8426301365208517</c:v>
                </c:pt>
                <c:pt idx="133">
                  <c:v>1.8244264804130939</c:v>
                </c:pt>
                <c:pt idx="134">
                  <c:v>2.0677133208991751</c:v>
                </c:pt>
                <c:pt idx="135">
                  <c:v>2.1921038000145177</c:v>
                </c:pt>
                <c:pt idx="136">
                  <c:v>1.9275430611516355</c:v>
                </c:pt>
                <c:pt idx="137">
                  <c:v>1.3231690320672478</c:v>
                </c:pt>
                <c:pt idx="138">
                  <c:v>0.68719117964456367</c:v>
                </c:pt>
                <c:pt idx="139">
                  <c:v>1.6185375795108006</c:v>
                </c:pt>
                <c:pt idx="140">
                  <c:v>2.7238528992703088</c:v>
                </c:pt>
                <c:pt idx="141">
                  <c:v>3.7098011340159975</c:v>
                </c:pt>
                <c:pt idx="142">
                  <c:v>4.2611239059526902</c:v>
                </c:pt>
                <c:pt idx="143">
                  <c:v>4.6253094397241039</c:v>
                </c:pt>
                <c:pt idx="144">
                  <c:v>4.4172847181129109</c:v>
                </c:pt>
                <c:pt idx="145">
                  <c:v>4.0821927157742355</c:v>
                </c:pt>
                <c:pt idx="146">
                  <c:v>3.8570673770398152</c:v>
                </c:pt>
                <c:pt idx="147">
                  <c:v>3.4272826394559224</c:v>
                </c:pt>
                <c:pt idx="148">
                  <c:v>3.0596544999366118</c:v>
                </c:pt>
                <c:pt idx="149">
                  <c:v>2.9686010907677423</c:v>
                </c:pt>
                <c:pt idx="150">
                  <c:v>3.0623804816308646</c:v>
                </c:pt>
                <c:pt idx="151">
                  <c:v>3.0004557325248142</c:v>
                </c:pt>
                <c:pt idx="152">
                  <c:v>2.8573557450285541</c:v>
                </c:pt>
                <c:pt idx="153">
                  <c:v>2.8402621536313428</c:v>
                </c:pt>
                <c:pt idx="154">
                  <c:v>2.9286317354620555</c:v>
                </c:pt>
                <c:pt idx="155">
                  <c:v>2.9636268767483318</c:v>
                </c:pt>
                <c:pt idx="156">
                  <c:v>2.9773972997399203</c:v>
                </c:pt>
                <c:pt idx="157">
                  <c:v>3.5674599249294783</c:v>
                </c:pt>
                <c:pt idx="158">
                  <c:v>4.6126280042650132</c:v>
                </c:pt>
                <c:pt idx="159">
                  <c:v>5.6499272704624985</c:v>
                </c:pt>
                <c:pt idx="160">
                  <c:v>3.8318660978200056</c:v>
                </c:pt>
                <c:pt idx="161">
                  <c:v>2.0713315697974752</c:v>
                </c:pt>
                <c:pt idx="162">
                  <c:v>1.2755416354039943</c:v>
                </c:pt>
                <c:pt idx="163">
                  <c:v>1.9024682450001156</c:v>
                </c:pt>
                <c:pt idx="164">
                  <c:v>2.4346459135428904</c:v>
                </c:pt>
                <c:pt idx="165">
                  <c:v>2.9624746576816885</c:v>
                </c:pt>
                <c:pt idx="166">
                  <c:v>3.6514805823562155</c:v>
                </c:pt>
                <c:pt idx="167">
                  <c:v>4.3475614131289717</c:v>
                </c:pt>
                <c:pt idx="168">
                  <c:v>4.087426881656242</c:v>
                </c:pt>
                <c:pt idx="169">
                  <c:v>3.6266095122591633</c:v>
                </c:pt>
                <c:pt idx="170">
                  <c:v>3.4045333386157375</c:v>
                </c:pt>
                <c:pt idx="171">
                  <c:v>3.6008391492320482</c:v>
                </c:pt>
                <c:pt idx="172">
                  <c:v>3.9036760434307318</c:v>
                </c:pt>
                <c:pt idx="173">
                  <c:v>3.1027081489633734</c:v>
                </c:pt>
                <c:pt idx="174">
                  <c:v>2.138834745360322</c:v>
                </c:pt>
                <c:pt idx="175">
                  <c:v>1.8287613533650378</c:v>
                </c:pt>
                <c:pt idx="176">
                  <c:v>2.8028150339654418</c:v>
                </c:pt>
                <c:pt idx="177">
                  <c:v>3.7324872033220382</c:v>
                </c:pt>
                <c:pt idx="178">
                  <c:v>4.0216169060632794</c:v>
                </c:pt>
                <c:pt idx="179">
                  <c:v>4.0708883226143042</c:v>
                </c:pt>
                <c:pt idx="180">
                  <c:v>4.1225765889148729</c:v>
                </c:pt>
                <c:pt idx="181">
                  <c:v>3.8305663385070243</c:v>
                </c:pt>
                <c:pt idx="182">
                  <c:v>3.4682215449518332</c:v>
                </c:pt>
                <c:pt idx="183">
                  <c:v>2.9615402361215453</c:v>
                </c:pt>
                <c:pt idx="184">
                  <c:v>2.3478430686137712</c:v>
                </c:pt>
                <c:pt idx="185">
                  <c:v>1.7269094033093972</c:v>
                </c:pt>
                <c:pt idx="186">
                  <c:v>1.7844290222033428</c:v>
                </c:pt>
                <c:pt idx="187">
                  <c:v>2.005100050643545</c:v>
                </c:pt>
                <c:pt idx="188">
                  <c:v>2.1418136531911558</c:v>
                </c:pt>
                <c:pt idx="189">
                  <c:v>1.8260142944927362</c:v>
                </c:pt>
                <c:pt idx="190">
                  <c:v>1.4323347629056657</c:v>
                </c:pt>
                <c:pt idx="191">
                  <c:v>1.5252359380167737</c:v>
                </c:pt>
                <c:pt idx="192">
                  <c:v>1.9713765657661859</c:v>
                </c:pt>
                <c:pt idx="193">
                  <c:v>2.3474707051349171</c:v>
                </c:pt>
                <c:pt idx="194">
                  <c:v>2.1175819241615699</c:v>
                </c:pt>
                <c:pt idx="195">
                  <c:v>1.9574094224461465</c:v>
                </c:pt>
                <c:pt idx="196">
                  <c:v>1.8305599392251635</c:v>
                </c:pt>
                <c:pt idx="197">
                  <c:v>1.686061832251696</c:v>
                </c:pt>
                <c:pt idx="198">
                  <c:v>1.5620788452452885</c:v>
                </c:pt>
                <c:pt idx="199">
                  <c:v>2.1767596143953187</c:v>
                </c:pt>
                <c:pt idx="200">
                  <c:v>2.9533974196688666</c:v>
                </c:pt>
                <c:pt idx="201">
                  <c:v>3.4565307368610156</c:v>
                </c:pt>
                <c:pt idx="202">
                  <c:v>2.8670371954787623</c:v>
                </c:pt>
                <c:pt idx="203">
                  <c:v>2.30529527186017</c:v>
                </c:pt>
                <c:pt idx="204">
                  <c:v>2.1363968184327295</c:v>
                </c:pt>
                <c:pt idx="205">
                  <c:v>2.1954620970502208</c:v>
                </c:pt>
                <c:pt idx="206">
                  <c:v>2.1875300523780257</c:v>
                </c:pt>
                <c:pt idx="207">
                  <c:v>2.5123293661030899</c:v>
                </c:pt>
                <c:pt idx="208">
                  <c:v>2.7944192913761827</c:v>
                </c:pt>
                <c:pt idx="209">
                  <c:v>2.9415309684276454</c:v>
                </c:pt>
                <c:pt idx="210">
                  <c:v>2.9735963819652014</c:v>
                </c:pt>
                <c:pt idx="211">
                  <c:v>3.0603781497162719</c:v>
                </c:pt>
                <c:pt idx="212">
                  <c:v>3.0415421782670635</c:v>
                </c:pt>
                <c:pt idx="213">
                  <c:v>2.8910089726457517</c:v>
                </c:pt>
                <c:pt idx="214">
                  <c:v>2.7014829876349937</c:v>
                </c:pt>
                <c:pt idx="215">
                  <c:v>2.8728966509762035</c:v>
                </c:pt>
                <c:pt idx="216">
                  <c:v>3.0615163173308826</c:v>
                </c:pt>
                <c:pt idx="217">
                  <c:v>3.2294662977461472</c:v>
                </c:pt>
                <c:pt idx="218">
                  <c:v>3.279644032953251</c:v>
                </c:pt>
                <c:pt idx="219">
                  <c:v>3.2166302963147024</c:v>
                </c:pt>
                <c:pt idx="220">
                  <c:v>2.714213603176197</c:v>
                </c:pt>
                <c:pt idx="221">
                  <c:v>2.4614490582943747</c:v>
                </c:pt>
                <c:pt idx="222">
                  <c:v>2.4700415212120852</c:v>
                </c:pt>
                <c:pt idx="223">
                  <c:v>2.2932602031945621</c:v>
                </c:pt>
                <c:pt idx="224">
                  <c:v>1.8463888999394737</c:v>
                </c:pt>
                <c:pt idx="225">
                  <c:v>2.0011726698005359</c:v>
                </c:pt>
                <c:pt idx="226">
                  <c:v>2.7589955808029236</c:v>
                </c:pt>
                <c:pt idx="227">
                  <c:v>3.6864686979164754</c:v>
                </c:pt>
                <c:pt idx="228">
                  <c:v>3.0431370180727217</c:v>
                </c:pt>
                <c:pt idx="229">
                  <c:v>2.3777094299082822</c:v>
                </c:pt>
                <c:pt idx="230">
                  <c:v>1.8335669499600613</c:v>
                </c:pt>
                <c:pt idx="231">
                  <c:v>1.572364508132883</c:v>
                </c:pt>
                <c:pt idx="232">
                  <c:v>1.4723041182113523</c:v>
                </c:pt>
                <c:pt idx="233">
                  <c:v>2.4181284316790004</c:v>
                </c:pt>
                <c:pt idx="234">
                  <c:v>3.4661559815030949</c:v>
                </c:pt>
                <c:pt idx="235">
                  <c:v>4.352043826327253</c:v>
                </c:pt>
                <c:pt idx="236">
                  <c:v>4.9833544889574313</c:v>
                </c:pt>
                <c:pt idx="237">
                  <c:v>5.6357844839920554</c:v>
                </c:pt>
                <c:pt idx="238">
                  <c:v>5.0298226408280255</c:v>
                </c:pt>
                <c:pt idx="239">
                  <c:v>3.5442469261722294</c:v>
                </c:pt>
                <c:pt idx="240">
                  <c:v>1.9883507198211234</c:v>
                </c:pt>
                <c:pt idx="241">
                  <c:v>2.1355467055847797</c:v>
                </c:pt>
                <c:pt idx="242">
                  <c:v>2.2635835365024861</c:v>
                </c:pt>
                <c:pt idx="243">
                  <c:v>2.8694259423242419</c:v>
                </c:pt>
                <c:pt idx="244">
                  <c:v>4.4823288895701179</c:v>
                </c:pt>
                <c:pt idx="245">
                  <c:v>6.3432610423629523</c:v>
                </c:pt>
                <c:pt idx="246">
                  <c:v>6.3116804039205086</c:v>
                </c:pt>
                <c:pt idx="247">
                  <c:v>5.7309057885242565</c:v>
                </c:pt>
                <c:pt idx="248">
                  <c:v>5.0043333068415556</c:v>
                </c:pt>
                <c:pt idx="249">
                  <c:v>3.6609161323958594</c:v>
                </c:pt>
                <c:pt idx="250">
                  <c:v>2.4644982233853692</c:v>
                </c:pt>
                <c:pt idx="251">
                  <c:v>2.3311358921474463</c:v>
                </c:pt>
                <c:pt idx="252">
                  <c:v>2.8572925134944089</c:v>
                </c:pt>
                <c:pt idx="253">
                  <c:v>3.2017989886946805</c:v>
                </c:pt>
                <c:pt idx="254">
                  <c:v>5.2492360643113427</c:v>
                </c:pt>
                <c:pt idx="255">
                  <c:v>7.6327487439089383</c:v>
                </c:pt>
                <c:pt idx="256">
                  <c:v>9.84550115268482</c:v>
                </c:pt>
                <c:pt idx="257">
                  <c:v>11.290411965159336</c:v>
                </c:pt>
                <c:pt idx="258">
                  <c:v>12.697805400707788</c:v>
                </c:pt>
                <c:pt idx="259">
                  <c:v>11.945350144381713</c:v>
                </c:pt>
                <c:pt idx="260">
                  <c:v>10.15730287328007</c:v>
                </c:pt>
                <c:pt idx="261">
                  <c:v>8.5254374915166977</c:v>
                </c:pt>
                <c:pt idx="262">
                  <c:v>10.078052683818276</c:v>
                </c:pt>
                <c:pt idx="263">
                  <c:v>11.691721435199909</c:v>
                </c:pt>
                <c:pt idx="264">
                  <c:v>13.591758778998447</c:v>
                </c:pt>
                <c:pt idx="265">
                  <c:v>16.22549269066003</c:v>
                </c:pt>
                <c:pt idx="266">
                  <c:v>19.236367574866744</c:v>
                </c:pt>
                <c:pt idx="267">
                  <c:v>42.734962094670713</c:v>
                </c:pt>
                <c:pt idx="268">
                  <c:v>69.360777521508282</c:v>
                </c:pt>
                <c:pt idx="269">
                  <c:v>92.846374448182431</c:v>
                </c:pt>
                <c:pt idx="270">
                  <c:v>107.10297768008598</c:v>
                </c:pt>
                <c:pt idx="271">
                  <c:v>121.47620796385706</c:v>
                </c:pt>
                <c:pt idx="272">
                  <c:v>127.21060553821134</c:v>
                </c:pt>
                <c:pt idx="273">
                  <c:v>127.93425531787133</c:v>
                </c:pt>
                <c:pt idx="274">
                  <c:v>128.39373779932535</c:v>
                </c:pt>
                <c:pt idx="275">
                  <c:v>127.67992403608791</c:v>
                </c:pt>
                <c:pt idx="276">
                  <c:v>126.77641567041532</c:v>
                </c:pt>
                <c:pt idx="277">
                  <c:v>125.42466598491453</c:v>
                </c:pt>
                <c:pt idx="278">
                  <c:v>123.7455174670627</c:v>
                </c:pt>
                <c:pt idx="279">
                  <c:v>122.19002172709449</c:v>
                </c:pt>
                <c:pt idx="280">
                  <c:v>119.75841795291659</c:v>
                </c:pt>
                <c:pt idx="281">
                  <c:v>117.02751825045212</c:v>
                </c:pt>
                <c:pt idx="282">
                  <c:v>114.62120708993223</c:v>
                </c:pt>
                <c:pt idx="283">
                  <c:v>113.10646056085751</c:v>
                </c:pt>
                <c:pt idx="284">
                  <c:v>111.57063685373444</c:v>
                </c:pt>
                <c:pt idx="285">
                  <c:v>109.78329215523442</c:v>
                </c:pt>
                <c:pt idx="286">
                  <c:v>107.7914988296654</c:v>
                </c:pt>
                <c:pt idx="287">
                  <c:v>105.75684857539807</c:v>
                </c:pt>
                <c:pt idx="288">
                  <c:v>103.10533957691571</c:v>
                </c:pt>
                <c:pt idx="289">
                  <c:v>100.56694476729282</c:v>
                </c:pt>
                <c:pt idx="290">
                  <c:v>96.894597778668739</c:v>
                </c:pt>
                <c:pt idx="291">
                  <c:v>90.872145437653714</c:v>
                </c:pt>
                <c:pt idx="292">
                  <c:v>84.706368285909889</c:v>
                </c:pt>
                <c:pt idx="293">
                  <c:v>78.862369385704199</c:v>
                </c:pt>
                <c:pt idx="294">
                  <c:v>73.160992723625682</c:v>
                </c:pt>
                <c:pt idx="295">
                  <c:v>68.305935017448562</c:v>
                </c:pt>
                <c:pt idx="296">
                  <c:v>69.083893659213132</c:v>
                </c:pt>
                <c:pt idx="297">
                  <c:v>69.915528847740845</c:v>
                </c:pt>
                <c:pt idx="298">
                  <c:v>71.525403707073764</c:v>
                </c:pt>
                <c:pt idx="299">
                  <c:v>73.711107070687603</c:v>
                </c:pt>
                <c:pt idx="300">
                  <c:v>75.93123649178041</c:v>
                </c:pt>
                <c:pt idx="301">
                  <c:v>76.714604942577395</c:v>
                </c:pt>
                <c:pt idx="302">
                  <c:v>77.427013560611613</c:v>
                </c:pt>
                <c:pt idx="303">
                  <c:v>77.653241938330567</c:v>
                </c:pt>
                <c:pt idx="304">
                  <c:v>76.41039100607955</c:v>
                </c:pt>
                <c:pt idx="305">
                  <c:v>74.987681487815962</c:v>
                </c:pt>
                <c:pt idx="306">
                  <c:v>72.028445689827706</c:v>
                </c:pt>
                <c:pt idx="307">
                  <c:v>68.293218453359387</c:v>
                </c:pt>
                <c:pt idx="308">
                  <c:v>64.542815648696248</c:v>
                </c:pt>
                <c:pt idx="309">
                  <c:v>62.443107171519685</c:v>
                </c:pt>
                <c:pt idx="310">
                  <c:v>60.560774657281755</c:v>
                </c:pt>
                <c:pt idx="311">
                  <c:v>59.394925682167383</c:v>
                </c:pt>
                <c:pt idx="312">
                  <c:v>58.980267332696187</c:v>
                </c:pt>
                <c:pt idx="313">
                  <c:v>58.696638773425576</c:v>
                </c:pt>
                <c:pt idx="314">
                  <c:v>57.990623566066027</c:v>
                </c:pt>
                <c:pt idx="315">
                  <c:v>57.109175980084053</c:v>
                </c:pt>
                <c:pt idx="316">
                  <c:v>56.384893885082604</c:v>
                </c:pt>
                <c:pt idx="317">
                  <c:v>56.282458799767625</c:v>
                </c:pt>
                <c:pt idx="318">
                  <c:v>55.929416067457772</c:v>
                </c:pt>
                <c:pt idx="319">
                  <c:v>54.721623508027193</c:v>
                </c:pt>
                <c:pt idx="320">
                  <c:v>53.259288895032704</c:v>
                </c:pt>
                <c:pt idx="321">
                  <c:v>52.005899373757529</c:v>
                </c:pt>
                <c:pt idx="322">
                  <c:v>50.692931695865681</c:v>
                </c:pt>
                <c:pt idx="323">
                  <c:v>49.582234669977829</c:v>
                </c:pt>
                <c:pt idx="324">
                  <c:v>48.132686878332677</c:v>
                </c:pt>
                <c:pt idx="325">
                  <c:v>45.639045943432457</c:v>
                </c:pt>
                <c:pt idx="326">
                  <c:v>42.75955213572712</c:v>
                </c:pt>
                <c:pt idx="327">
                  <c:v>39.2247688624986</c:v>
                </c:pt>
                <c:pt idx="328">
                  <c:v>35.631812577856635</c:v>
                </c:pt>
                <c:pt idx="329">
                  <c:v>32.596628681634151</c:v>
                </c:pt>
                <c:pt idx="330">
                  <c:v>32.126958897456774</c:v>
                </c:pt>
                <c:pt idx="331">
                  <c:v>31.832370205601006</c:v>
                </c:pt>
                <c:pt idx="332">
                  <c:v>31.479327473291153</c:v>
                </c:pt>
                <c:pt idx="333">
                  <c:v>30.810548613817026</c:v>
                </c:pt>
                <c:pt idx="334">
                  <c:v>29.930295401257794</c:v>
                </c:pt>
                <c:pt idx="335">
                  <c:v>27.721969199872063</c:v>
                </c:pt>
                <c:pt idx="336">
                  <c:v>25.499380774673615</c:v>
                </c:pt>
                <c:pt idx="337">
                  <c:v>23.904821998055819</c:v>
                </c:pt>
                <c:pt idx="338">
                  <c:v>23.524519448803435</c:v>
                </c:pt>
                <c:pt idx="339">
                  <c:v>23.223958889833973</c:v>
                </c:pt>
                <c:pt idx="340">
                  <c:v>23.213631072590282</c:v>
                </c:pt>
                <c:pt idx="341">
                  <c:v>23.165785878420529</c:v>
                </c:pt>
                <c:pt idx="342">
                  <c:v>22.912086911978562</c:v>
                </c:pt>
                <c:pt idx="343">
                  <c:v>22.137711390482202</c:v>
                </c:pt>
                <c:pt idx="344">
                  <c:v>21.352797279961674</c:v>
                </c:pt>
                <c:pt idx="345">
                  <c:v>21.048232057163023</c:v>
                </c:pt>
                <c:pt idx="346">
                  <c:v>21.346122840246363</c:v>
                </c:pt>
                <c:pt idx="347">
                  <c:v>21.776167529692849</c:v>
                </c:pt>
                <c:pt idx="348">
                  <c:v>21.923215975210169</c:v>
                </c:pt>
                <c:pt idx="349">
                  <c:v>22.016798645744839</c:v>
                </c:pt>
                <c:pt idx="350">
                  <c:v>22.015112471500974</c:v>
                </c:pt>
                <c:pt idx="351">
                  <c:v>21.756425239587564</c:v>
                </c:pt>
                <c:pt idx="352">
                  <c:v>21.477082373186775</c:v>
                </c:pt>
                <c:pt idx="353">
                  <c:v>21.392422374692568</c:v>
                </c:pt>
                <c:pt idx="354">
                  <c:v>21.263289530516346</c:v>
                </c:pt>
                <c:pt idx="355">
                  <c:v>20.874907396345431</c:v>
                </c:pt>
                <c:pt idx="356">
                  <c:v>19.643016596679566</c:v>
                </c:pt>
                <c:pt idx="357">
                  <c:v>18.610094357790121</c:v>
                </c:pt>
                <c:pt idx="358">
                  <c:v>17.426751324895626</c:v>
                </c:pt>
                <c:pt idx="359">
                  <c:v>15.849897377838444</c:v>
                </c:pt>
                <c:pt idx="360">
                  <c:v>14.292223662805259</c:v>
                </c:pt>
                <c:pt idx="361">
                  <c:v>12.556237021483041</c:v>
                </c:pt>
                <c:pt idx="362">
                  <c:v>10.626059313075363</c:v>
                </c:pt>
                <c:pt idx="363">
                  <c:v>8.9530934341177062</c:v>
                </c:pt>
                <c:pt idx="364">
                  <c:v>8.9507046872722267</c:v>
                </c:pt>
                <c:pt idx="365">
                  <c:v>9.0879873736271435</c:v>
                </c:pt>
                <c:pt idx="366">
                  <c:v>10.182173943377123</c:v>
                </c:pt>
                <c:pt idx="367">
                  <c:v>12.061274623647636</c:v>
                </c:pt>
                <c:pt idx="368">
                  <c:v>14.182060278872553</c:v>
                </c:pt>
                <c:pt idx="369">
                  <c:v>12.224974039823149</c:v>
                </c:pt>
                <c:pt idx="370">
                  <c:v>10.020371473225961</c:v>
                </c:pt>
                <c:pt idx="371">
                  <c:v>8.300473744480648</c:v>
                </c:pt>
                <c:pt idx="372">
                  <c:v>7.4970819745377284</c:v>
                </c:pt>
                <c:pt idx="373">
                  <c:v>6.7412754469019669</c:v>
                </c:pt>
                <c:pt idx="374">
                  <c:v>7.6246691589904039</c:v>
                </c:pt>
                <c:pt idx="375">
                  <c:v>8.9483159404267489</c:v>
                </c:pt>
                <c:pt idx="376">
                  <c:v>9.8980535832853729</c:v>
                </c:pt>
                <c:pt idx="377">
                  <c:v>9.0971910747082543</c:v>
                </c:pt>
                <c:pt idx="378">
                  <c:v>8.2501695462052531</c:v>
                </c:pt>
                <c:pt idx="379">
                  <c:v>7.6092828190151085</c:v>
                </c:pt>
                <c:pt idx="380">
                  <c:v>7.253148767258164</c:v>
                </c:pt>
                <c:pt idx="381">
                  <c:v>6.989747273187942</c:v>
                </c:pt>
                <c:pt idx="382">
                  <c:v>7.3704783917273096</c:v>
                </c:pt>
                <c:pt idx="383">
                  <c:v>7.8289772715390704</c:v>
                </c:pt>
                <c:pt idx="384">
                  <c:v>8.3577334115119957</c:v>
                </c:pt>
                <c:pt idx="385">
                  <c:v>8.9218289533459885</c:v>
                </c:pt>
                <c:pt idx="386">
                  <c:v>9.3659250948247106</c:v>
                </c:pt>
                <c:pt idx="387">
                  <c:v>8.7195583013419942</c:v>
                </c:pt>
                <c:pt idx="388">
                  <c:v>7.5550442141706888</c:v>
                </c:pt>
                <c:pt idx="389">
                  <c:v>6.5314029593485348</c:v>
                </c:pt>
                <c:pt idx="390">
                  <c:v>6.7686265982827081</c:v>
                </c:pt>
                <c:pt idx="391">
                  <c:v>7.1065921225619748</c:v>
                </c:pt>
                <c:pt idx="392">
                  <c:v>7.5557467867723016</c:v>
                </c:pt>
                <c:pt idx="393">
                  <c:v>8.0227467950635631</c:v>
                </c:pt>
                <c:pt idx="394">
                  <c:v>8.4613628702497135</c:v>
                </c:pt>
                <c:pt idx="395">
                  <c:v>7.1585122378210757</c:v>
                </c:pt>
                <c:pt idx="396">
                  <c:v>5.6129438487136607</c:v>
                </c:pt>
                <c:pt idx="397">
                  <c:v>4.5884595067695733</c:v>
                </c:pt>
                <c:pt idx="398">
                  <c:v>4.9642866685496916</c:v>
                </c:pt>
                <c:pt idx="399">
                  <c:v>5.2082058243772229</c:v>
                </c:pt>
                <c:pt idx="400">
                  <c:v>4.550829718227253</c:v>
                </c:pt>
                <c:pt idx="401">
                  <c:v>3.3883952459567177</c:v>
                </c:pt>
                <c:pt idx="402">
                  <c:v>2.2403845891972693</c:v>
                </c:pt>
                <c:pt idx="403">
                  <c:v>4.0342842900703371</c:v>
                </c:pt>
                <c:pt idx="404">
                  <c:v>6.0391454660293347</c:v>
                </c:pt>
                <c:pt idx="405">
                  <c:v>7.329167122752545</c:v>
                </c:pt>
                <c:pt idx="406">
                  <c:v>7.1067326370822972</c:v>
                </c:pt>
                <c:pt idx="407">
                  <c:v>6.8372538900081334</c:v>
                </c:pt>
                <c:pt idx="408">
                  <c:v>5.6448687477308939</c:v>
                </c:pt>
                <c:pt idx="409">
                  <c:v>4.2584962844226624</c:v>
                </c:pt>
                <c:pt idx="410">
                  <c:v>3.2828547897426161</c:v>
                </c:pt>
                <c:pt idx="411">
                  <c:v>3.9431606236413068</c:v>
                </c:pt>
                <c:pt idx="412">
                  <c:v>4.566679756119612</c:v>
                </c:pt>
                <c:pt idx="413">
                  <c:v>4.6126701586211096</c:v>
                </c:pt>
                <c:pt idx="414">
                  <c:v>4.2537539193617837</c:v>
                </c:pt>
                <c:pt idx="415">
                  <c:v>3.9186970456531891</c:v>
                </c:pt>
                <c:pt idx="416">
                  <c:v>4.371968785308959</c:v>
                </c:pt>
                <c:pt idx="417">
                  <c:v>4.7522151287532157</c:v>
                </c:pt>
                <c:pt idx="418">
                  <c:v>4.8913315295983377</c:v>
                </c:pt>
                <c:pt idx="419">
                  <c:v>4.7801564411193107</c:v>
                </c:pt>
                <c:pt idx="420">
                  <c:v>4.7190818048612106</c:v>
                </c:pt>
                <c:pt idx="421">
                  <c:v>4.1888010823427866</c:v>
                </c:pt>
                <c:pt idx="422">
                  <c:v>3.4141375060797685</c:v>
                </c:pt>
                <c:pt idx="423">
                  <c:v>2.7485061718608614</c:v>
                </c:pt>
                <c:pt idx="424">
                  <c:v>3.5749563745886745</c:v>
                </c:pt>
                <c:pt idx="425">
                  <c:v>4.3721303770073305</c:v>
                </c:pt>
                <c:pt idx="426">
                  <c:v>4.7209717251595462</c:v>
                </c:pt>
                <c:pt idx="427">
                  <c:v>4.5116191413313071</c:v>
                </c:pt>
                <c:pt idx="428">
                  <c:v>4.1057921294623707</c:v>
                </c:pt>
                <c:pt idx="429">
                  <c:v>3.1432325366243332</c:v>
                </c:pt>
                <c:pt idx="430">
                  <c:v>2.4416786652850226</c:v>
                </c:pt>
                <c:pt idx="431">
                  <c:v>2.3598500343753144</c:v>
                </c:pt>
                <c:pt idx="432">
                  <c:v>3.1048790983023538</c:v>
                </c:pt>
                <c:pt idx="433">
                  <c:v>3.7931683989232363</c:v>
                </c:pt>
                <c:pt idx="434">
                  <c:v>3.8785660986491322</c:v>
                </c:pt>
                <c:pt idx="435">
                  <c:v>3.6011201782726925</c:v>
                </c:pt>
                <c:pt idx="436">
                  <c:v>3.2510985081497696</c:v>
                </c:pt>
                <c:pt idx="437">
                  <c:v>3.3241379558133164</c:v>
                </c:pt>
                <c:pt idx="438">
                  <c:v>3.5538229907321961</c:v>
                </c:pt>
                <c:pt idx="439">
                  <c:v>3.6096142810261767</c:v>
                </c:pt>
                <c:pt idx="440">
                  <c:v>3.2138059544562236</c:v>
                </c:pt>
                <c:pt idx="441">
                  <c:v>2.7188716595248823</c:v>
                </c:pt>
                <c:pt idx="442">
                  <c:v>2.3219954226004789</c:v>
                </c:pt>
                <c:pt idx="443">
                  <c:v>1.9302971457499531</c:v>
                </c:pt>
                <c:pt idx="444">
                  <c:v>1.5690132368231957</c:v>
                </c:pt>
                <c:pt idx="445">
                  <c:v>1.3539768406479187</c:v>
                </c:pt>
                <c:pt idx="446">
                  <c:v>1.1024417978189165</c:v>
                </c:pt>
                <c:pt idx="447">
                  <c:v>1.3699392901565353</c:v>
                </c:pt>
                <c:pt idx="448">
                  <c:v>1.9102386979739405</c:v>
                </c:pt>
                <c:pt idx="449">
                  <c:v>2.341920381582185</c:v>
                </c:pt>
                <c:pt idx="450">
                  <c:v>2.0956265303612058</c:v>
                </c:pt>
                <c:pt idx="451">
                  <c:v>1.9949408508242406</c:v>
                </c:pt>
                <c:pt idx="452">
                  <c:v>1.955863762722601</c:v>
                </c:pt>
                <c:pt idx="453">
                  <c:v>1.7616164898290125</c:v>
                </c:pt>
                <c:pt idx="454">
                  <c:v>1.4922501543711069</c:v>
                </c:pt>
                <c:pt idx="455">
                  <c:v>2.4276623418828702</c:v>
                </c:pt>
                <c:pt idx="456">
                  <c:v>3.6420309808645386</c:v>
                </c:pt>
                <c:pt idx="457">
                  <c:v>4.4482751955700008</c:v>
                </c:pt>
                <c:pt idx="458">
                  <c:v>3.6761689835768485</c:v>
                </c:pt>
                <c:pt idx="459">
                  <c:v>3.0195165272065383</c:v>
                </c:pt>
                <c:pt idx="460">
                  <c:v>2.952617564081077</c:v>
                </c:pt>
                <c:pt idx="461">
                  <c:v>3.3952593802744637</c:v>
                </c:pt>
                <c:pt idx="462">
                  <c:v>3.8447442536075478</c:v>
                </c:pt>
                <c:pt idx="463">
                  <c:v>2.6702747126714046</c:v>
                </c:pt>
                <c:pt idx="464">
                  <c:v>1.4335993935885667</c:v>
                </c:pt>
                <c:pt idx="465">
                  <c:v>0.85127911846876869</c:v>
                </c:pt>
                <c:pt idx="466">
                  <c:v>1.6000107400063013</c:v>
                </c:pt>
                <c:pt idx="467">
                  <c:v>2.3937070080469796</c:v>
                </c:pt>
                <c:pt idx="468">
                  <c:v>2.4768213468176374</c:v>
                </c:pt>
                <c:pt idx="469">
                  <c:v>2.198532339319264</c:v>
                </c:pt>
                <c:pt idx="470">
                  <c:v>1.8799437673924462</c:v>
                </c:pt>
                <c:pt idx="471">
                  <c:v>1.7097877090081213</c:v>
                </c:pt>
                <c:pt idx="472">
                  <c:v>1.5833878722521699</c:v>
                </c:pt>
                <c:pt idx="473">
                  <c:v>2.1072541069178787</c:v>
                </c:pt>
                <c:pt idx="474">
                  <c:v>3.3399107107194976</c:v>
                </c:pt>
                <c:pt idx="475">
                  <c:v>4.6141596125365263</c:v>
                </c:pt>
                <c:pt idx="476">
                  <c:v>4.230814923919163</c:v>
                </c:pt>
                <c:pt idx="477">
                  <c:v>3.44995465730993</c:v>
                </c:pt>
                <c:pt idx="478">
                  <c:v>2.7509440987884539</c:v>
                </c:pt>
                <c:pt idx="479">
                  <c:v>2.4903599208506941</c:v>
                </c:pt>
                <c:pt idx="480">
                  <c:v>2.2880260373125556</c:v>
                </c:pt>
                <c:pt idx="481">
                  <c:v>1.8406629332363389</c:v>
                </c:pt>
                <c:pt idx="482">
                  <c:v>1.2528204374678735</c:v>
                </c:pt>
                <c:pt idx="483">
                  <c:v>0.71783950424466858</c:v>
                </c:pt>
                <c:pt idx="484">
                  <c:v>1.2002609811413063</c:v>
                </c:pt>
                <c:pt idx="485">
                  <c:v>1.6268630648398985</c:v>
                </c:pt>
                <c:pt idx="486">
                  <c:v>1.8428690112053996</c:v>
                </c:pt>
                <c:pt idx="487">
                  <c:v>1.8651194854984405</c:v>
                </c:pt>
                <c:pt idx="488">
                  <c:v>1.9468357047918912</c:v>
                </c:pt>
                <c:pt idx="489">
                  <c:v>2.7282439780303815</c:v>
                </c:pt>
                <c:pt idx="490">
                  <c:v>3.7659577620628171</c:v>
                </c:pt>
                <c:pt idx="491">
                  <c:v>4.6797236877189254</c:v>
                </c:pt>
                <c:pt idx="492">
                  <c:v>4.6625879419656178</c:v>
                </c:pt>
                <c:pt idx="493">
                  <c:v>4.6418409730400256</c:v>
                </c:pt>
                <c:pt idx="494">
                  <c:v>4.2581239209438086</c:v>
                </c:pt>
                <c:pt idx="495">
                  <c:v>3.4684885225404458</c:v>
                </c:pt>
                <c:pt idx="496">
                  <c:v>2.7166726072818377</c:v>
                </c:pt>
                <c:pt idx="497">
                  <c:v>4.085902299110745</c:v>
                </c:pt>
                <c:pt idx="498">
                  <c:v>5.349275377054826</c:v>
                </c:pt>
                <c:pt idx="499">
                  <c:v>5.3605867959407734</c:v>
                </c:pt>
                <c:pt idx="500">
                  <c:v>3.4648491964640971</c:v>
                </c:pt>
                <c:pt idx="501">
                  <c:v>1.7508109232162252</c:v>
                </c:pt>
                <c:pt idx="502">
                  <c:v>1.8742459035933758</c:v>
                </c:pt>
                <c:pt idx="503">
                  <c:v>2.5321910935506513</c:v>
                </c:pt>
                <c:pt idx="504">
                  <c:v>2.9875846024632891</c:v>
                </c:pt>
                <c:pt idx="505">
                  <c:v>2.5595843992874894</c:v>
                </c:pt>
                <c:pt idx="506">
                  <c:v>2.0494394075312559</c:v>
                </c:pt>
                <c:pt idx="507">
                  <c:v>1.7370264487726048</c:v>
                </c:pt>
                <c:pt idx="508">
                  <c:v>1.7401880254798572</c:v>
                </c:pt>
                <c:pt idx="509">
                  <c:v>1.8360119026136699</c:v>
                </c:pt>
                <c:pt idx="510">
                  <c:v>1.7933235913397463</c:v>
                </c:pt>
                <c:pt idx="511">
                  <c:v>1.706204588739902</c:v>
                </c:pt>
                <c:pt idx="512">
                  <c:v>1.7173614416534948</c:v>
                </c:pt>
                <c:pt idx="513">
                  <c:v>2.1376614491156309</c:v>
                </c:pt>
                <c:pt idx="514">
                  <c:v>2.5317765757157007</c:v>
                </c:pt>
                <c:pt idx="515">
                  <c:v>2.9908094107046868</c:v>
                </c:pt>
                <c:pt idx="516">
                  <c:v>3.4936335959521263</c:v>
                </c:pt>
                <c:pt idx="517">
                  <c:v>3.9371466021715111</c:v>
                </c:pt>
                <c:pt idx="518">
                  <c:v>3.6078578495221478</c:v>
                </c:pt>
                <c:pt idx="519">
                  <c:v>3.3405008717048514</c:v>
                </c:pt>
                <c:pt idx="520">
                  <c:v>3.0225165122154198</c:v>
                </c:pt>
                <c:pt idx="521">
                  <c:v>2.580324342487065</c:v>
                </c:pt>
                <c:pt idx="522">
                  <c:v>2.1326310292880915</c:v>
                </c:pt>
                <c:pt idx="523">
                  <c:v>2.3140844551063315</c:v>
                </c:pt>
                <c:pt idx="524">
                  <c:v>2.6223943898715705</c:v>
                </c:pt>
                <c:pt idx="525">
                  <c:v>2.8924773493831202</c:v>
                </c:pt>
                <c:pt idx="526">
                  <c:v>2.9533974196688666</c:v>
                </c:pt>
                <c:pt idx="527">
                  <c:v>2.9116997357632153</c:v>
                </c:pt>
                <c:pt idx="528">
                  <c:v>2.9374349701602496</c:v>
                </c:pt>
                <c:pt idx="529">
                  <c:v>3.089043111862027</c:v>
                </c:pt>
                <c:pt idx="530">
                  <c:v>3.2880397755425101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9F-4946-9274-8641B82DC041}"/>
            </c:ext>
          </c:extLst>
        </c:ser>
        <c:ser>
          <c:idx val="27"/>
          <c:order val="27"/>
          <c:tx>
            <c:strRef>
              <c:f>grouped!$AE$2:$AE$3</c:f>
              <c:strCache>
                <c:ptCount val="2"/>
                <c:pt idx="0">
                  <c:v>1020_25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grouped!$C$4:$C$668</c:f>
              <c:numCache>
                <c:formatCode>General</c:formatCode>
                <c:ptCount val="665"/>
                <c:pt idx="0">
                  <c:v>-10.4877883999999</c:v>
                </c:pt>
                <c:pt idx="1">
                  <c:v>-10.4495118</c:v>
                </c:pt>
                <c:pt idx="2">
                  <c:v>-10.4112352</c:v>
                </c:pt>
                <c:pt idx="3">
                  <c:v>-10.3729586</c:v>
                </c:pt>
                <c:pt idx="4">
                  <c:v>-10.3346819999999</c:v>
                </c:pt>
                <c:pt idx="5">
                  <c:v>-10.2964053999999</c:v>
                </c:pt>
                <c:pt idx="6">
                  <c:v>-10.2581287999999</c:v>
                </c:pt>
                <c:pt idx="7">
                  <c:v>-10.219852199999901</c:v>
                </c:pt>
                <c:pt idx="8">
                  <c:v>-10.181575599999899</c:v>
                </c:pt>
                <c:pt idx="9">
                  <c:v>-10.143298999999899</c:v>
                </c:pt>
                <c:pt idx="10">
                  <c:v>-10.1050223999999</c:v>
                </c:pt>
                <c:pt idx="11">
                  <c:v>-10.0667457999999</c:v>
                </c:pt>
                <c:pt idx="12">
                  <c:v>-10.0284692</c:v>
                </c:pt>
                <c:pt idx="13">
                  <c:v>-9.9901925999999506</c:v>
                </c:pt>
                <c:pt idx="14">
                  <c:v>-9.9519159999999491</c:v>
                </c:pt>
                <c:pt idx="15">
                  <c:v>-9.9136393999999495</c:v>
                </c:pt>
                <c:pt idx="16">
                  <c:v>-9.8753627999999498</c:v>
                </c:pt>
                <c:pt idx="17">
                  <c:v>-9.8370861999999502</c:v>
                </c:pt>
                <c:pt idx="18">
                  <c:v>-9.7988095999999505</c:v>
                </c:pt>
                <c:pt idx="19">
                  <c:v>-9.7605329999999508</c:v>
                </c:pt>
                <c:pt idx="20">
                  <c:v>-9.7222563999999494</c:v>
                </c:pt>
                <c:pt idx="21">
                  <c:v>-9.6839797999999497</c:v>
                </c:pt>
                <c:pt idx="22">
                  <c:v>-9.6457031999999501</c:v>
                </c:pt>
                <c:pt idx="23">
                  <c:v>-9.6074265999999593</c:v>
                </c:pt>
                <c:pt idx="24">
                  <c:v>-9.5691499999999596</c:v>
                </c:pt>
                <c:pt idx="25">
                  <c:v>-9.53087339999996</c:v>
                </c:pt>
                <c:pt idx="26">
                  <c:v>-9.4925967999999603</c:v>
                </c:pt>
                <c:pt idx="27">
                  <c:v>-9.4543201999999606</c:v>
                </c:pt>
                <c:pt idx="28">
                  <c:v>-9.4160435999999592</c:v>
                </c:pt>
                <c:pt idx="29">
                  <c:v>-9.3777669999999596</c:v>
                </c:pt>
                <c:pt idx="30">
                  <c:v>-9.3394903999999599</c:v>
                </c:pt>
                <c:pt idx="31">
                  <c:v>-9.3012137999999602</c:v>
                </c:pt>
                <c:pt idx="32">
                  <c:v>-9.2629371999999606</c:v>
                </c:pt>
                <c:pt idx="33">
                  <c:v>-9.2246605999999591</c:v>
                </c:pt>
                <c:pt idx="34">
                  <c:v>-9.1863839999999595</c:v>
                </c:pt>
                <c:pt idx="35">
                  <c:v>-9.1481073999999598</c:v>
                </c:pt>
                <c:pt idx="36">
                  <c:v>-9.1098307999999601</c:v>
                </c:pt>
                <c:pt idx="37">
                  <c:v>-9.0715541999999605</c:v>
                </c:pt>
                <c:pt idx="38">
                  <c:v>-9.0332775999999608</c:v>
                </c:pt>
                <c:pt idx="39">
                  <c:v>-8.9950009999999594</c:v>
                </c:pt>
                <c:pt idx="40">
                  <c:v>-8.9567243999999597</c:v>
                </c:pt>
                <c:pt idx="41">
                  <c:v>-8.9184477999999601</c:v>
                </c:pt>
                <c:pt idx="42">
                  <c:v>-8.8801711999999604</c:v>
                </c:pt>
                <c:pt idx="43">
                  <c:v>-8.8418945999999607</c:v>
                </c:pt>
                <c:pt idx="44">
                  <c:v>-8.8036179999999593</c:v>
                </c:pt>
                <c:pt idx="45">
                  <c:v>-8.7653413999999596</c:v>
                </c:pt>
                <c:pt idx="46">
                  <c:v>-8.72706479999996</c:v>
                </c:pt>
                <c:pt idx="47">
                  <c:v>-8.6887881999999603</c:v>
                </c:pt>
                <c:pt idx="48">
                  <c:v>-8.6505115999999607</c:v>
                </c:pt>
                <c:pt idx="49">
                  <c:v>-8.6122349999999592</c:v>
                </c:pt>
                <c:pt idx="50">
                  <c:v>-8.5739583999999596</c:v>
                </c:pt>
                <c:pt idx="51">
                  <c:v>-8.5356817999999599</c:v>
                </c:pt>
                <c:pt idx="52">
                  <c:v>-8.4974051999999691</c:v>
                </c:pt>
                <c:pt idx="53">
                  <c:v>-8.4591285999999695</c:v>
                </c:pt>
                <c:pt idx="54">
                  <c:v>-8.4208519999999698</c:v>
                </c:pt>
                <c:pt idx="55">
                  <c:v>-8.3825753999999701</c:v>
                </c:pt>
                <c:pt idx="56">
                  <c:v>-8.3442987999999705</c:v>
                </c:pt>
                <c:pt idx="57">
                  <c:v>-8.3060221999999708</c:v>
                </c:pt>
                <c:pt idx="58">
                  <c:v>-8.2677455999999694</c:v>
                </c:pt>
                <c:pt idx="59">
                  <c:v>-8.2294689999999697</c:v>
                </c:pt>
                <c:pt idx="60">
                  <c:v>-8.1911923999999701</c:v>
                </c:pt>
                <c:pt idx="61">
                  <c:v>-8.1529157999999704</c:v>
                </c:pt>
                <c:pt idx="62">
                  <c:v>-8.1146391999999707</c:v>
                </c:pt>
                <c:pt idx="63">
                  <c:v>-8.0763625999999693</c:v>
                </c:pt>
                <c:pt idx="64">
                  <c:v>-8.0380859999999696</c:v>
                </c:pt>
                <c:pt idx="65">
                  <c:v>-7.99980939999997</c:v>
                </c:pt>
                <c:pt idx="66">
                  <c:v>-7.9615327999999703</c:v>
                </c:pt>
                <c:pt idx="67">
                  <c:v>-7.9232561999999698</c:v>
                </c:pt>
                <c:pt idx="68">
                  <c:v>-7.8849795999999701</c:v>
                </c:pt>
                <c:pt idx="69">
                  <c:v>-7.8467029999999696</c:v>
                </c:pt>
                <c:pt idx="70">
                  <c:v>-7.8084263999999699</c:v>
                </c:pt>
                <c:pt idx="71">
                  <c:v>-7.7701497999999702</c:v>
                </c:pt>
                <c:pt idx="72">
                  <c:v>-7.7318731999999697</c:v>
                </c:pt>
                <c:pt idx="73">
                  <c:v>-7.69359659999997</c:v>
                </c:pt>
                <c:pt idx="74">
                  <c:v>-7.6553199999999704</c:v>
                </c:pt>
                <c:pt idx="75">
                  <c:v>-7.6170433999999698</c:v>
                </c:pt>
                <c:pt idx="76">
                  <c:v>-7.5787667999999702</c:v>
                </c:pt>
                <c:pt idx="77">
                  <c:v>-7.5404901999999696</c:v>
                </c:pt>
                <c:pt idx="78">
                  <c:v>-7.50221359999997</c:v>
                </c:pt>
                <c:pt idx="79">
                  <c:v>-7.4639369999999703</c:v>
                </c:pt>
                <c:pt idx="80">
                  <c:v>-7.4256603999999697</c:v>
                </c:pt>
                <c:pt idx="81">
                  <c:v>-7.3873837999999701</c:v>
                </c:pt>
                <c:pt idx="82">
                  <c:v>-7.3491071999999802</c:v>
                </c:pt>
                <c:pt idx="83">
                  <c:v>-7.3108305999999796</c:v>
                </c:pt>
                <c:pt idx="84">
                  <c:v>-7.27255399999998</c:v>
                </c:pt>
                <c:pt idx="85">
                  <c:v>-7.2342773999999803</c:v>
                </c:pt>
                <c:pt idx="86">
                  <c:v>-7.1960007999999798</c:v>
                </c:pt>
                <c:pt idx="87">
                  <c:v>-7.1577241999999801</c:v>
                </c:pt>
                <c:pt idx="88">
                  <c:v>-7.1194475999999796</c:v>
                </c:pt>
                <c:pt idx="89">
                  <c:v>-7.0811709999999799</c:v>
                </c:pt>
                <c:pt idx="90">
                  <c:v>-7.0428943999999802</c:v>
                </c:pt>
                <c:pt idx="91">
                  <c:v>-7.0046177999999797</c:v>
                </c:pt>
                <c:pt idx="92">
                  <c:v>-6.96634119999998</c:v>
                </c:pt>
                <c:pt idx="93">
                  <c:v>-6.9280645999999804</c:v>
                </c:pt>
                <c:pt idx="94">
                  <c:v>-6.8897879999999798</c:v>
                </c:pt>
                <c:pt idx="95">
                  <c:v>-6.8515113999999802</c:v>
                </c:pt>
                <c:pt idx="96">
                  <c:v>-6.8132347999999796</c:v>
                </c:pt>
                <c:pt idx="97">
                  <c:v>-6.7749581999999799</c:v>
                </c:pt>
                <c:pt idx="98">
                  <c:v>-6.7366815999999803</c:v>
                </c:pt>
                <c:pt idx="99">
                  <c:v>-6.6984049999999797</c:v>
                </c:pt>
                <c:pt idx="100">
                  <c:v>-6.6601283999999801</c:v>
                </c:pt>
                <c:pt idx="101">
                  <c:v>-6.6218517999999804</c:v>
                </c:pt>
                <c:pt idx="102">
                  <c:v>-6.5835751999999799</c:v>
                </c:pt>
                <c:pt idx="103">
                  <c:v>-6.5452985999999802</c:v>
                </c:pt>
                <c:pt idx="104">
                  <c:v>-6.5070219999999797</c:v>
                </c:pt>
                <c:pt idx="105">
                  <c:v>-6.46874539999998</c:v>
                </c:pt>
                <c:pt idx="106">
                  <c:v>-6.4304687999999803</c:v>
                </c:pt>
                <c:pt idx="107">
                  <c:v>-6.3921921999999798</c:v>
                </c:pt>
                <c:pt idx="108">
                  <c:v>-6.3539155999999801</c:v>
                </c:pt>
                <c:pt idx="109">
                  <c:v>-6.3156389999999796</c:v>
                </c:pt>
                <c:pt idx="110">
                  <c:v>-6.2773623999999799</c:v>
                </c:pt>
                <c:pt idx="111">
                  <c:v>-6.23908579999999</c:v>
                </c:pt>
                <c:pt idx="112">
                  <c:v>-6.2008091999999904</c:v>
                </c:pt>
                <c:pt idx="113">
                  <c:v>-6.1625325999999898</c:v>
                </c:pt>
                <c:pt idx="114">
                  <c:v>-6.1242559999999902</c:v>
                </c:pt>
                <c:pt idx="115">
                  <c:v>-6.0859793999999896</c:v>
                </c:pt>
                <c:pt idx="116">
                  <c:v>-6.0477027999999899</c:v>
                </c:pt>
                <c:pt idx="117">
                  <c:v>-6.0094261999999903</c:v>
                </c:pt>
                <c:pt idx="118">
                  <c:v>-5.9711495999999897</c:v>
                </c:pt>
                <c:pt idx="119">
                  <c:v>-5.9328729999999901</c:v>
                </c:pt>
                <c:pt idx="120">
                  <c:v>-5.8945963999999904</c:v>
                </c:pt>
                <c:pt idx="121">
                  <c:v>-5.8563197999999899</c:v>
                </c:pt>
                <c:pt idx="122">
                  <c:v>-5.8180431999999902</c:v>
                </c:pt>
                <c:pt idx="123">
                  <c:v>-5.7797665999999897</c:v>
                </c:pt>
                <c:pt idx="124">
                  <c:v>-5.74148999999999</c:v>
                </c:pt>
                <c:pt idx="125">
                  <c:v>-5.7032133999999903</c:v>
                </c:pt>
                <c:pt idx="126">
                  <c:v>-5.6649367999999898</c:v>
                </c:pt>
                <c:pt idx="127">
                  <c:v>-5.6266601999999901</c:v>
                </c:pt>
                <c:pt idx="128">
                  <c:v>-5.5883835999999896</c:v>
                </c:pt>
                <c:pt idx="129">
                  <c:v>-5.5501069999999899</c:v>
                </c:pt>
                <c:pt idx="130">
                  <c:v>-5.5118303999999902</c:v>
                </c:pt>
                <c:pt idx="131">
                  <c:v>-5.4735537999999897</c:v>
                </c:pt>
                <c:pt idx="132">
                  <c:v>-5.43527719999999</c:v>
                </c:pt>
                <c:pt idx="133">
                  <c:v>-5.3970005999999904</c:v>
                </c:pt>
                <c:pt idx="134">
                  <c:v>-5.3587239999999898</c:v>
                </c:pt>
                <c:pt idx="135">
                  <c:v>-5.3204473999999902</c:v>
                </c:pt>
                <c:pt idx="136">
                  <c:v>-5.2821707999999896</c:v>
                </c:pt>
                <c:pt idx="137">
                  <c:v>-5.24389419999999</c:v>
                </c:pt>
                <c:pt idx="138">
                  <c:v>-5.2056175999999903</c:v>
                </c:pt>
                <c:pt idx="139">
                  <c:v>-5.1673410000000004</c:v>
                </c:pt>
                <c:pt idx="140">
                  <c:v>-5.1290643999999901</c:v>
                </c:pt>
                <c:pt idx="141">
                  <c:v>-5.0907877999999904</c:v>
                </c:pt>
                <c:pt idx="142">
                  <c:v>-5.0525111999999996</c:v>
                </c:pt>
                <c:pt idx="143">
                  <c:v>-5.0142346</c:v>
                </c:pt>
                <c:pt idx="144">
                  <c:v>-4.9759580000000003</c:v>
                </c:pt>
                <c:pt idx="145">
                  <c:v>-4.9376813999999998</c:v>
                </c:pt>
                <c:pt idx="146">
                  <c:v>-4.8994048000000001</c:v>
                </c:pt>
                <c:pt idx="147">
                  <c:v>-4.8611281999999996</c:v>
                </c:pt>
                <c:pt idx="148">
                  <c:v>-4.8228515999999999</c:v>
                </c:pt>
                <c:pt idx="149">
                  <c:v>-4.7845750000000002</c:v>
                </c:pt>
                <c:pt idx="150">
                  <c:v>-4.7462983999999997</c:v>
                </c:pt>
                <c:pt idx="151">
                  <c:v>-4.7080218</c:v>
                </c:pt>
                <c:pt idx="152">
                  <c:v>-4.6697452000000004</c:v>
                </c:pt>
                <c:pt idx="153">
                  <c:v>-4.6314685999999998</c:v>
                </c:pt>
                <c:pt idx="154">
                  <c:v>-4.5931920000000002</c:v>
                </c:pt>
                <c:pt idx="155">
                  <c:v>-4.5549153999999996</c:v>
                </c:pt>
                <c:pt idx="156">
                  <c:v>-4.5166388</c:v>
                </c:pt>
                <c:pt idx="157">
                  <c:v>-4.4783622000000003</c:v>
                </c:pt>
                <c:pt idx="158">
                  <c:v>-4.4400855999999997</c:v>
                </c:pt>
                <c:pt idx="159">
                  <c:v>-4.4018090000000001</c:v>
                </c:pt>
                <c:pt idx="160">
                  <c:v>-4.3635324000000004</c:v>
                </c:pt>
                <c:pt idx="161">
                  <c:v>-4.3252557999999999</c:v>
                </c:pt>
                <c:pt idx="162">
                  <c:v>-4.2869792000000002</c:v>
                </c:pt>
                <c:pt idx="163">
                  <c:v>-4.2487025999999997</c:v>
                </c:pt>
                <c:pt idx="164">
                  <c:v>-4.210426</c:v>
                </c:pt>
                <c:pt idx="165">
                  <c:v>-4.1721494000000003</c:v>
                </c:pt>
                <c:pt idx="166">
                  <c:v>-4.1338727999999998</c:v>
                </c:pt>
                <c:pt idx="167">
                  <c:v>-4.0955962000000001</c:v>
                </c:pt>
                <c:pt idx="168">
                  <c:v>-4.0573195999999996</c:v>
                </c:pt>
                <c:pt idx="169">
                  <c:v>-4.0190429999999999</c:v>
                </c:pt>
                <c:pt idx="170">
                  <c:v>-3.9807663999999998</c:v>
                </c:pt>
                <c:pt idx="171">
                  <c:v>-3.9424898000000002</c:v>
                </c:pt>
                <c:pt idx="172">
                  <c:v>-3.9042132000000001</c:v>
                </c:pt>
                <c:pt idx="173">
                  <c:v>-3.8659365999999999</c:v>
                </c:pt>
                <c:pt idx="174">
                  <c:v>-3.8276599999999998</c:v>
                </c:pt>
                <c:pt idx="175">
                  <c:v>-3.7893834000000002</c:v>
                </c:pt>
                <c:pt idx="176">
                  <c:v>-3.7511068000000001</c:v>
                </c:pt>
                <c:pt idx="177">
                  <c:v>-3.7128302</c:v>
                </c:pt>
                <c:pt idx="178">
                  <c:v>-3.6745535999999999</c:v>
                </c:pt>
                <c:pt idx="179">
                  <c:v>-3.6362770000000002</c:v>
                </c:pt>
                <c:pt idx="180">
                  <c:v>-3.5980004000000001</c:v>
                </c:pt>
                <c:pt idx="181">
                  <c:v>-3.5597238</c:v>
                </c:pt>
                <c:pt idx="182">
                  <c:v>-3.5214471999999999</c:v>
                </c:pt>
                <c:pt idx="183">
                  <c:v>-3.4831705999999998</c:v>
                </c:pt>
                <c:pt idx="184">
                  <c:v>-3.4448940000000001</c:v>
                </c:pt>
                <c:pt idx="185">
                  <c:v>-3.4066174</c:v>
                </c:pt>
                <c:pt idx="186">
                  <c:v>-3.3683407999999999</c:v>
                </c:pt>
                <c:pt idx="187">
                  <c:v>-3.3300641999999998</c:v>
                </c:pt>
                <c:pt idx="188">
                  <c:v>-3.2917876000000001</c:v>
                </c:pt>
                <c:pt idx="189">
                  <c:v>-3.253511</c:v>
                </c:pt>
                <c:pt idx="190">
                  <c:v>-3.2152343999999999</c:v>
                </c:pt>
                <c:pt idx="191">
                  <c:v>-3.1769577999999998</c:v>
                </c:pt>
                <c:pt idx="192">
                  <c:v>-3.1386812000000002</c:v>
                </c:pt>
                <c:pt idx="193">
                  <c:v>-3.1004046000000001</c:v>
                </c:pt>
                <c:pt idx="194">
                  <c:v>-3.062128</c:v>
                </c:pt>
                <c:pt idx="195">
                  <c:v>-3.0238513999999999</c:v>
                </c:pt>
                <c:pt idx="196">
                  <c:v>-2.9855748000000002</c:v>
                </c:pt>
                <c:pt idx="197">
                  <c:v>-2.9472982000000001</c:v>
                </c:pt>
                <c:pt idx="198">
                  <c:v>-2.9090216</c:v>
                </c:pt>
                <c:pt idx="199">
                  <c:v>-2.8707449999999999</c:v>
                </c:pt>
                <c:pt idx="200">
                  <c:v>-2.8324684000000002</c:v>
                </c:pt>
                <c:pt idx="201">
                  <c:v>-2.7941918000000001</c:v>
                </c:pt>
                <c:pt idx="202">
                  <c:v>-2.7559152</c:v>
                </c:pt>
                <c:pt idx="203">
                  <c:v>-2.7176385999999999</c:v>
                </c:pt>
                <c:pt idx="204">
                  <c:v>-2.6793619999999998</c:v>
                </c:pt>
                <c:pt idx="205">
                  <c:v>-2.6410854000000001</c:v>
                </c:pt>
                <c:pt idx="206">
                  <c:v>-2.6028088</c:v>
                </c:pt>
                <c:pt idx="207">
                  <c:v>-2.5645321999999999</c:v>
                </c:pt>
                <c:pt idx="208">
                  <c:v>-2.5262555999999998</c:v>
                </c:pt>
                <c:pt idx="209">
                  <c:v>-2.4879790000000002</c:v>
                </c:pt>
                <c:pt idx="210">
                  <c:v>-2.4497024000000001</c:v>
                </c:pt>
                <c:pt idx="211">
                  <c:v>-2.4114258</c:v>
                </c:pt>
                <c:pt idx="212">
                  <c:v>-2.3731491999999998</c:v>
                </c:pt>
                <c:pt idx="213">
                  <c:v>-2.3348726000000002</c:v>
                </c:pt>
                <c:pt idx="214">
                  <c:v>-2.2965960000000001</c:v>
                </c:pt>
                <c:pt idx="215">
                  <c:v>-2.2583194</c:v>
                </c:pt>
                <c:pt idx="216">
                  <c:v>-2.2200427999999999</c:v>
                </c:pt>
                <c:pt idx="217">
                  <c:v>-2.1817662000000002</c:v>
                </c:pt>
                <c:pt idx="218">
                  <c:v>-2.1434896000000001</c:v>
                </c:pt>
                <c:pt idx="219">
                  <c:v>-2.105213</c:v>
                </c:pt>
                <c:pt idx="220">
                  <c:v>-2.0669363999999999</c:v>
                </c:pt>
                <c:pt idx="221">
                  <c:v>-2.0286597999999998</c:v>
                </c:pt>
                <c:pt idx="222">
                  <c:v>-1.9903831999999999</c:v>
                </c:pt>
                <c:pt idx="223">
                  <c:v>-1.9521066</c:v>
                </c:pt>
                <c:pt idx="224">
                  <c:v>-1.9138299999999999</c:v>
                </c:pt>
                <c:pt idx="225">
                  <c:v>-1.8755534</c:v>
                </c:pt>
                <c:pt idx="226">
                  <c:v>-1.8372767999999999</c:v>
                </c:pt>
                <c:pt idx="227">
                  <c:v>-1.7990002</c:v>
                </c:pt>
                <c:pt idx="228">
                  <c:v>-1.7607235999999999</c:v>
                </c:pt>
                <c:pt idx="229">
                  <c:v>-1.7224470000000001</c:v>
                </c:pt>
                <c:pt idx="230">
                  <c:v>-1.6841704</c:v>
                </c:pt>
                <c:pt idx="231">
                  <c:v>-1.6458938000000001</c:v>
                </c:pt>
                <c:pt idx="232">
                  <c:v>-1.6076172</c:v>
                </c:pt>
                <c:pt idx="233">
                  <c:v>-1.5693406000000001</c:v>
                </c:pt>
                <c:pt idx="234">
                  <c:v>-1.531064</c:v>
                </c:pt>
                <c:pt idx="235">
                  <c:v>-1.4927874000000001</c:v>
                </c:pt>
                <c:pt idx="236">
                  <c:v>-1.4545108</c:v>
                </c:pt>
                <c:pt idx="237">
                  <c:v>-1.4162342000000001</c:v>
                </c:pt>
                <c:pt idx="238">
                  <c:v>-1.3779576</c:v>
                </c:pt>
                <c:pt idx="239">
                  <c:v>-1.3396809999999999</c:v>
                </c:pt>
                <c:pt idx="240">
                  <c:v>-1.3014044</c:v>
                </c:pt>
                <c:pt idx="241">
                  <c:v>-1.2631277999999999</c:v>
                </c:pt>
                <c:pt idx="242">
                  <c:v>-1.2248512</c:v>
                </c:pt>
                <c:pt idx="243">
                  <c:v>-1.1865745999999999</c:v>
                </c:pt>
                <c:pt idx="244">
                  <c:v>-1.148298</c:v>
                </c:pt>
                <c:pt idx="245">
                  <c:v>-1.1100213999999999</c:v>
                </c:pt>
                <c:pt idx="246">
                  <c:v>-1.0717448000000001</c:v>
                </c:pt>
                <c:pt idx="247">
                  <c:v>-1.0334681999999999</c:v>
                </c:pt>
                <c:pt idx="248">
                  <c:v>-0.99519159999999995</c:v>
                </c:pt>
                <c:pt idx="249">
                  <c:v>-0.95691499999999996</c:v>
                </c:pt>
                <c:pt idx="250">
                  <c:v>-0.91863839999999997</c:v>
                </c:pt>
                <c:pt idx="251">
                  <c:v>-0.88036179999999997</c:v>
                </c:pt>
                <c:pt idx="252">
                  <c:v>-0.84208519999999998</c:v>
                </c:pt>
                <c:pt idx="253">
                  <c:v>-0.80380859999999998</c:v>
                </c:pt>
                <c:pt idx="254">
                  <c:v>-0.76553199999999999</c:v>
                </c:pt>
                <c:pt idx="255">
                  <c:v>-0.7272554</c:v>
                </c:pt>
                <c:pt idx="256">
                  <c:v>-0.6889788</c:v>
                </c:pt>
                <c:pt idx="257">
                  <c:v>-0.65070220000000001</c:v>
                </c:pt>
                <c:pt idx="258">
                  <c:v>-0.61242560000000001</c:v>
                </c:pt>
                <c:pt idx="259">
                  <c:v>-0.57414900000000002</c:v>
                </c:pt>
                <c:pt idx="260">
                  <c:v>-0.53587240000000003</c:v>
                </c:pt>
                <c:pt idx="261">
                  <c:v>-0.49759579999999998</c:v>
                </c:pt>
                <c:pt idx="262">
                  <c:v>-0.45931919999999998</c:v>
                </c:pt>
                <c:pt idx="263">
                  <c:v>-0.42104259999999999</c:v>
                </c:pt>
                <c:pt idx="264">
                  <c:v>-0.382766</c:v>
                </c:pt>
                <c:pt idx="265">
                  <c:v>-0.3444894</c:v>
                </c:pt>
                <c:pt idx="266">
                  <c:v>-0.30621280000000001</c:v>
                </c:pt>
                <c:pt idx="267">
                  <c:v>-0.26793620000000001</c:v>
                </c:pt>
                <c:pt idx="268">
                  <c:v>-0.22965959999999999</c:v>
                </c:pt>
                <c:pt idx="269">
                  <c:v>-0.191383</c:v>
                </c:pt>
                <c:pt idx="270">
                  <c:v>-0.1531064</c:v>
                </c:pt>
                <c:pt idx="271">
                  <c:v>-0.1148298</c:v>
                </c:pt>
                <c:pt idx="272">
                  <c:v>-7.6553200000000002E-2</c:v>
                </c:pt>
                <c:pt idx="273">
                  <c:v>-3.8276600000000001E-2</c:v>
                </c:pt>
                <c:pt idx="274">
                  <c:v>0</c:v>
                </c:pt>
                <c:pt idx="275">
                  <c:v>3.8276600000000001E-2</c:v>
                </c:pt>
                <c:pt idx="276">
                  <c:v>7.6553099999999999E-2</c:v>
                </c:pt>
                <c:pt idx="277">
                  <c:v>0.11483</c:v>
                </c:pt>
                <c:pt idx="278">
                  <c:v>0.1531064</c:v>
                </c:pt>
                <c:pt idx="279">
                  <c:v>0.191383</c:v>
                </c:pt>
                <c:pt idx="280">
                  <c:v>0.22965959999999999</c:v>
                </c:pt>
                <c:pt idx="281">
                  <c:v>0.26793620000000001</c:v>
                </c:pt>
                <c:pt idx="282">
                  <c:v>0.30621280000000001</c:v>
                </c:pt>
                <c:pt idx="283">
                  <c:v>0.3444894</c:v>
                </c:pt>
                <c:pt idx="284">
                  <c:v>0.382766</c:v>
                </c:pt>
                <c:pt idx="285">
                  <c:v>0.42104259999999999</c:v>
                </c:pt>
                <c:pt idx="286">
                  <c:v>0.45931919999999998</c:v>
                </c:pt>
                <c:pt idx="287">
                  <c:v>0.49759579999999998</c:v>
                </c:pt>
                <c:pt idx="288">
                  <c:v>0.53587240000000003</c:v>
                </c:pt>
                <c:pt idx="289">
                  <c:v>0.57414900000000002</c:v>
                </c:pt>
                <c:pt idx="290">
                  <c:v>0.61242560000000001</c:v>
                </c:pt>
                <c:pt idx="291">
                  <c:v>0.65070220000000001</c:v>
                </c:pt>
                <c:pt idx="292">
                  <c:v>0.6889788</c:v>
                </c:pt>
                <c:pt idx="293">
                  <c:v>0.7272554</c:v>
                </c:pt>
                <c:pt idx="294">
                  <c:v>0.76553199999999999</c:v>
                </c:pt>
                <c:pt idx="295">
                  <c:v>0.80380859999999998</c:v>
                </c:pt>
                <c:pt idx="296">
                  <c:v>0.84208519999999998</c:v>
                </c:pt>
                <c:pt idx="297">
                  <c:v>0.88036179999999997</c:v>
                </c:pt>
                <c:pt idx="298">
                  <c:v>0.91863839999999997</c:v>
                </c:pt>
                <c:pt idx="299">
                  <c:v>0.95691499999999996</c:v>
                </c:pt>
                <c:pt idx="300">
                  <c:v>0.99519159999999995</c:v>
                </c:pt>
                <c:pt idx="301">
                  <c:v>1.0334681999999999</c:v>
                </c:pt>
                <c:pt idx="302">
                  <c:v>1.0717448000000001</c:v>
                </c:pt>
                <c:pt idx="303">
                  <c:v>1.1100213999999999</c:v>
                </c:pt>
                <c:pt idx="304">
                  <c:v>1.148298</c:v>
                </c:pt>
                <c:pt idx="305">
                  <c:v>1.1865745999999999</c:v>
                </c:pt>
                <c:pt idx="306">
                  <c:v>1.2248512</c:v>
                </c:pt>
                <c:pt idx="307">
                  <c:v>1.2631277999999999</c:v>
                </c:pt>
                <c:pt idx="308">
                  <c:v>1.3014044</c:v>
                </c:pt>
                <c:pt idx="309">
                  <c:v>1.3396809999999999</c:v>
                </c:pt>
                <c:pt idx="310">
                  <c:v>1.3779576</c:v>
                </c:pt>
                <c:pt idx="311">
                  <c:v>1.4162342000000001</c:v>
                </c:pt>
                <c:pt idx="312">
                  <c:v>1.4545108</c:v>
                </c:pt>
                <c:pt idx="313">
                  <c:v>1.4927874000000001</c:v>
                </c:pt>
                <c:pt idx="314">
                  <c:v>1.531064</c:v>
                </c:pt>
                <c:pt idx="315">
                  <c:v>1.5693406000000001</c:v>
                </c:pt>
                <c:pt idx="316">
                  <c:v>1.6076172</c:v>
                </c:pt>
                <c:pt idx="317">
                  <c:v>1.6458938000000001</c:v>
                </c:pt>
                <c:pt idx="318">
                  <c:v>1.6841704</c:v>
                </c:pt>
                <c:pt idx="319">
                  <c:v>1.7224470000000001</c:v>
                </c:pt>
                <c:pt idx="320">
                  <c:v>1.7607235999999999</c:v>
                </c:pt>
                <c:pt idx="321">
                  <c:v>1.7990002</c:v>
                </c:pt>
                <c:pt idx="322">
                  <c:v>1.8372767999999999</c:v>
                </c:pt>
                <c:pt idx="323">
                  <c:v>1.8755534</c:v>
                </c:pt>
                <c:pt idx="324">
                  <c:v>1.9138299999999999</c:v>
                </c:pt>
                <c:pt idx="325">
                  <c:v>1.9521066</c:v>
                </c:pt>
                <c:pt idx="326">
                  <c:v>1.9903831999999999</c:v>
                </c:pt>
                <c:pt idx="327">
                  <c:v>2.0286597999999998</c:v>
                </c:pt>
                <c:pt idx="328">
                  <c:v>2.0669363999999999</c:v>
                </c:pt>
                <c:pt idx="329">
                  <c:v>2.105213</c:v>
                </c:pt>
                <c:pt idx="330">
                  <c:v>2.1434896000000001</c:v>
                </c:pt>
                <c:pt idx="331">
                  <c:v>2.1817662000000002</c:v>
                </c:pt>
                <c:pt idx="332">
                  <c:v>2.2200427999999999</c:v>
                </c:pt>
                <c:pt idx="333">
                  <c:v>2.2583194</c:v>
                </c:pt>
                <c:pt idx="334">
                  <c:v>2.2965960000000001</c:v>
                </c:pt>
                <c:pt idx="335">
                  <c:v>2.3348726000000002</c:v>
                </c:pt>
                <c:pt idx="336">
                  <c:v>2.3731491999999998</c:v>
                </c:pt>
                <c:pt idx="337">
                  <c:v>2.4114258</c:v>
                </c:pt>
                <c:pt idx="338">
                  <c:v>2.4497024000000001</c:v>
                </c:pt>
                <c:pt idx="339">
                  <c:v>2.4879790000000002</c:v>
                </c:pt>
                <c:pt idx="340">
                  <c:v>2.5262555999999998</c:v>
                </c:pt>
                <c:pt idx="341">
                  <c:v>2.5645321999999999</c:v>
                </c:pt>
                <c:pt idx="342">
                  <c:v>2.6028088</c:v>
                </c:pt>
                <c:pt idx="343">
                  <c:v>2.6410854000000001</c:v>
                </c:pt>
                <c:pt idx="344">
                  <c:v>2.6793619999999998</c:v>
                </c:pt>
                <c:pt idx="345">
                  <c:v>2.7176385999999999</c:v>
                </c:pt>
                <c:pt idx="346">
                  <c:v>2.7559152</c:v>
                </c:pt>
                <c:pt idx="347">
                  <c:v>2.7941918000000001</c:v>
                </c:pt>
                <c:pt idx="348">
                  <c:v>2.8324684000000002</c:v>
                </c:pt>
                <c:pt idx="349">
                  <c:v>2.8707449999999999</c:v>
                </c:pt>
                <c:pt idx="350">
                  <c:v>2.9090216</c:v>
                </c:pt>
                <c:pt idx="351">
                  <c:v>2.9472982000000001</c:v>
                </c:pt>
                <c:pt idx="352">
                  <c:v>2.9855748000000002</c:v>
                </c:pt>
                <c:pt idx="353">
                  <c:v>3.0238513999999999</c:v>
                </c:pt>
                <c:pt idx="354">
                  <c:v>3.062128</c:v>
                </c:pt>
                <c:pt idx="355">
                  <c:v>3.1004046000000001</c:v>
                </c:pt>
                <c:pt idx="356">
                  <c:v>3.1386812000000002</c:v>
                </c:pt>
                <c:pt idx="357">
                  <c:v>3.1769577999999998</c:v>
                </c:pt>
                <c:pt idx="358">
                  <c:v>3.2152343999999999</c:v>
                </c:pt>
                <c:pt idx="359">
                  <c:v>3.253511</c:v>
                </c:pt>
                <c:pt idx="360">
                  <c:v>3.2917876000000001</c:v>
                </c:pt>
                <c:pt idx="361">
                  <c:v>3.3300641999999998</c:v>
                </c:pt>
                <c:pt idx="362">
                  <c:v>3.3683407999999999</c:v>
                </c:pt>
                <c:pt idx="363">
                  <c:v>3.4066174</c:v>
                </c:pt>
                <c:pt idx="364">
                  <c:v>3.4448940000000001</c:v>
                </c:pt>
                <c:pt idx="365">
                  <c:v>3.4831705999999998</c:v>
                </c:pt>
                <c:pt idx="366">
                  <c:v>3.5214471999999999</c:v>
                </c:pt>
                <c:pt idx="367">
                  <c:v>3.5597238</c:v>
                </c:pt>
                <c:pt idx="368">
                  <c:v>3.5980004000000001</c:v>
                </c:pt>
                <c:pt idx="369">
                  <c:v>3.6362770000000002</c:v>
                </c:pt>
                <c:pt idx="370">
                  <c:v>3.6745535999999999</c:v>
                </c:pt>
                <c:pt idx="371">
                  <c:v>3.7128302</c:v>
                </c:pt>
                <c:pt idx="372">
                  <c:v>3.7511068000000001</c:v>
                </c:pt>
                <c:pt idx="373">
                  <c:v>3.7893834000000002</c:v>
                </c:pt>
                <c:pt idx="374">
                  <c:v>3.8276599999999998</c:v>
                </c:pt>
                <c:pt idx="375">
                  <c:v>3.8659365999999999</c:v>
                </c:pt>
                <c:pt idx="376">
                  <c:v>3.9042132000000001</c:v>
                </c:pt>
                <c:pt idx="377">
                  <c:v>3.9424898000000002</c:v>
                </c:pt>
                <c:pt idx="378">
                  <c:v>3.9807663999999998</c:v>
                </c:pt>
                <c:pt idx="379">
                  <c:v>4.0190429999999999</c:v>
                </c:pt>
                <c:pt idx="380">
                  <c:v>4.0573195999999996</c:v>
                </c:pt>
                <c:pt idx="381">
                  <c:v>4.0955962000000001</c:v>
                </c:pt>
                <c:pt idx="382">
                  <c:v>4.1338727999999998</c:v>
                </c:pt>
                <c:pt idx="383">
                  <c:v>4.1721494000000003</c:v>
                </c:pt>
                <c:pt idx="384">
                  <c:v>4.210426</c:v>
                </c:pt>
                <c:pt idx="385">
                  <c:v>4.2487025999999997</c:v>
                </c:pt>
                <c:pt idx="386">
                  <c:v>4.2869792000000002</c:v>
                </c:pt>
                <c:pt idx="387">
                  <c:v>4.3252557999999999</c:v>
                </c:pt>
                <c:pt idx="388">
                  <c:v>4.3635324000000004</c:v>
                </c:pt>
                <c:pt idx="389">
                  <c:v>4.4018090000000001</c:v>
                </c:pt>
                <c:pt idx="390">
                  <c:v>4.4400855999999997</c:v>
                </c:pt>
                <c:pt idx="391">
                  <c:v>4.4783622000000003</c:v>
                </c:pt>
                <c:pt idx="392">
                  <c:v>4.5166388</c:v>
                </c:pt>
                <c:pt idx="393">
                  <c:v>4.5549153999999996</c:v>
                </c:pt>
                <c:pt idx="394">
                  <c:v>4.5931920000000002</c:v>
                </c:pt>
                <c:pt idx="395">
                  <c:v>4.6314685999999998</c:v>
                </c:pt>
                <c:pt idx="396">
                  <c:v>4.6697452000000004</c:v>
                </c:pt>
                <c:pt idx="397">
                  <c:v>4.7080218</c:v>
                </c:pt>
                <c:pt idx="398">
                  <c:v>4.7462983999999997</c:v>
                </c:pt>
                <c:pt idx="399">
                  <c:v>4.7845750000000002</c:v>
                </c:pt>
                <c:pt idx="400">
                  <c:v>4.8228515999999999</c:v>
                </c:pt>
                <c:pt idx="401">
                  <c:v>4.8611281999999996</c:v>
                </c:pt>
                <c:pt idx="402">
                  <c:v>4.8994048000000001</c:v>
                </c:pt>
                <c:pt idx="403">
                  <c:v>4.9376813999999998</c:v>
                </c:pt>
                <c:pt idx="404">
                  <c:v>4.9759580000000003</c:v>
                </c:pt>
                <c:pt idx="405">
                  <c:v>5.0142346</c:v>
                </c:pt>
                <c:pt idx="406">
                  <c:v>5.0525111999999996</c:v>
                </c:pt>
                <c:pt idx="407">
                  <c:v>5.0907878000000002</c:v>
                </c:pt>
                <c:pt idx="408">
                  <c:v>5.1290643999999999</c:v>
                </c:pt>
                <c:pt idx="409">
                  <c:v>5.1673410000000004</c:v>
                </c:pt>
                <c:pt idx="410">
                  <c:v>5.2056176000000001</c:v>
                </c:pt>
                <c:pt idx="411">
                  <c:v>5.2438941999999997</c:v>
                </c:pt>
                <c:pt idx="412">
                  <c:v>5.2821708000000003</c:v>
                </c:pt>
                <c:pt idx="413">
                  <c:v>5.3204473999999999</c:v>
                </c:pt>
                <c:pt idx="414">
                  <c:v>5.3587239999999996</c:v>
                </c:pt>
                <c:pt idx="415">
                  <c:v>5.3970006000000001</c:v>
                </c:pt>
                <c:pt idx="416">
                  <c:v>5.4352771999999998</c:v>
                </c:pt>
                <c:pt idx="417">
                  <c:v>5.4735538000000004</c:v>
                </c:pt>
                <c:pt idx="418">
                  <c:v>5.5118304</c:v>
                </c:pt>
                <c:pt idx="419">
                  <c:v>5.5501069999999997</c:v>
                </c:pt>
                <c:pt idx="420">
                  <c:v>5.5883836000000002</c:v>
                </c:pt>
                <c:pt idx="421">
                  <c:v>5.6266601999999999</c:v>
                </c:pt>
                <c:pt idx="422">
                  <c:v>5.6649368000000004</c:v>
                </c:pt>
                <c:pt idx="423">
                  <c:v>5.7032134000000001</c:v>
                </c:pt>
                <c:pt idx="424">
                  <c:v>5.7414899999999998</c:v>
                </c:pt>
                <c:pt idx="425">
                  <c:v>5.7797666000000003</c:v>
                </c:pt>
                <c:pt idx="426">
                  <c:v>5.8180432</c:v>
                </c:pt>
                <c:pt idx="427">
                  <c:v>5.8563197999999996</c:v>
                </c:pt>
                <c:pt idx="428">
                  <c:v>5.8945964000000002</c:v>
                </c:pt>
                <c:pt idx="429">
                  <c:v>5.9328729999999998</c:v>
                </c:pt>
                <c:pt idx="430">
                  <c:v>5.9711496000000004</c:v>
                </c:pt>
                <c:pt idx="431">
                  <c:v>6.0094262000000001</c:v>
                </c:pt>
                <c:pt idx="432">
                  <c:v>6.0477027999999997</c:v>
                </c:pt>
                <c:pt idx="433">
                  <c:v>6.0859794000000003</c:v>
                </c:pt>
                <c:pt idx="434">
                  <c:v>6.1242559999999999</c:v>
                </c:pt>
                <c:pt idx="435">
                  <c:v>6.1625325999999996</c:v>
                </c:pt>
                <c:pt idx="436">
                  <c:v>6.2008092000000001</c:v>
                </c:pt>
                <c:pt idx="437">
                  <c:v>6.2390857999999998</c:v>
                </c:pt>
                <c:pt idx="438">
                  <c:v>6.2773624000000003</c:v>
                </c:pt>
                <c:pt idx="439">
                  <c:v>6.315639</c:v>
                </c:pt>
                <c:pt idx="440">
                  <c:v>6.3539155999999997</c:v>
                </c:pt>
                <c:pt idx="441">
                  <c:v>6.3921922000000002</c:v>
                </c:pt>
                <c:pt idx="442">
                  <c:v>6.4304687999999999</c:v>
                </c:pt>
                <c:pt idx="443">
                  <c:v>6.4687454000000004</c:v>
                </c:pt>
                <c:pt idx="444">
                  <c:v>6.5070220000000001</c:v>
                </c:pt>
                <c:pt idx="445">
                  <c:v>6.5452985999999997</c:v>
                </c:pt>
                <c:pt idx="446">
                  <c:v>6.5835752000000003</c:v>
                </c:pt>
                <c:pt idx="447">
                  <c:v>6.6218518</c:v>
                </c:pt>
                <c:pt idx="448">
                  <c:v>6.6601283999999996</c:v>
                </c:pt>
                <c:pt idx="449">
                  <c:v>6.6984050000000002</c:v>
                </c:pt>
                <c:pt idx="450">
                  <c:v>6.7366815999999998</c:v>
                </c:pt>
                <c:pt idx="451">
                  <c:v>6.7749582000000004</c:v>
                </c:pt>
                <c:pt idx="452">
                  <c:v>6.8132348</c:v>
                </c:pt>
                <c:pt idx="453">
                  <c:v>6.8515113999999997</c:v>
                </c:pt>
                <c:pt idx="454">
                  <c:v>6.8897880000000002</c:v>
                </c:pt>
                <c:pt idx="455">
                  <c:v>6.9280645999999999</c:v>
                </c:pt>
                <c:pt idx="456">
                  <c:v>6.9663411999999996</c:v>
                </c:pt>
                <c:pt idx="457">
                  <c:v>7.0046178000000001</c:v>
                </c:pt>
                <c:pt idx="458">
                  <c:v>7.0428943999999998</c:v>
                </c:pt>
                <c:pt idx="459">
                  <c:v>7.0811710000000003</c:v>
                </c:pt>
                <c:pt idx="460">
                  <c:v>7.1194476</c:v>
                </c:pt>
                <c:pt idx="461">
                  <c:v>7.1577241999999996</c:v>
                </c:pt>
                <c:pt idx="462">
                  <c:v>7.1960008000000002</c:v>
                </c:pt>
                <c:pt idx="463">
                  <c:v>7.2342773999999999</c:v>
                </c:pt>
                <c:pt idx="464">
                  <c:v>7.2725540000000004</c:v>
                </c:pt>
                <c:pt idx="465">
                  <c:v>7.3108306000000001</c:v>
                </c:pt>
                <c:pt idx="466">
                  <c:v>7.3491071999999997</c:v>
                </c:pt>
                <c:pt idx="467">
                  <c:v>7.3873838000000003</c:v>
                </c:pt>
                <c:pt idx="468">
                  <c:v>7.4256603999999999</c:v>
                </c:pt>
                <c:pt idx="469">
                  <c:v>7.4639369999999996</c:v>
                </c:pt>
                <c:pt idx="470">
                  <c:v>7.5022136000000001</c:v>
                </c:pt>
                <c:pt idx="471">
                  <c:v>7.5404901999999998</c:v>
                </c:pt>
                <c:pt idx="472">
                  <c:v>7.5787668000000004</c:v>
                </c:pt>
                <c:pt idx="473">
                  <c:v>7.6170434</c:v>
                </c:pt>
                <c:pt idx="474">
                  <c:v>7.6553199999999997</c:v>
                </c:pt>
                <c:pt idx="475">
                  <c:v>7.6935966000000002</c:v>
                </c:pt>
                <c:pt idx="476">
                  <c:v>7.7318731999999999</c:v>
                </c:pt>
                <c:pt idx="477">
                  <c:v>7.7701498000000004</c:v>
                </c:pt>
                <c:pt idx="478">
                  <c:v>7.8084264000000001</c:v>
                </c:pt>
                <c:pt idx="479">
                  <c:v>7.8467029999999998</c:v>
                </c:pt>
                <c:pt idx="480">
                  <c:v>7.8849796000000003</c:v>
                </c:pt>
                <c:pt idx="481">
                  <c:v>7.9232562</c:v>
                </c:pt>
                <c:pt idx="482">
                  <c:v>7.9615327999999996</c:v>
                </c:pt>
                <c:pt idx="483">
                  <c:v>7.9998094000000002</c:v>
                </c:pt>
                <c:pt idx="484">
                  <c:v>8.0380859999999998</c:v>
                </c:pt>
                <c:pt idx="485">
                  <c:v>8.0763625999999995</c:v>
                </c:pt>
                <c:pt idx="486">
                  <c:v>8.1146391999999992</c:v>
                </c:pt>
                <c:pt idx="487">
                  <c:v>8.1529158000000006</c:v>
                </c:pt>
                <c:pt idx="488">
                  <c:v>8.1911924000000003</c:v>
                </c:pt>
                <c:pt idx="489">
                  <c:v>8.2294689999999999</c:v>
                </c:pt>
                <c:pt idx="490">
                  <c:v>8.2677455999999996</c:v>
                </c:pt>
                <c:pt idx="491">
                  <c:v>8.3060221999999992</c:v>
                </c:pt>
                <c:pt idx="492">
                  <c:v>8.3442988000000007</c:v>
                </c:pt>
                <c:pt idx="493">
                  <c:v>8.3825754000000003</c:v>
                </c:pt>
                <c:pt idx="494">
                  <c:v>8.420852</c:v>
                </c:pt>
                <c:pt idx="495">
                  <c:v>8.4591285999999997</c:v>
                </c:pt>
                <c:pt idx="496">
                  <c:v>8.4974051999999993</c:v>
                </c:pt>
                <c:pt idx="497">
                  <c:v>8.5356818000000008</c:v>
                </c:pt>
                <c:pt idx="498">
                  <c:v>8.5739584000000004</c:v>
                </c:pt>
                <c:pt idx="499">
                  <c:v>8.6122350000000001</c:v>
                </c:pt>
                <c:pt idx="500">
                  <c:v>8.6505115999999997</c:v>
                </c:pt>
                <c:pt idx="501">
                  <c:v>8.6887881999999994</c:v>
                </c:pt>
                <c:pt idx="502">
                  <c:v>8.7270648000000008</c:v>
                </c:pt>
                <c:pt idx="503">
                  <c:v>8.7653414000000005</c:v>
                </c:pt>
                <c:pt idx="504">
                  <c:v>8.8036180000000002</c:v>
                </c:pt>
                <c:pt idx="505">
                  <c:v>8.8418945999999998</c:v>
                </c:pt>
                <c:pt idx="506">
                  <c:v>8.8801711999999995</c:v>
                </c:pt>
                <c:pt idx="507">
                  <c:v>8.9184477999999991</c:v>
                </c:pt>
                <c:pt idx="508">
                  <c:v>8.9567244000000006</c:v>
                </c:pt>
                <c:pt idx="509">
                  <c:v>8.9950010000000002</c:v>
                </c:pt>
                <c:pt idx="510">
                  <c:v>9.0332775999999999</c:v>
                </c:pt>
                <c:pt idx="511">
                  <c:v>9.0715541999999996</c:v>
                </c:pt>
                <c:pt idx="512">
                  <c:v>9.1098307999999992</c:v>
                </c:pt>
                <c:pt idx="513">
                  <c:v>9.1481074000000007</c:v>
                </c:pt>
                <c:pt idx="514">
                  <c:v>9.1863840000000003</c:v>
                </c:pt>
                <c:pt idx="515">
                  <c:v>9.2246606</c:v>
                </c:pt>
                <c:pt idx="516">
                  <c:v>9.2629371999999996</c:v>
                </c:pt>
                <c:pt idx="517">
                  <c:v>9.3012137999999993</c:v>
                </c:pt>
                <c:pt idx="518">
                  <c:v>9.3394904000000007</c:v>
                </c:pt>
                <c:pt idx="519">
                  <c:v>9.3777670000000004</c:v>
                </c:pt>
                <c:pt idx="520">
                  <c:v>9.4160436000000001</c:v>
                </c:pt>
                <c:pt idx="521">
                  <c:v>9.4543201999999997</c:v>
                </c:pt>
                <c:pt idx="522">
                  <c:v>9.4925967999999994</c:v>
                </c:pt>
                <c:pt idx="523">
                  <c:v>9.5308734000000008</c:v>
                </c:pt>
                <c:pt idx="524">
                  <c:v>9.5691500000000005</c:v>
                </c:pt>
                <c:pt idx="525">
                  <c:v>9.6074266000000001</c:v>
                </c:pt>
                <c:pt idx="526">
                  <c:v>9.6457031999999998</c:v>
                </c:pt>
                <c:pt idx="527">
                  <c:v>9.6839797999999995</c:v>
                </c:pt>
                <c:pt idx="528">
                  <c:v>9.7222563999999991</c:v>
                </c:pt>
                <c:pt idx="529">
                  <c:v>9.7605330000000006</c:v>
                </c:pt>
                <c:pt idx="530">
                  <c:v>9.7988096000000002</c:v>
                </c:pt>
                <c:pt idx="531">
                  <c:v>9.8370861999999999</c:v>
                </c:pt>
                <c:pt idx="532">
                  <c:v>9.8753627999999996</c:v>
                </c:pt>
                <c:pt idx="533">
                  <c:v>9.9136393999999992</c:v>
                </c:pt>
                <c:pt idx="534">
                  <c:v>9.9519160000000007</c:v>
                </c:pt>
                <c:pt idx="535">
                  <c:v>9.9901926000000003</c:v>
                </c:pt>
                <c:pt idx="536">
                  <c:v>10.0284692</c:v>
                </c:pt>
                <c:pt idx="537">
                  <c:v>10.0667458</c:v>
                </c:pt>
                <c:pt idx="538">
                  <c:v>10.105022399999999</c:v>
                </c:pt>
                <c:pt idx="539">
                  <c:v>10.143299000000001</c:v>
                </c:pt>
                <c:pt idx="540">
                  <c:v>10.1815756</c:v>
                </c:pt>
                <c:pt idx="541">
                  <c:v>10.2198522</c:v>
                </c:pt>
                <c:pt idx="542">
                  <c:v>10.2581288</c:v>
                </c:pt>
                <c:pt idx="543">
                  <c:v>10.296405399999999</c:v>
                </c:pt>
                <c:pt idx="544">
                  <c:v>10.334682000000001</c:v>
                </c:pt>
                <c:pt idx="545">
                  <c:v>10.3729586</c:v>
                </c:pt>
                <c:pt idx="546">
                  <c:v>10.4112352</c:v>
                </c:pt>
                <c:pt idx="547">
                  <c:v>10.4495118</c:v>
                </c:pt>
                <c:pt idx="548">
                  <c:v>10.487788399999999</c:v>
                </c:pt>
                <c:pt idx="549">
                  <c:v>10.526064999999999</c:v>
                </c:pt>
                <c:pt idx="550">
                  <c:v>10.564341600000001</c:v>
                </c:pt>
                <c:pt idx="551">
                  <c:v>10.6026182</c:v>
                </c:pt>
                <c:pt idx="552">
                  <c:v>10.6408948</c:v>
                </c:pt>
                <c:pt idx="553">
                  <c:v>10.6791714</c:v>
                </c:pt>
                <c:pt idx="554">
                  <c:v>10.717447999999999</c:v>
                </c:pt>
                <c:pt idx="555">
                  <c:v>10.755724600000001</c:v>
                </c:pt>
                <c:pt idx="556">
                  <c:v>10.7940012</c:v>
                </c:pt>
                <c:pt idx="557">
                  <c:v>10.8322778</c:v>
                </c:pt>
                <c:pt idx="558">
                  <c:v>10.8705544</c:v>
                </c:pt>
                <c:pt idx="559">
                  <c:v>10.908830999999999</c:v>
                </c:pt>
                <c:pt idx="560">
                  <c:v>10.947107600000001</c:v>
                </c:pt>
                <c:pt idx="561">
                  <c:v>10.9853842</c:v>
                </c:pt>
                <c:pt idx="562">
                  <c:v>11.0236608</c:v>
                </c:pt>
                <c:pt idx="563">
                  <c:v>11.0619374</c:v>
                </c:pt>
                <c:pt idx="564">
                  <c:v>11.100213999999999</c:v>
                </c:pt>
                <c:pt idx="565">
                  <c:v>11.138490600000001</c:v>
                </c:pt>
                <c:pt idx="566">
                  <c:v>11.1767672</c:v>
                </c:pt>
                <c:pt idx="567">
                  <c:v>11.2150438</c:v>
                </c:pt>
                <c:pt idx="568">
                  <c:v>11.2533204</c:v>
                </c:pt>
                <c:pt idx="569">
                  <c:v>11.291596999999999</c:v>
                </c:pt>
                <c:pt idx="570">
                  <c:v>11.329873600000001</c:v>
                </c:pt>
                <c:pt idx="571">
                  <c:v>11.368150200000001</c:v>
                </c:pt>
                <c:pt idx="572">
                  <c:v>11.4064268</c:v>
                </c:pt>
                <c:pt idx="573">
                  <c:v>11.4447034</c:v>
                </c:pt>
                <c:pt idx="574">
                  <c:v>11.48298</c:v>
                </c:pt>
                <c:pt idx="575">
                  <c:v>11.521256599999999</c:v>
                </c:pt>
                <c:pt idx="576">
                  <c:v>11.559533200000001</c:v>
                </c:pt>
                <c:pt idx="577">
                  <c:v>11.5978098</c:v>
                </c:pt>
                <c:pt idx="578">
                  <c:v>11.6360864</c:v>
                </c:pt>
                <c:pt idx="579">
                  <c:v>11.674363</c:v>
                </c:pt>
                <c:pt idx="580">
                  <c:v>11.712639599999999</c:v>
                </c:pt>
                <c:pt idx="581">
                  <c:v>11.750916200000001</c:v>
                </c:pt>
                <c:pt idx="582">
                  <c:v>11.7891928</c:v>
                </c:pt>
                <c:pt idx="583">
                  <c:v>11.8274694</c:v>
                </c:pt>
                <c:pt idx="584">
                  <c:v>11.865746</c:v>
                </c:pt>
                <c:pt idx="585">
                  <c:v>11.904022599999999</c:v>
                </c:pt>
                <c:pt idx="586">
                  <c:v>11.942299200000001</c:v>
                </c:pt>
                <c:pt idx="587">
                  <c:v>11.9805758</c:v>
                </c:pt>
                <c:pt idx="588">
                  <c:v>12.0188524</c:v>
                </c:pt>
                <c:pt idx="589">
                  <c:v>12.057129</c:v>
                </c:pt>
                <c:pt idx="590">
                  <c:v>12.095405599999999</c:v>
                </c:pt>
                <c:pt idx="591">
                  <c:v>12.133682200000001</c:v>
                </c:pt>
                <c:pt idx="592">
                  <c:v>12.171958800000001</c:v>
                </c:pt>
                <c:pt idx="593">
                  <c:v>12.2102354</c:v>
                </c:pt>
                <c:pt idx="594">
                  <c:v>12.248512</c:v>
                </c:pt>
                <c:pt idx="595">
                  <c:v>12.2867886</c:v>
                </c:pt>
                <c:pt idx="596">
                  <c:v>12.325065199999999</c:v>
                </c:pt>
                <c:pt idx="597">
                  <c:v>12.363341800000001</c:v>
                </c:pt>
                <c:pt idx="598">
                  <c:v>12.4016184</c:v>
                </c:pt>
                <c:pt idx="599">
                  <c:v>12.439895</c:v>
                </c:pt>
                <c:pt idx="600">
                  <c:v>12.4781716</c:v>
                </c:pt>
                <c:pt idx="601">
                  <c:v>12.516448199999999</c:v>
                </c:pt>
                <c:pt idx="602">
                  <c:v>12.554724800000001</c:v>
                </c:pt>
                <c:pt idx="603">
                  <c:v>12.5930014</c:v>
                </c:pt>
                <c:pt idx="604">
                  <c:v>12.631278</c:v>
                </c:pt>
                <c:pt idx="605">
                  <c:v>12.6695546</c:v>
                </c:pt>
                <c:pt idx="606">
                  <c:v>12.707831199999999</c:v>
                </c:pt>
                <c:pt idx="607">
                  <c:v>12.746107800000001</c:v>
                </c:pt>
                <c:pt idx="608">
                  <c:v>12.7843844</c:v>
                </c:pt>
                <c:pt idx="609">
                  <c:v>12.822661</c:v>
                </c:pt>
                <c:pt idx="610">
                  <c:v>12.8609376</c:v>
                </c:pt>
                <c:pt idx="611">
                  <c:v>12.899214199999999</c:v>
                </c:pt>
                <c:pt idx="612">
                  <c:v>12.937490800000001</c:v>
                </c:pt>
                <c:pt idx="613">
                  <c:v>12.975767400000001</c:v>
                </c:pt>
                <c:pt idx="614">
                  <c:v>13.014044</c:v>
                </c:pt>
                <c:pt idx="615">
                  <c:v>13.0523206</c:v>
                </c:pt>
                <c:pt idx="616">
                  <c:v>13.090597199999999</c:v>
                </c:pt>
                <c:pt idx="617">
                  <c:v>13.128873799999999</c:v>
                </c:pt>
                <c:pt idx="618">
                  <c:v>13.167150400000001</c:v>
                </c:pt>
                <c:pt idx="619">
                  <c:v>13.205427</c:v>
                </c:pt>
                <c:pt idx="620">
                  <c:v>13.2437036</c:v>
                </c:pt>
                <c:pt idx="621">
                  <c:v>13.2819802</c:v>
                </c:pt>
                <c:pt idx="622">
                  <c:v>13.320256799999999</c:v>
                </c:pt>
                <c:pt idx="623">
                  <c:v>13.358533400000001</c:v>
                </c:pt>
                <c:pt idx="624">
                  <c:v>13.39681</c:v>
                </c:pt>
                <c:pt idx="625">
                  <c:v>13.4350866</c:v>
                </c:pt>
                <c:pt idx="626">
                  <c:v>13.4733632</c:v>
                </c:pt>
                <c:pt idx="627">
                  <c:v>13.511639799999999</c:v>
                </c:pt>
                <c:pt idx="628">
                  <c:v>13.549916400000001</c:v>
                </c:pt>
                <c:pt idx="629">
                  <c:v>13.588193</c:v>
                </c:pt>
                <c:pt idx="630">
                  <c:v>13.6264696</c:v>
                </c:pt>
                <c:pt idx="631">
                  <c:v>13.6647462</c:v>
                </c:pt>
                <c:pt idx="632">
                  <c:v>13.703022799999999</c:v>
                </c:pt>
                <c:pt idx="633">
                  <c:v>13.741299400000001</c:v>
                </c:pt>
                <c:pt idx="634">
                  <c:v>13.779576</c:v>
                </c:pt>
                <c:pt idx="635">
                  <c:v>13.8178526</c:v>
                </c:pt>
                <c:pt idx="636">
                  <c:v>13.8561292</c:v>
                </c:pt>
                <c:pt idx="637">
                  <c:v>13.894405799999999</c:v>
                </c:pt>
                <c:pt idx="638">
                  <c:v>13.932682399999999</c:v>
                </c:pt>
                <c:pt idx="639">
                  <c:v>13.970959000000001</c:v>
                </c:pt>
                <c:pt idx="640">
                  <c:v>14.0092356</c:v>
                </c:pt>
                <c:pt idx="641">
                  <c:v>14.0475122</c:v>
                </c:pt>
                <c:pt idx="642">
                  <c:v>14.0857888</c:v>
                </c:pt>
                <c:pt idx="643">
                  <c:v>14.124065399999999</c:v>
                </c:pt>
                <c:pt idx="644">
                  <c:v>14.162342000000001</c:v>
                </c:pt>
                <c:pt idx="645">
                  <c:v>14.2006186</c:v>
                </c:pt>
                <c:pt idx="646">
                  <c:v>14.2388952</c:v>
                </c:pt>
                <c:pt idx="647">
                  <c:v>14.2771718</c:v>
                </c:pt>
                <c:pt idx="648">
                  <c:v>14.315448399999999</c:v>
                </c:pt>
                <c:pt idx="649">
                  <c:v>14.353725000000001</c:v>
                </c:pt>
                <c:pt idx="650">
                  <c:v>14.3920016</c:v>
                </c:pt>
                <c:pt idx="651">
                  <c:v>14.4302782</c:v>
                </c:pt>
                <c:pt idx="652">
                  <c:v>14.4685548</c:v>
                </c:pt>
                <c:pt idx="653">
                  <c:v>14.506831399999999</c:v>
                </c:pt>
                <c:pt idx="654">
                  <c:v>14.545108000000001</c:v>
                </c:pt>
                <c:pt idx="655">
                  <c:v>14.5833846</c:v>
                </c:pt>
                <c:pt idx="656">
                  <c:v>14.6216612</c:v>
                </c:pt>
                <c:pt idx="657">
                  <c:v>14.6599378</c:v>
                </c:pt>
                <c:pt idx="658">
                  <c:v>14.698214399999999</c:v>
                </c:pt>
                <c:pt idx="659">
                  <c:v>14.736490999999999</c:v>
                </c:pt>
                <c:pt idx="660">
                  <c:v>14.774767600000001</c:v>
                </c:pt>
                <c:pt idx="661">
                  <c:v>14.8130442</c:v>
                </c:pt>
                <c:pt idx="662">
                  <c:v>14.8513208</c:v>
                </c:pt>
                <c:pt idx="663">
                  <c:v>14.8895974</c:v>
                </c:pt>
              </c:numCache>
            </c:numRef>
          </c:cat>
          <c:val>
            <c:numRef>
              <c:f>grouped!$AE$4:$AE$668</c:f>
              <c:numCache>
                <c:formatCode>General</c:formatCode>
                <c:ptCount val="665"/>
                <c:pt idx="93">
                  <c:v>3.6836682204314806</c:v>
                </c:pt>
                <c:pt idx="94">
                  <c:v>4.3011541568859686</c:v>
                </c:pt>
                <c:pt idx="95">
                  <c:v>4.8796521488954108</c:v>
                </c:pt>
                <c:pt idx="96">
                  <c:v>5.3799827012672958</c:v>
                </c:pt>
                <c:pt idx="97">
                  <c:v>5.7625832173141909</c:v>
                </c:pt>
                <c:pt idx="98">
                  <c:v>6.0820456600628914</c:v>
                </c:pt>
                <c:pt idx="99">
                  <c:v>5.2982052667737172</c:v>
                </c:pt>
                <c:pt idx="100">
                  <c:v>4.3684179385910475</c:v>
                </c:pt>
                <c:pt idx="101">
                  <c:v>3.7168212344153639</c:v>
                </c:pt>
                <c:pt idx="102">
                  <c:v>3.5874508065138104</c:v>
                </c:pt>
                <c:pt idx="103">
                  <c:v>3.5446465817923967</c:v>
                </c:pt>
                <c:pt idx="104">
                  <c:v>4.1090434918540266</c:v>
                </c:pt>
                <c:pt idx="105">
                  <c:v>4.9961444726983357</c:v>
                </c:pt>
                <c:pt idx="106">
                  <c:v>5.7241551904386503</c:v>
                </c:pt>
                <c:pt idx="107">
                  <c:v>5.1573565286972984</c:v>
                </c:pt>
                <c:pt idx="108">
                  <c:v>4.4346502931944052</c:v>
                </c:pt>
                <c:pt idx="109">
                  <c:v>3.5905745571647363</c:v>
                </c:pt>
                <c:pt idx="110">
                  <c:v>2.6496920203021275</c:v>
                </c:pt>
                <c:pt idx="111">
                  <c:v>1.7407542542471006</c:v>
                </c:pt>
                <c:pt idx="112">
                  <c:v>1.5504117499609649</c:v>
                </c:pt>
                <c:pt idx="113">
                  <c:v>1.5408489472607247</c:v>
                </c:pt>
                <c:pt idx="114">
                  <c:v>1.4097825585104846</c:v>
                </c:pt>
                <c:pt idx="115">
                  <c:v>1.3168215072996758</c:v>
                </c:pt>
                <c:pt idx="116">
                  <c:v>1.3793274631312453</c:v>
                </c:pt>
                <c:pt idx="117">
                  <c:v>1.7717707406631336</c:v>
                </c:pt>
                <c:pt idx="118">
                  <c:v>2.5070309174612575</c:v>
                </c:pt>
                <c:pt idx="119">
                  <c:v>3.2399630159440682</c:v>
                </c:pt>
                <c:pt idx="120">
                  <c:v>2.3542323596777592</c:v>
                </c:pt>
                <c:pt idx="121">
                  <c:v>1.2024568702608718</c:v>
                </c:pt>
                <c:pt idx="122">
                  <c:v>0.49503638440548131</c:v>
                </c:pt>
                <c:pt idx="123">
                  <c:v>1.1812743045261027</c:v>
                </c:pt>
                <c:pt idx="124">
                  <c:v>1.9509443629049208</c:v>
                </c:pt>
                <c:pt idx="125">
                  <c:v>3.0654308156600245</c:v>
                </c:pt>
                <c:pt idx="126">
                  <c:v>4.27401288943783</c:v>
                </c:pt>
                <c:pt idx="127">
                  <c:v>5.316888831987745</c:v>
                </c:pt>
                <c:pt idx="128">
                  <c:v>3.9307097459664977</c:v>
                </c:pt>
                <c:pt idx="129">
                  <c:v>2.5351888773382356</c:v>
                </c:pt>
                <c:pt idx="130">
                  <c:v>2.0570634769991107</c:v>
                </c:pt>
                <c:pt idx="131">
                  <c:v>2.6060773885722188</c:v>
                </c:pt>
                <c:pt idx="132">
                  <c:v>3.0334565755066794</c:v>
                </c:pt>
                <c:pt idx="133">
                  <c:v>3.4017791935311821</c:v>
                </c:pt>
                <c:pt idx="134">
                  <c:v>3.6940856341588608</c:v>
                </c:pt>
                <c:pt idx="135">
                  <c:v>3.8063049028260854</c:v>
                </c:pt>
                <c:pt idx="136">
                  <c:v>3.5994595649124168</c:v>
                </c:pt>
                <c:pt idx="137">
                  <c:v>3.5415670351601158</c:v>
                </c:pt>
                <c:pt idx="138">
                  <c:v>3.9143395243948995</c:v>
                </c:pt>
                <c:pt idx="139">
                  <c:v>4.4244686342331336</c:v>
                </c:pt>
                <c:pt idx="140">
                  <c:v>4.8183853790531943</c:v>
                </c:pt>
                <c:pt idx="141">
                  <c:v>4.6143248943141719</c:v>
                </c:pt>
                <c:pt idx="142">
                  <c:v>4.4411777532810106</c:v>
                </c:pt>
                <c:pt idx="143">
                  <c:v>4.3287227298476783</c:v>
                </c:pt>
                <c:pt idx="144">
                  <c:v>4.3374456561936601</c:v>
                </c:pt>
                <c:pt idx="145">
                  <c:v>4.4388054709470532</c:v>
                </c:pt>
                <c:pt idx="146">
                  <c:v>4.5408283459801231</c:v>
                </c:pt>
                <c:pt idx="147">
                  <c:v>4.6178022771142588</c:v>
                </c:pt>
                <c:pt idx="148">
                  <c:v>4.790949418147421</c:v>
                </c:pt>
                <c:pt idx="149">
                  <c:v>5.6060567872916165</c:v>
                </c:pt>
                <c:pt idx="150">
                  <c:v>6.3143083086975365</c:v>
                </c:pt>
                <c:pt idx="151">
                  <c:v>6.0354988284295192</c:v>
                </c:pt>
                <c:pt idx="152">
                  <c:v>4.8732425661918599</c:v>
                </c:pt>
                <c:pt idx="153">
                  <c:v>3.6361046963692694</c:v>
                </c:pt>
                <c:pt idx="154">
                  <c:v>3.8221299415010592</c:v>
                </c:pt>
                <c:pt idx="155">
                  <c:v>4.4500185570100461</c:v>
                </c:pt>
                <c:pt idx="156">
                  <c:v>5.341304184952766</c:v>
                </c:pt>
                <c:pt idx="157">
                  <c:v>6.1321730172065223</c:v>
                </c:pt>
                <c:pt idx="158">
                  <c:v>6.777978994939688</c:v>
                </c:pt>
                <c:pt idx="159">
                  <c:v>5.7203978488538096</c:v>
                </c:pt>
                <c:pt idx="160">
                  <c:v>4.0849670363652866</c:v>
                </c:pt>
                <c:pt idx="161">
                  <c:v>2.6755219018637932</c:v>
                </c:pt>
                <c:pt idx="162">
                  <c:v>2.2576023749194007</c:v>
                </c:pt>
                <c:pt idx="163">
                  <c:v>1.708691606056465</c:v>
                </c:pt>
                <c:pt idx="164">
                  <c:v>1.4804662577914121</c:v>
                </c:pt>
                <c:pt idx="165">
                  <c:v>1.7946242183026906</c:v>
                </c:pt>
                <c:pt idx="166">
                  <c:v>2.1758396750987035</c:v>
                </c:pt>
                <c:pt idx="167">
                  <c:v>2.2826955228369799</c:v>
                </c:pt>
                <c:pt idx="168">
                  <c:v>2.3342079392314936</c:v>
                </c:pt>
                <c:pt idx="169">
                  <c:v>2.4244283412863012</c:v>
                </c:pt>
                <c:pt idx="170">
                  <c:v>2.6413079914324258</c:v>
                </c:pt>
                <c:pt idx="171">
                  <c:v>2.8636394705447881</c:v>
                </c:pt>
                <c:pt idx="172">
                  <c:v>2.3855140702056632</c:v>
                </c:pt>
                <c:pt idx="173">
                  <c:v>1.4037310283579598</c:v>
                </c:pt>
                <c:pt idx="174">
                  <c:v>0.48493134574319363</c:v>
                </c:pt>
                <c:pt idx="175">
                  <c:v>0.87097977524441283</c:v>
                </c:pt>
                <c:pt idx="176">
                  <c:v>1.336568915895765</c:v>
                </c:pt>
                <c:pt idx="177">
                  <c:v>1.9041912458512045</c:v>
                </c:pt>
                <c:pt idx="178">
                  <c:v>2.4719771306756311</c:v>
                </c:pt>
                <c:pt idx="179">
                  <c:v>2.9571015006335752</c:v>
                </c:pt>
                <c:pt idx="180">
                  <c:v>2.9794245300493905</c:v>
                </c:pt>
                <c:pt idx="181">
                  <c:v>2.8694449316601882</c:v>
                </c:pt>
                <c:pt idx="182">
                  <c:v>2.7552954208454574</c:v>
                </c:pt>
                <c:pt idx="183">
                  <c:v>2.6086854256722845</c:v>
                </c:pt>
                <c:pt idx="184">
                  <c:v>2.2780393662063547</c:v>
                </c:pt>
                <c:pt idx="185">
                  <c:v>2.3870022721667179</c:v>
                </c:pt>
                <c:pt idx="186">
                  <c:v>3.1842217484324991</c:v>
                </c:pt>
                <c:pt idx="187">
                  <c:v>4.2878929512924158</c:v>
                </c:pt>
                <c:pt idx="188">
                  <c:v>3.7323515796327031</c:v>
                </c:pt>
                <c:pt idx="189">
                  <c:v>3.0812411196621166</c:v>
                </c:pt>
                <c:pt idx="190">
                  <c:v>2.5559205620828238</c:v>
                </c:pt>
                <c:pt idx="191">
                  <c:v>2.2907111848846387</c:v>
                </c:pt>
                <c:pt idx="192">
                  <c:v>2.0450105145818589</c:v>
                </c:pt>
                <c:pt idx="193">
                  <c:v>2.4853562136522385</c:v>
                </c:pt>
                <c:pt idx="194">
                  <c:v>3.1031663129101248</c:v>
                </c:pt>
                <c:pt idx="195">
                  <c:v>3.5393126302092117</c:v>
                </c:pt>
                <c:pt idx="196">
                  <c:v>3.2265102596030522</c:v>
                </c:pt>
                <c:pt idx="197">
                  <c:v>2.9129416860070432</c:v>
                </c:pt>
                <c:pt idx="198">
                  <c:v>2.6506055700207947</c:v>
                </c:pt>
                <c:pt idx="199">
                  <c:v>2.5043050029781382</c:v>
                </c:pt>
                <c:pt idx="200">
                  <c:v>2.4430087637901581</c:v>
                </c:pt>
                <c:pt idx="201">
                  <c:v>3.3272659527682942</c:v>
                </c:pt>
                <c:pt idx="202">
                  <c:v>4.3009036674469794</c:v>
                </c:pt>
                <c:pt idx="203">
                  <c:v>5.4009501407779918</c:v>
                </c:pt>
                <c:pt idx="204">
                  <c:v>6.9421674548607593</c:v>
                </c:pt>
                <c:pt idx="205">
                  <c:v>8.4677365463431364</c:v>
                </c:pt>
                <c:pt idx="206">
                  <c:v>7.2994538028968501</c:v>
                </c:pt>
                <c:pt idx="207">
                  <c:v>4.833606296140017</c:v>
                </c:pt>
                <c:pt idx="208">
                  <c:v>2.6504287539462141</c:v>
                </c:pt>
                <c:pt idx="209">
                  <c:v>4.0419417915506468</c:v>
                </c:pt>
                <c:pt idx="210">
                  <c:v>5.2829254109953672</c:v>
                </c:pt>
                <c:pt idx="211">
                  <c:v>6.1684645165142138</c:v>
                </c:pt>
                <c:pt idx="212">
                  <c:v>6.7672079490631463</c:v>
                </c:pt>
                <c:pt idx="213">
                  <c:v>7.3971152147569299</c:v>
                </c:pt>
                <c:pt idx="214">
                  <c:v>7.6059939375282761</c:v>
                </c:pt>
                <c:pt idx="215">
                  <c:v>7.7616215525050656</c:v>
                </c:pt>
                <c:pt idx="216">
                  <c:v>7.7144411299377795</c:v>
                </c:pt>
                <c:pt idx="217">
                  <c:v>6.6559169647874707</c:v>
                </c:pt>
                <c:pt idx="218">
                  <c:v>5.6613412799438523</c:v>
                </c:pt>
                <c:pt idx="219">
                  <c:v>5.9260791476098218</c:v>
                </c:pt>
                <c:pt idx="220">
                  <c:v>7.024195378793328</c:v>
                </c:pt>
                <c:pt idx="221">
                  <c:v>8.1386670968755492</c:v>
                </c:pt>
                <c:pt idx="222">
                  <c:v>7.2991443747663345</c:v>
                </c:pt>
                <c:pt idx="223">
                  <c:v>6.2008513275082473</c:v>
                </c:pt>
                <c:pt idx="224">
                  <c:v>5.5009691002991472</c:v>
                </c:pt>
                <c:pt idx="225">
                  <c:v>5.922071316585992</c:v>
                </c:pt>
                <c:pt idx="226">
                  <c:v>6.5357851767827588</c:v>
                </c:pt>
                <c:pt idx="227">
                  <c:v>6.9386016640233823</c:v>
                </c:pt>
                <c:pt idx="228">
                  <c:v>7.2290515358679635</c:v>
                </c:pt>
                <c:pt idx="229">
                  <c:v>7.24259270024627</c:v>
                </c:pt>
                <c:pt idx="230">
                  <c:v>5.6971907390650918</c:v>
                </c:pt>
                <c:pt idx="231">
                  <c:v>4.2276428738790388</c:v>
                </c:pt>
                <c:pt idx="232">
                  <c:v>4.2499659032948527</c:v>
                </c:pt>
                <c:pt idx="233">
                  <c:v>5.4532434948352373</c:v>
                </c:pt>
                <c:pt idx="234">
                  <c:v>6.6089722969862912</c:v>
                </c:pt>
                <c:pt idx="235">
                  <c:v>4.9172992381082201</c:v>
                </c:pt>
                <c:pt idx="236">
                  <c:v>2.9588696613793828</c:v>
                </c:pt>
                <c:pt idx="237">
                  <c:v>2.2100093815114259</c:v>
                </c:pt>
                <c:pt idx="238">
                  <c:v>4.2076037187598914</c:v>
                </c:pt>
                <c:pt idx="239">
                  <c:v>6.1880174274282638</c:v>
                </c:pt>
                <c:pt idx="240">
                  <c:v>6.0615202607386465</c:v>
                </c:pt>
                <c:pt idx="241">
                  <c:v>4.8967591041110943</c:v>
                </c:pt>
                <c:pt idx="242">
                  <c:v>3.8482545165203597</c:v>
                </c:pt>
                <c:pt idx="243">
                  <c:v>5.6764001156289758</c:v>
                </c:pt>
                <c:pt idx="244">
                  <c:v>7.6317501457255341</c:v>
                </c:pt>
                <c:pt idx="245">
                  <c:v>8.7122584428153758</c:v>
                </c:pt>
                <c:pt idx="246">
                  <c:v>8.7521452023062078</c:v>
                </c:pt>
                <c:pt idx="247">
                  <c:v>8.7639476752844718</c:v>
                </c:pt>
                <c:pt idx="248">
                  <c:v>6.5395867223862441</c:v>
                </c:pt>
                <c:pt idx="249">
                  <c:v>3.8635049029529456</c:v>
                </c:pt>
                <c:pt idx="250">
                  <c:v>2.5096978932528495</c:v>
                </c:pt>
                <c:pt idx="251">
                  <c:v>5.6256539022243128</c:v>
                </c:pt>
                <c:pt idx="252">
                  <c:v>9.0130078510042839</c:v>
                </c:pt>
                <c:pt idx="253">
                  <c:v>9.9794255759709234</c:v>
                </c:pt>
                <c:pt idx="254">
                  <c:v>9.3826271202423808</c:v>
                </c:pt>
                <c:pt idx="255">
                  <c:v>8.7019883758168124</c:v>
                </c:pt>
                <c:pt idx="256">
                  <c:v>7.1259382950416459</c:v>
                </c:pt>
                <c:pt idx="257">
                  <c:v>5.330739424496568</c:v>
                </c:pt>
                <c:pt idx="258">
                  <c:v>4.5512899637261484</c:v>
                </c:pt>
                <c:pt idx="259">
                  <c:v>5.4777767251833112</c:v>
                </c:pt>
                <c:pt idx="260">
                  <c:v>6.5479560165830648</c:v>
                </c:pt>
                <c:pt idx="261">
                  <c:v>11.290251544875025</c:v>
                </c:pt>
                <c:pt idx="262">
                  <c:v>16.868695555186289</c:v>
                </c:pt>
                <c:pt idx="263">
                  <c:v>22.497782636192042</c:v>
                </c:pt>
                <c:pt idx="264">
                  <c:v>29.27926848327758</c:v>
                </c:pt>
                <c:pt idx="265">
                  <c:v>36.602842945681822</c:v>
                </c:pt>
                <c:pt idx="266">
                  <c:v>43.736929514827061</c:v>
                </c:pt>
                <c:pt idx="267">
                  <c:v>51.979652871593359</c:v>
                </c:pt>
                <c:pt idx="268">
                  <c:v>62.186950163680166</c:v>
                </c:pt>
                <c:pt idx="269">
                  <c:v>147.04525741009914</c:v>
                </c:pt>
                <c:pt idx="270">
                  <c:v>236.4192998545806</c:v>
                </c:pt>
                <c:pt idx="271">
                  <c:v>308.78717224588928</c:v>
                </c:pt>
                <c:pt idx="272">
                  <c:v>344.86943919865973</c:v>
                </c:pt>
                <c:pt idx="273">
                  <c:v>377.97530222932153</c:v>
                </c:pt>
                <c:pt idx="274">
                  <c:v>378.37461186441635</c:v>
                </c:pt>
                <c:pt idx="275">
                  <c:v>366.38648200784411</c:v>
                </c:pt>
                <c:pt idx="276">
                  <c:v>354.11691989923094</c:v>
                </c:pt>
                <c:pt idx="277">
                  <c:v>338.33461177561429</c:v>
                </c:pt>
                <c:pt idx="278">
                  <c:v>322.73796053030742</c:v>
                </c:pt>
                <c:pt idx="279">
                  <c:v>313.08085592362426</c:v>
                </c:pt>
                <c:pt idx="280">
                  <c:v>309.50769774980574</c:v>
                </c:pt>
                <c:pt idx="281">
                  <c:v>306.55044890244329</c:v>
                </c:pt>
                <c:pt idx="282">
                  <c:v>299.9493154514301</c:v>
                </c:pt>
                <c:pt idx="283">
                  <c:v>293.00928452413717</c:v>
                </c:pt>
                <c:pt idx="284">
                  <c:v>285.3148383452999</c:v>
                </c:pt>
                <c:pt idx="285">
                  <c:v>275.08455496351763</c:v>
                </c:pt>
                <c:pt idx="286">
                  <c:v>264.33855803087488</c:v>
                </c:pt>
                <c:pt idx="287">
                  <c:v>256.664740394072</c:v>
                </c:pt>
                <c:pt idx="288">
                  <c:v>250.39661055018581</c:v>
                </c:pt>
                <c:pt idx="289">
                  <c:v>243.57740394052308</c:v>
                </c:pt>
                <c:pt idx="290">
                  <c:v>231.58780061666269</c:v>
                </c:pt>
                <c:pt idx="291">
                  <c:v>219.91941316162391</c:v>
                </c:pt>
                <c:pt idx="292">
                  <c:v>209.8084806301836</c:v>
                </c:pt>
                <c:pt idx="293">
                  <c:v>201.37877427454819</c:v>
                </c:pt>
                <c:pt idx="294">
                  <c:v>193.0183208814569</c:v>
                </c:pt>
                <c:pt idx="295">
                  <c:v>190.20547182833542</c:v>
                </c:pt>
                <c:pt idx="296">
                  <c:v>188.05715652217978</c:v>
                </c:pt>
                <c:pt idx="297">
                  <c:v>182.50807871492179</c:v>
                </c:pt>
                <c:pt idx="298">
                  <c:v>166.23215904976735</c:v>
                </c:pt>
                <c:pt idx="299">
                  <c:v>149.62470924477407</c:v>
                </c:pt>
                <c:pt idx="300">
                  <c:v>136.66438567146557</c:v>
                </c:pt>
                <c:pt idx="301">
                  <c:v>126.50762830736306</c:v>
                </c:pt>
                <c:pt idx="302">
                  <c:v>116.72115327277835</c:v>
                </c:pt>
                <c:pt idx="303">
                  <c:v>152.64826412010422</c:v>
                </c:pt>
                <c:pt idx="304">
                  <c:v>188.90587368016719</c:v>
                </c:pt>
                <c:pt idx="305">
                  <c:v>226.19933074381549</c:v>
                </c:pt>
                <c:pt idx="306">
                  <c:v>264.83511650698904</c:v>
                </c:pt>
                <c:pt idx="307">
                  <c:v>302.86825414930001</c:v>
                </c:pt>
                <c:pt idx="308">
                  <c:v>303.29408619558188</c:v>
                </c:pt>
                <c:pt idx="309">
                  <c:v>292.63207689836497</c:v>
                </c:pt>
                <c:pt idx="310">
                  <c:v>280.28147408890237</c:v>
                </c:pt>
                <c:pt idx="311">
                  <c:v>258.74969660683621</c:v>
                </c:pt>
                <c:pt idx="312">
                  <c:v>237.5538696664735</c:v>
                </c:pt>
                <c:pt idx="313">
                  <c:v>223.4188979710338</c:v>
                </c:pt>
                <c:pt idx="314">
                  <c:v>214.63408599894885</c:v>
                </c:pt>
                <c:pt idx="315">
                  <c:v>205.389552232954</c:v>
                </c:pt>
                <c:pt idx="316">
                  <c:v>192.21970161126734</c:v>
                </c:pt>
                <c:pt idx="317">
                  <c:v>178.5297170368558</c:v>
                </c:pt>
                <c:pt idx="318">
                  <c:v>167.38588393640649</c:v>
                </c:pt>
                <c:pt idx="319">
                  <c:v>160.43995913996088</c:v>
                </c:pt>
                <c:pt idx="320">
                  <c:v>153.55149956775401</c:v>
                </c:pt>
                <c:pt idx="321">
                  <c:v>150.08737797326026</c:v>
                </c:pt>
                <c:pt idx="322">
                  <c:v>147.88012397557773</c:v>
                </c:pt>
                <c:pt idx="323">
                  <c:v>145.10086997662657</c:v>
                </c:pt>
                <c:pt idx="324">
                  <c:v>138.31850004916814</c:v>
                </c:pt>
                <c:pt idx="325">
                  <c:v>131.36682873029864</c:v>
                </c:pt>
                <c:pt idx="326">
                  <c:v>125.69972619325803</c:v>
                </c:pt>
                <c:pt idx="327">
                  <c:v>121.73094205256517</c:v>
                </c:pt>
                <c:pt idx="328">
                  <c:v>118.00144899947152</c:v>
                </c:pt>
                <c:pt idx="329">
                  <c:v>112.06249174776306</c:v>
                </c:pt>
                <c:pt idx="330">
                  <c:v>105.78994150201234</c:v>
                </c:pt>
                <c:pt idx="331">
                  <c:v>98.857719951346738</c:v>
                </c:pt>
                <c:pt idx="332">
                  <c:v>89.903017200935452</c:v>
                </c:pt>
                <c:pt idx="333">
                  <c:v>80.804651389927315</c:v>
                </c:pt>
                <c:pt idx="334">
                  <c:v>74.010641070892319</c:v>
                </c:pt>
                <c:pt idx="335">
                  <c:v>68.432683304786153</c:v>
                </c:pt>
                <c:pt idx="336">
                  <c:v>62.669216007099067</c:v>
                </c:pt>
                <c:pt idx="337">
                  <c:v>56.436891418315447</c:v>
                </c:pt>
                <c:pt idx="338">
                  <c:v>50.467138700284188</c:v>
                </c:pt>
                <c:pt idx="339">
                  <c:v>45.85268119391408</c:v>
                </c:pt>
                <c:pt idx="340">
                  <c:v>42.982956303469145</c:v>
                </c:pt>
                <c:pt idx="341">
                  <c:v>40.327473556724492</c:v>
                </c:pt>
                <c:pt idx="342">
                  <c:v>39.855816677780453</c:v>
                </c:pt>
                <c:pt idx="343">
                  <c:v>39.861415853475506</c:v>
                </c:pt>
                <c:pt idx="344">
                  <c:v>39.936857378629945</c:v>
                </c:pt>
                <c:pt idx="345">
                  <c:v>40.339850681945144</c:v>
                </c:pt>
                <c:pt idx="346">
                  <c:v>40.685968147936883</c:v>
                </c:pt>
                <c:pt idx="347">
                  <c:v>41.714153621623723</c:v>
                </c:pt>
                <c:pt idx="348">
                  <c:v>42.859627091449099</c:v>
                </c:pt>
                <c:pt idx="349">
                  <c:v>43.642480261655194</c:v>
                </c:pt>
                <c:pt idx="350">
                  <c:v>40.127524045719476</c:v>
                </c:pt>
                <c:pt idx="351">
                  <c:v>36.821505491246626</c:v>
                </c:pt>
                <c:pt idx="352">
                  <c:v>33.879875397138868</c:v>
                </c:pt>
                <c:pt idx="353">
                  <c:v>31.283478688649939</c:v>
                </c:pt>
                <c:pt idx="354">
                  <c:v>28.987374613490591</c:v>
                </c:pt>
                <c:pt idx="355">
                  <c:v>27.79445549698606</c:v>
                </c:pt>
                <c:pt idx="356">
                  <c:v>26.562931537531409</c:v>
                </c:pt>
                <c:pt idx="357">
                  <c:v>24.711961930129</c:v>
                </c:pt>
                <c:pt idx="358">
                  <c:v>21.21792894968533</c:v>
                </c:pt>
                <c:pt idx="359">
                  <c:v>17.63578262540894</c:v>
                </c:pt>
                <c:pt idx="360">
                  <c:v>16.211381797932496</c:v>
                </c:pt>
                <c:pt idx="361">
                  <c:v>17.096935638124222</c:v>
                </c:pt>
                <c:pt idx="362">
                  <c:v>18.072960369809746</c:v>
                </c:pt>
                <c:pt idx="363">
                  <c:v>18.981647646425785</c:v>
                </c:pt>
                <c:pt idx="364">
                  <c:v>19.707919672766057</c:v>
                </c:pt>
                <c:pt idx="365">
                  <c:v>19.309936158230638</c:v>
                </c:pt>
                <c:pt idx="366">
                  <c:v>16.646791381587494</c:v>
                </c:pt>
                <c:pt idx="367">
                  <c:v>14.075797249146666</c:v>
                </c:pt>
                <c:pt idx="368">
                  <c:v>13.713280092237564</c:v>
                </c:pt>
                <c:pt idx="369">
                  <c:v>14.428604256626711</c:v>
                </c:pt>
                <c:pt idx="370">
                  <c:v>15.202498745720721</c:v>
                </c:pt>
                <c:pt idx="371">
                  <c:v>15.648369947121747</c:v>
                </c:pt>
                <c:pt idx="372">
                  <c:v>16.048121622402974</c:v>
                </c:pt>
                <c:pt idx="373">
                  <c:v>15.731178808717049</c:v>
                </c:pt>
                <c:pt idx="374">
                  <c:v>14.679344185055042</c:v>
                </c:pt>
                <c:pt idx="375">
                  <c:v>13.736634548755099</c:v>
                </c:pt>
                <c:pt idx="376">
                  <c:v>13.393743976124455</c:v>
                </c:pt>
                <c:pt idx="377">
                  <c:v>13.273803738867207</c:v>
                </c:pt>
                <c:pt idx="378">
                  <c:v>13.014311414747132</c:v>
                </c:pt>
                <c:pt idx="379">
                  <c:v>11.834432483742928</c:v>
                </c:pt>
                <c:pt idx="380">
                  <c:v>10.482261022732702</c:v>
                </c:pt>
                <c:pt idx="381">
                  <c:v>9.4922825558281847</c:v>
                </c:pt>
                <c:pt idx="382">
                  <c:v>8.7041691074033096</c:v>
                </c:pt>
                <c:pt idx="383">
                  <c:v>7.7978688477941116</c:v>
                </c:pt>
                <c:pt idx="384">
                  <c:v>7.0182573056219928</c:v>
                </c:pt>
                <c:pt idx="385">
                  <c:v>6.492141075707087</c:v>
                </c:pt>
                <c:pt idx="386">
                  <c:v>5.8645913576743798</c:v>
                </c:pt>
                <c:pt idx="387">
                  <c:v>4.7786312316182977</c:v>
                </c:pt>
                <c:pt idx="388">
                  <c:v>3.7121798124576206</c:v>
                </c:pt>
                <c:pt idx="389">
                  <c:v>3.7473514766263003</c:v>
                </c:pt>
                <c:pt idx="390">
                  <c:v>4.0527865107915968</c:v>
                </c:pt>
                <c:pt idx="391">
                  <c:v>4.1861500350440979</c:v>
                </c:pt>
                <c:pt idx="392">
                  <c:v>3.579449879139033</c:v>
                </c:pt>
                <c:pt idx="393">
                  <c:v>3.0265754832709133</c:v>
                </c:pt>
                <c:pt idx="394">
                  <c:v>2.7925741432362239</c:v>
                </c:pt>
                <c:pt idx="395">
                  <c:v>2.7619260236422338</c:v>
                </c:pt>
                <c:pt idx="396">
                  <c:v>2.7039598205255242</c:v>
                </c:pt>
                <c:pt idx="397">
                  <c:v>3.1660391620964492</c:v>
                </c:pt>
                <c:pt idx="398">
                  <c:v>3.6751663141787247</c:v>
                </c:pt>
                <c:pt idx="399">
                  <c:v>4.4389970216945152</c:v>
                </c:pt>
                <c:pt idx="400">
                  <c:v>5.5738320576992821</c:v>
                </c:pt>
                <c:pt idx="401">
                  <c:v>6.5261929047367548</c:v>
                </c:pt>
                <c:pt idx="402">
                  <c:v>6.6226018694018878</c:v>
                </c:pt>
                <c:pt idx="403">
                  <c:v>6.4109824974745404</c:v>
                </c:pt>
                <c:pt idx="404">
                  <c:v>6.2056106268490439</c:v>
                </c:pt>
                <c:pt idx="405">
                  <c:v>6.3739837338685268</c:v>
                </c:pt>
                <c:pt idx="406">
                  <c:v>6.4136642079390143</c:v>
                </c:pt>
                <c:pt idx="407">
                  <c:v>6.014826082376457</c:v>
                </c:pt>
                <c:pt idx="408">
                  <c:v>5.3880867713522447</c:v>
                </c:pt>
                <c:pt idx="409">
                  <c:v>4.9282618347322238</c:v>
                </c:pt>
                <c:pt idx="410">
                  <c:v>5.4920398885328217</c:v>
                </c:pt>
                <c:pt idx="411">
                  <c:v>6.1531404567172183</c:v>
                </c:pt>
                <c:pt idx="412">
                  <c:v>6.5623812613342745</c:v>
                </c:pt>
                <c:pt idx="413">
                  <c:v>6.2238963558952669</c:v>
                </c:pt>
                <c:pt idx="414">
                  <c:v>5.6764001156289758</c:v>
                </c:pt>
                <c:pt idx="415">
                  <c:v>5.2448657509418695</c:v>
                </c:pt>
                <c:pt idx="416">
                  <c:v>5.1126515311741425</c:v>
                </c:pt>
                <c:pt idx="417">
                  <c:v>5.1598172190685476</c:v>
                </c:pt>
                <c:pt idx="418">
                  <c:v>4.9205556008150815</c:v>
                </c:pt>
                <c:pt idx="419">
                  <c:v>4.6961023288077506</c:v>
                </c:pt>
                <c:pt idx="420">
                  <c:v>4.2979567328706345</c:v>
                </c:pt>
                <c:pt idx="421">
                  <c:v>3.8319874376589333</c:v>
                </c:pt>
                <c:pt idx="422">
                  <c:v>3.4408850153592825</c:v>
                </c:pt>
                <c:pt idx="423">
                  <c:v>4.5771640493064591</c:v>
                </c:pt>
                <c:pt idx="424">
                  <c:v>6.0745457115660928</c:v>
                </c:pt>
                <c:pt idx="425">
                  <c:v>7.0778885267743377</c:v>
                </c:pt>
                <c:pt idx="426">
                  <c:v>5.9539129446834025</c:v>
                </c:pt>
                <c:pt idx="427">
                  <c:v>4.6755179907919802</c:v>
                </c:pt>
                <c:pt idx="428">
                  <c:v>3.6843018113653949</c:v>
                </c:pt>
                <c:pt idx="429">
                  <c:v>2.9582950091369953</c:v>
                </c:pt>
                <c:pt idx="430">
                  <c:v>2.2221654866388501</c:v>
                </c:pt>
                <c:pt idx="431">
                  <c:v>3.6650435939089792</c:v>
                </c:pt>
                <c:pt idx="432">
                  <c:v>5.2124936746207178</c:v>
                </c:pt>
                <c:pt idx="433">
                  <c:v>6.0434113477670053</c:v>
                </c:pt>
                <c:pt idx="434">
                  <c:v>5.5817151076910054</c:v>
                </c:pt>
                <c:pt idx="435">
                  <c:v>5.1293753848949013</c:v>
                </c:pt>
                <c:pt idx="436">
                  <c:v>4.4145079953650868</c:v>
                </c:pt>
                <c:pt idx="437">
                  <c:v>3.5662770815827702</c:v>
                </c:pt>
                <c:pt idx="438">
                  <c:v>3.130558069797253</c:v>
                </c:pt>
                <c:pt idx="439">
                  <c:v>5.4734299966832021</c:v>
                </c:pt>
                <c:pt idx="440">
                  <c:v>7.7772992444512212</c:v>
                </c:pt>
                <c:pt idx="441">
                  <c:v>8.0891143919743058</c:v>
                </c:pt>
                <c:pt idx="442">
                  <c:v>6.5238648264214421</c:v>
                </c:pt>
                <c:pt idx="443">
                  <c:v>4.791759825155915</c:v>
                </c:pt>
                <c:pt idx="444">
                  <c:v>3.7152298897441374</c:v>
                </c:pt>
                <c:pt idx="445">
                  <c:v>2.8100641999468325</c:v>
                </c:pt>
                <c:pt idx="446">
                  <c:v>2.2229611589744631</c:v>
                </c:pt>
                <c:pt idx="447">
                  <c:v>2.1295580675772023</c:v>
                </c:pt>
                <c:pt idx="448">
                  <c:v>2.2307115969102509</c:v>
                </c:pt>
                <c:pt idx="449">
                  <c:v>2.4552532769548723</c:v>
                </c:pt>
                <c:pt idx="450">
                  <c:v>2.6920394701642079</c:v>
                </c:pt>
                <c:pt idx="451">
                  <c:v>2.9510455500791859</c:v>
                </c:pt>
                <c:pt idx="452">
                  <c:v>3.4099864063263032</c:v>
                </c:pt>
                <c:pt idx="453">
                  <c:v>3.6754904769821226</c:v>
                </c:pt>
                <c:pt idx="454">
                  <c:v>3.3656055716065447</c:v>
                </c:pt>
                <c:pt idx="455">
                  <c:v>2.5337301447229446</c:v>
                </c:pt>
                <c:pt idx="456">
                  <c:v>1.6574296791009404</c:v>
                </c:pt>
                <c:pt idx="457">
                  <c:v>1.6976553360680522</c:v>
                </c:pt>
                <c:pt idx="458">
                  <c:v>1.8743830026114729</c:v>
                </c:pt>
                <c:pt idx="459">
                  <c:v>2.0407669287919221</c:v>
                </c:pt>
                <c:pt idx="460">
                  <c:v>2.4078960383130052</c:v>
                </c:pt>
                <c:pt idx="461">
                  <c:v>3.029227724389624</c:v>
                </c:pt>
                <c:pt idx="462">
                  <c:v>3.3090686317593625</c:v>
                </c:pt>
                <c:pt idx="463">
                  <c:v>3.1291435412006074</c:v>
                </c:pt>
                <c:pt idx="464">
                  <c:v>2.938417935419547</c:v>
                </c:pt>
                <c:pt idx="465">
                  <c:v>2.6017159253992279</c:v>
                </c:pt>
                <c:pt idx="466">
                  <c:v>2.4513927926598602</c:v>
                </c:pt>
                <c:pt idx="467">
                  <c:v>2.7834975847410806</c:v>
                </c:pt>
                <c:pt idx="468">
                  <c:v>3.5126134029475242</c:v>
                </c:pt>
                <c:pt idx="469">
                  <c:v>4.1036948055979598</c:v>
                </c:pt>
                <c:pt idx="470">
                  <c:v>4.010910570461732</c:v>
                </c:pt>
                <c:pt idx="471">
                  <c:v>3.8079846555346024</c:v>
                </c:pt>
                <c:pt idx="472">
                  <c:v>3.7236139186138399</c:v>
                </c:pt>
                <c:pt idx="473">
                  <c:v>3.9106705908473502</c:v>
                </c:pt>
                <c:pt idx="474">
                  <c:v>4.0189557018551536</c:v>
                </c:pt>
                <c:pt idx="475">
                  <c:v>3.8927237592774078</c:v>
                </c:pt>
                <c:pt idx="476">
                  <c:v>3.6559080967223094</c:v>
                </c:pt>
                <c:pt idx="477">
                  <c:v>3.4712679108414015</c:v>
                </c:pt>
                <c:pt idx="478">
                  <c:v>3.779679348928807</c:v>
                </c:pt>
                <c:pt idx="479">
                  <c:v>4.0736066035734755</c:v>
                </c:pt>
                <c:pt idx="480">
                  <c:v>4.1577121163823678</c:v>
                </c:pt>
                <c:pt idx="481">
                  <c:v>3.7916144339630051</c:v>
                </c:pt>
                <c:pt idx="482">
                  <c:v>3.2726887244143814</c:v>
                </c:pt>
                <c:pt idx="483">
                  <c:v>2.8788161836129658</c:v>
                </c:pt>
                <c:pt idx="484">
                  <c:v>2.5721434369256038</c:v>
                </c:pt>
                <c:pt idx="485">
                  <c:v>2.2994193765577391</c:v>
                </c:pt>
                <c:pt idx="486">
                  <c:v>2.3412953168876038</c:v>
                </c:pt>
                <c:pt idx="487">
                  <c:v>2.5407438490146461</c:v>
                </c:pt>
                <c:pt idx="488">
                  <c:v>2.8034188624771739</c:v>
                </c:pt>
                <c:pt idx="489">
                  <c:v>2.9803380797680572</c:v>
                </c:pt>
                <c:pt idx="490">
                  <c:v>3.1151308672900857</c:v>
                </c:pt>
                <c:pt idx="491">
                  <c:v>2.6873391095149373</c:v>
                </c:pt>
                <c:pt idx="492">
                  <c:v>2.1744693505207029</c:v>
                </c:pt>
                <c:pt idx="493">
                  <c:v>1.8375905244258033</c:v>
                </c:pt>
                <c:pt idx="494">
                  <c:v>2.268506032851878</c:v>
                </c:pt>
                <c:pt idx="495">
                  <c:v>2.5488921231182404</c:v>
                </c:pt>
                <c:pt idx="496">
                  <c:v>2.5416721334061951</c:v>
                </c:pt>
                <c:pt idx="497">
                  <c:v>2.5894272082158682</c:v>
                </c:pt>
                <c:pt idx="498">
                  <c:v>2.7592148438319963</c:v>
                </c:pt>
                <c:pt idx="499">
                  <c:v>1.9908605917415163</c:v>
                </c:pt>
                <c:pt idx="500">
                  <c:v>1.2505493690795371</c:v>
                </c:pt>
                <c:pt idx="501">
                  <c:v>1.127354242582715</c:v>
                </c:pt>
                <c:pt idx="502">
                  <c:v>1.7122131928751974</c:v>
                </c:pt>
                <c:pt idx="503">
                  <c:v>2.2276909889694974</c:v>
                </c:pt>
                <c:pt idx="504">
                  <c:v>3.1591728045335645</c:v>
                </c:pt>
                <c:pt idx="505">
                  <c:v>4.3000343217469581</c:v>
                </c:pt>
                <c:pt idx="506">
                  <c:v>4.885855446178617</c:v>
                </c:pt>
                <c:pt idx="507">
                  <c:v>3.5979713629513626</c:v>
                </c:pt>
                <c:pt idx="508">
                  <c:v>2.3654896497593976</c:v>
                </c:pt>
                <c:pt idx="509">
                  <c:v>2.2373716690527909</c:v>
                </c:pt>
                <c:pt idx="510">
                  <c:v>2.8383842412255098</c:v>
                </c:pt>
                <c:pt idx="511">
                  <c:v>3.470649054580369</c:v>
                </c:pt>
                <c:pt idx="512">
                  <c:v>3.9817653875016776</c:v>
                </c:pt>
                <c:pt idx="513">
                  <c:v>4.3549209782313865</c:v>
                </c:pt>
                <c:pt idx="514">
                  <c:v>4.1862384430813888</c:v>
                </c:pt>
                <c:pt idx="515">
                  <c:v>3.4129186062297667</c:v>
                </c:pt>
                <c:pt idx="516">
                  <c:v>2.7948874868786548</c:v>
                </c:pt>
                <c:pt idx="517">
                  <c:v>3.3731497241219883</c:v>
                </c:pt>
                <c:pt idx="518">
                  <c:v>4.3106138168760371</c:v>
                </c:pt>
                <c:pt idx="519">
                  <c:v>5.0522835763777119</c:v>
                </c:pt>
                <c:pt idx="520">
                  <c:v>4.5264620399204398</c:v>
                </c:pt>
                <c:pt idx="521">
                  <c:v>3.9462253565109551</c:v>
                </c:pt>
                <c:pt idx="522">
                  <c:v>3.2975903215844982</c:v>
                </c:pt>
                <c:pt idx="523">
                  <c:v>2.5586464765659431</c:v>
                </c:pt>
                <c:pt idx="524">
                  <c:v>1.778460282151437</c:v>
                </c:pt>
                <c:pt idx="525">
                  <c:v>1.8911068563322317</c:v>
                </c:pt>
                <c:pt idx="526">
                  <c:v>2.1399902159774644</c:v>
                </c:pt>
                <c:pt idx="527">
                  <c:v>2.5238579138921882</c:v>
                </c:pt>
                <c:pt idx="528">
                  <c:v>3.1895704346885654</c:v>
                </c:pt>
                <c:pt idx="529">
                  <c:v>4.0214311268992837</c:v>
                </c:pt>
                <c:pt idx="530">
                  <c:v>3.6024359688345258</c:v>
                </c:pt>
                <c:pt idx="531">
                  <c:v>2.3766437971308645</c:v>
                </c:pt>
                <c:pt idx="532">
                  <c:v>1.079376674212527</c:v>
                </c:pt>
                <c:pt idx="533">
                  <c:v>1.665415871802836</c:v>
                </c:pt>
                <c:pt idx="534">
                  <c:v>2.2210161821540755</c:v>
                </c:pt>
                <c:pt idx="535">
                  <c:v>2.7916016548260298</c:v>
                </c:pt>
                <c:pt idx="536">
                  <c:v>3.2612546182581617</c:v>
                </c:pt>
                <c:pt idx="537">
                  <c:v>3.6942329808876786</c:v>
                </c:pt>
                <c:pt idx="538">
                  <c:v>3.9105674481371784</c:v>
                </c:pt>
                <c:pt idx="539">
                  <c:v>4.0866320544009218</c:v>
                </c:pt>
                <c:pt idx="540">
                  <c:v>4.059785480410417</c:v>
                </c:pt>
                <c:pt idx="541">
                  <c:v>3.4690282405633792</c:v>
                </c:pt>
                <c:pt idx="542">
                  <c:v>2.9009034582626727</c:v>
                </c:pt>
                <c:pt idx="543">
                  <c:v>2.491839469720198</c:v>
                </c:pt>
                <c:pt idx="544">
                  <c:v>2.2700973775231041</c:v>
                </c:pt>
                <c:pt idx="545">
                  <c:v>2.1852698657430079</c:v>
                </c:pt>
                <c:pt idx="546">
                  <c:v>2.4091484855079521</c:v>
                </c:pt>
                <c:pt idx="547">
                  <c:v>2.5698448279560546</c:v>
                </c:pt>
                <c:pt idx="548">
                  <c:v>2.4681313810535008</c:v>
                </c:pt>
                <c:pt idx="549">
                  <c:v>2.0323092265578113</c:v>
                </c:pt>
                <c:pt idx="550">
                  <c:v>1.6694237028266654</c:v>
                </c:pt>
                <c:pt idx="551">
                  <c:v>2.7408259720756023</c:v>
                </c:pt>
                <c:pt idx="552">
                  <c:v>4.0368435947335692</c:v>
                </c:pt>
                <c:pt idx="553">
                  <c:v>4.7534054716447827</c:v>
                </c:pt>
                <c:pt idx="554">
                  <c:v>3.5837524036204971</c:v>
                </c:pt>
                <c:pt idx="555">
                  <c:v>2.464786610309349</c:v>
                </c:pt>
                <c:pt idx="556">
                  <c:v>2.3592863524761913</c:v>
                </c:pt>
                <c:pt idx="557">
                  <c:v>2.9236095891734126</c:v>
                </c:pt>
                <c:pt idx="558">
                  <c:v>3.4247800178995562</c:v>
                </c:pt>
                <c:pt idx="559">
                  <c:v>3.3090244277407175</c:v>
                </c:pt>
                <c:pt idx="560">
                  <c:v>3.2828409140298902</c:v>
                </c:pt>
                <c:pt idx="561">
                  <c:v>3.5444255616991711</c:v>
                </c:pt>
                <c:pt idx="562">
                  <c:v>4.1869604420525928</c:v>
                </c:pt>
                <c:pt idx="563">
                  <c:v>4.862221030876329</c:v>
                </c:pt>
                <c:pt idx="564">
                  <c:v>4.3794100045608158</c:v>
                </c:pt>
                <c:pt idx="565">
                  <c:v>3.7531716724145823</c:v>
                </c:pt>
                <c:pt idx="566">
                  <c:v>3.5225593071426897</c:v>
                </c:pt>
                <c:pt idx="567">
                  <c:v>4.6192168057109049</c:v>
                </c:pt>
                <c:pt idx="568">
                  <c:v>5.7035119137313526</c:v>
                </c:pt>
                <c:pt idx="569">
                  <c:v>5.3946437007846137</c:v>
                </c:pt>
                <c:pt idx="570">
                  <c:v>3.7244390602952162</c:v>
                </c:pt>
                <c:pt idx="571">
                  <c:v>1.9902859394991288</c:v>
                </c:pt>
                <c:pt idx="572">
                  <c:v>1.931155697224763</c:v>
                </c:pt>
                <c:pt idx="573">
                  <c:v>2.1193911432888113</c:v>
                </c:pt>
                <c:pt idx="574">
                  <c:v>2.4718887226383406</c:v>
                </c:pt>
                <c:pt idx="575">
                  <c:v>3.1352436957736418</c:v>
                </c:pt>
                <c:pt idx="576">
                  <c:v>3.8532348359543822</c:v>
                </c:pt>
                <c:pt idx="577">
                  <c:v>4.2083699217497408</c:v>
                </c:pt>
                <c:pt idx="578">
                  <c:v>4.2083257177310962</c:v>
                </c:pt>
                <c:pt idx="579">
                  <c:v>4.0757726004870891</c:v>
                </c:pt>
                <c:pt idx="580">
                  <c:v>3.0328082498998832</c:v>
                </c:pt>
                <c:pt idx="581">
                  <c:v>2.2182755329980743</c:v>
                </c:pt>
                <c:pt idx="582">
                  <c:v>2.375848124795251</c:v>
                </c:pt>
                <c:pt idx="583">
                  <c:v>3.3838470966341214</c:v>
                </c:pt>
                <c:pt idx="584">
                  <c:v>4.2257273664044144</c:v>
                </c:pt>
                <c:pt idx="585">
                  <c:v>4.321104903967826</c:v>
                </c:pt>
                <c:pt idx="586">
                  <c:v>4.279877289244757</c:v>
                </c:pt>
                <c:pt idx="587">
                  <c:v>4.2248138166857467</c:v>
                </c:pt>
                <c:pt idx="588">
                  <c:v>4.1640774950672723</c:v>
                </c:pt>
                <c:pt idx="589">
                  <c:v>4.1134933630643076</c:v>
                </c:pt>
                <c:pt idx="590">
                  <c:v>3.83477229083358</c:v>
                </c:pt>
                <c:pt idx="591">
                  <c:v>3.301642356626973</c:v>
                </c:pt>
                <c:pt idx="592">
                  <c:v>2.6375064458289401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9F-4946-9274-8641B82DC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407151"/>
        <c:axId val="1695410031"/>
      </c:lineChart>
      <c:catAx>
        <c:axId val="16954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10031"/>
        <c:crosses val="autoZero"/>
        <c:auto val="1"/>
        <c:lblAlgn val="ctr"/>
        <c:lblOffset val="100"/>
        <c:noMultiLvlLbl val="0"/>
      </c:catAx>
      <c:valAx>
        <c:axId val="16954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0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'-4.0 -&gt; 10'!$D$2:$D$3</c:f>
              <c:strCache>
                <c:ptCount val="2"/>
                <c:pt idx="0">
                  <c:v>0211_27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10'!$D$4:$D$369</c:f>
              <c:numCache>
                <c:formatCode>General</c:formatCode>
                <c:ptCount val="366"/>
                <c:pt idx="0">
                  <c:v>1.4948255662867209</c:v>
                </c:pt>
                <c:pt idx="1">
                  <c:v>1.7500045750712947</c:v>
                </c:pt>
                <c:pt idx="2">
                  <c:v>2.0037956581028959</c:v>
                </c:pt>
                <c:pt idx="3">
                  <c:v>2.2505068432775781</c:v>
                </c:pt>
                <c:pt idx="4">
                  <c:v>2.4971958807008834</c:v>
                </c:pt>
                <c:pt idx="5">
                  <c:v>2.4133001984839613</c:v>
                </c:pt>
                <c:pt idx="6">
                  <c:v>2.0586556382642782</c:v>
                </c:pt>
                <c:pt idx="7">
                  <c:v>1.7040332257959716</c:v>
                </c:pt>
                <c:pt idx="8">
                  <c:v>2.1809333736179273</c:v>
                </c:pt>
                <c:pt idx="9">
                  <c:v>2.713616324575316</c:v>
                </c:pt>
                <c:pt idx="10">
                  <c:v>2.9587181064832535</c:v>
                </c:pt>
                <c:pt idx="11">
                  <c:v>2.6054836197679201</c:v>
                </c:pt>
                <c:pt idx="12">
                  <c:v>2.2522712808039635</c:v>
                </c:pt>
                <c:pt idx="13">
                  <c:v>2.1789179282425999</c:v>
                </c:pt>
                <c:pt idx="14">
                  <c:v>2.2187617329702247</c:v>
                </c:pt>
                <c:pt idx="15">
                  <c:v>2.2481813293829696</c:v>
                </c:pt>
                <c:pt idx="16">
                  <c:v>2.183185061674612</c:v>
                </c:pt>
                <c:pt idx="17">
                  <c:v>2.118188793966254</c:v>
                </c:pt>
                <c:pt idx="18">
                  <c:v>2.1492251762295362</c:v>
                </c:pt>
                <c:pt idx="19">
                  <c:v>2.2814841648705211</c:v>
                </c:pt>
                <c:pt idx="20">
                  <c:v>2.4137283883439209</c:v>
                </c:pt>
                <c:pt idx="21">
                  <c:v>2.2176100498986093</c:v>
                </c:pt>
                <c:pt idx="22">
                  <c:v>1.9743170010198119</c:v>
                </c:pt>
                <c:pt idx="23">
                  <c:v>1.9227422706460511</c:v>
                </c:pt>
                <c:pt idx="24">
                  <c:v>2.4118901249796116</c:v>
                </c:pt>
                <c:pt idx="25">
                  <c:v>2.901037979313172</c:v>
                </c:pt>
                <c:pt idx="26">
                  <c:v>2.744807741098239</c:v>
                </c:pt>
                <c:pt idx="27">
                  <c:v>2.2398390096975489</c:v>
                </c:pt>
                <c:pt idx="28">
                  <c:v>1.7634482601572692</c:v>
                </c:pt>
                <c:pt idx="29">
                  <c:v>2.0386783665220225</c:v>
                </c:pt>
                <c:pt idx="30">
                  <c:v>2.3139158554705683</c:v>
                </c:pt>
                <c:pt idx="31">
                  <c:v>2.3881920310059828</c:v>
                </c:pt>
                <c:pt idx="32">
                  <c:v>2.1895340837360826</c:v>
                </c:pt>
                <c:pt idx="33">
                  <c:v>1.9908835190499747</c:v>
                </c:pt>
                <c:pt idx="34">
                  <c:v>2.017180282518531</c:v>
                </c:pt>
                <c:pt idx="35">
                  <c:v>2.0957383566535421</c:v>
                </c:pt>
                <c:pt idx="36">
                  <c:v>2.2671767174808348</c:v>
                </c:pt>
                <c:pt idx="37">
                  <c:v>2.8125577125611647</c:v>
                </c:pt>
                <c:pt idx="38">
                  <c:v>3.357938707641495</c:v>
                </c:pt>
                <c:pt idx="39">
                  <c:v>3.4585707073158054</c:v>
                </c:pt>
                <c:pt idx="40">
                  <c:v>3.2455093390669174</c:v>
                </c:pt>
                <c:pt idx="41">
                  <c:v>3.0324405882342376</c:v>
                </c:pt>
                <c:pt idx="42">
                  <c:v>2.4621876683572856</c:v>
                </c:pt>
                <c:pt idx="43">
                  <c:v>1.8823373895502036</c:v>
                </c:pt>
                <c:pt idx="44">
                  <c:v>1.6249583707954924</c:v>
                </c:pt>
                <c:pt idx="45">
                  <c:v>1.9377732112473935</c:v>
                </c:pt>
                <c:pt idx="46">
                  <c:v>2.2505954342830869</c:v>
                </c:pt>
                <c:pt idx="47">
                  <c:v>2.3378797224607237</c:v>
                </c:pt>
                <c:pt idx="48">
                  <c:v>2.3494629964310114</c:v>
                </c:pt>
                <c:pt idx="49">
                  <c:v>2.3665905908293974</c:v>
                </c:pt>
                <c:pt idx="50">
                  <c:v>2.4188666666634369</c:v>
                </c:pt>
                <c:pt idx="51">
                  <c:v>2.4711427424974763</c:v>
                </c:pt>
                <c:pt idx="52">
                  <c:v>2.386272559219957</c:v>
                </c:pt>
                <c:pt idx="53">
                  <c:v>2.1765924143479918</c:v>
                </c:pt>
                <c:pt idx="54">
                  <c:v>1.9669196520598193</c:v>
                </c:pt>
                <c:pt idx="55">
                  <c:v>2.4134330849922248</c:v>
                </c:pt>
                <c:pt idx="56">
                  <c:v>2.9240568755778993</c:v>
                </c:pt>
                <c:pt idx="57">
                  <c:v>3.1983863067199789</c:v>
                </c:pt>
                <c:pt idx="58">
                  <c:v>2.9172206029861294</c:v>
                </c:pt>
                <c:pt idx="59">
                  <c:v>2.6360548992522803</c:v>
                </c:pt>
                <c:pt idx="60">
                  <c:v>2.3360857545991687</c:v>
                </c:pt>
                <c:pt idx="61">
                  <c:v>2.0275085172441099</c:v>
                </c:pt>
                <c:pt idx="62">
                  <c:v>1.7748617347003317</c:v>
                </c:pt>
                <c:pt idx="63">
                  <c:v>2.2292154716202743</c:v>
                </c:pt>
                <c:pt idx="64">
                  <c:v>2.6836282692105558</c:v>
                </c:pt>
                <c:pt idx="65">
                  <c:v>2.9002923383501384</c:v>
                </c:pt>
                <c:pt idx="66">
                  <c:v>2.838684676602496</c:v>
                </c:pt>
                <c:pt idx="67">
                  <c:v>2.7770843974386459</c:v>
                </c:pt>
                <c:pt idx="68">
                  <c:v>2.7094894602353605</c:v>
                </c:pt>
                <c:pt idx="69">
                  <c:v>2.6408166657983836</c:v>
                </c:pt>
                <c:pt idx="70">
                  <c:v>2.6448697043004152</c:v>
                </c:pt>
                <c:pt idx="71">
                  <c:v>2.8847593820509125</c:v>
                </c:pt>
                <c:pt idx="72">
                  <c:v>3.1246785901365794</c:v>
                </c:pt>
                <c:pt idx="73">
                  <c:v>2.8984023968992823</c:v>
                </c:pt>
                <c:pt idx="74">
                  <c:v>2.3900229117864997</c:v>
                </c:pt>
                <c:pt idx="75">
                  <c:v>1.8896830604236494</c:v>
                </c:pt>
                <c:pt idx="76">
                  <c:v>2.1474016780328111</c:v>
                </c:pt>
                <c:pt idx="77">
                  <c:v>2.4051055304743887</c:v>
                </c:pt>
                <c:pt idx="78">
                  <c:v>2.4855092505575014</c:v>
                </c:pt>
                <c:pt idx="79">
                  <c:v>2.2975929627055547</c:v>
                </c:pt>
                <c:pt idx="80">
                  <c:v>2.1096692922698157</c:v>
                </c:pt>
                <c:pt idx="81">
                  <c:v>2.2331134758626656</c:v>
                </c:pt>
                <c:pt idx="82">
                  <c:v>2.4416567028305995</c:v>
                </c:pt>
                <c:pt idx="83">
                  <c:v>2.6928712641186503</c:v>
                </c:pt>
                <c:pt idx="84">
                  <c:v>3.1483914492777934</c:v>
                </c:pt>
                <c:pt idx="85">
                  <c:v>3.6038968692693514</c:v>
                </c:pt>
                <c:pt idx="86">
                  <c:v>3.4289296333892878</c:v>
                </c:pt>
                <c:pt idx="87">
                  <c:v>2.7589010935579452</c:v>
                </c:pt>
                <c:pt idx="88">
                  <c:v>2.0889020840617727</c:v>
                </c:pt>
                <c:pt idx="89">
                  <c:v>2.6999880748945313</c:v>
                </c:pt>
                <c:pt idx="90">
                  <c:v>3.381850896545104</c:v>
                </c:pt>
                <c:pt idx="91">
                  <c:v>4.5955476720169379</c:v>
                </c:pt>
                <c:pt idx="92">
                  <c:v>6.864666009035175</c:v>
                </c:pt>
                <c:pt idx="93">
                  <c:v>9.1338064938047907</c:v>
                </c:pt>
                <c:pt idx="94">
                  <c:v>9.822232432446814</c:v>
                </c:pt>
                <c:pt idx="95">
                  <c:v>9.9036623316770704</c:v>
                </c:pt>
                <c:pt idx="96">
                  <c:v>9.7016010132788715</c:v>
                </c:pt>
                <c:pt idx="97">
                  <c:v>7.205305807800662</c:v>
                </c:pt>
                <c:pt idx="98">
                  <c:v>4.7089884545710747</c:v>
                </c:pt>
                <c:pt idx="99">
                  <c:v>5.1474031930832087</c:v>
                </c:pt>
                <c:pt idx="100">
                  <c:v>8.5513944584217434</c:v>
                </c:pt>
                <c:pt idx="101">
                  <c:v>11.95520854174926</c:v>
                </c:pt>
                <c:pt idx="102">
                  <c:v>15.466217741742536</c:v>
                </c:pt>
                <c:pt idx="103">
                  <c:v>18.991253850941391</c:v>
                </c:pt>
                <c:pt idx="104">
                  <c:v>21.350358501805285</c:v>
                </c:pt>
                <c:pt idx="105">
                  <c:v>20.59364366308349</c:v>
                </c:pt>
                <c:pt idx="106">
                  <c:v>19.836854998523773</c:v>
                </c:pt>
                <c:pt idx="107">
                  <c:v>19.405638279209235</c:v>
                </c:pt>
                <c:pt idx="108">
                  <c:v>19.142227689496128</c:v>
                </c:pt>
                <c:pt idx="109">
                  <c:v>18.880072139027728</c:v>
                </c:pt>
                <c:pt idx="110">
                  <c:v>18.641540856695034</c:v>
                </c:pt>
                <c:pt idx="111">
                  <c:v>18.403083400200263</c:v>
                </c:pt>
                <c:pt idx="112">
                  <c:v>18.191941503737404</c:v>
                </c:pt>
                <c:pt idx="113">
                  <c:v>18.016457486991872</c:v>
                </c:pt>
                <c:pt idx="114">
                  <c:v>17.840973470246336</c:v>
                </c:pt>
                <c:pt idx="115">
                  <c:v>18.265250560796012</c:v>
                </c:pt>
                <c:pt idx="116">
                  <c:v>18.819387300254135</c:v>
                </c:pt>
                <c:pt idx="117">
                  <c:v>19.197818545452957</c:v>
                </c:pt>
                <c:pt idx="118">
                  <c:v>18.912998462741868</c:v>
                </c:pt>
                <c:pt idx="119">
                  <c:v>18.628104554192852</c:v>
                </c:pt>
                <c:pt idx="120">
                  <c:v>18.329479039789959</c:v>
                </c:pt>
                <c:pt idx="121">
                  <c:v>18.021477643970705</c:v>
                </c:pt>
                <c:pt idx="122">
                  <c:v>17.713476248151455</c:v>
                </c:pt>
                <c:pt idx="123">
                  <c:v>17.013828782144973</c:v>
                </c:pt>
                <c:pt idx="124">
                  <c:v>16.307906119914946</c:v>
                </c:pt>
                <c:pt idx="125">
                  <c:v>15.619111052083301</c:v>
                </c:pt>
                <c:pt idx="126">
                  <c:v>14.958960409366201</c:v>
                </c:pt>
                <c:pt idx="127">
                  <c:v>14.2988097666491</c:v>
                </c:pt>
                <c:pt idx="128">
                  <c:v>14.415749893920839</c:v>
                </c:pt>
                <c:pt idx="129">
                  <c:v>14.779120668183149</c:v>
                </c:pt>
                <c:pt idx="130">
                  <c:v>15.03426276404876</c:v>
                </c:pt>
                <c:pt idx="131">
                  <c:v>14.659006029880674</c:v>
                </c:pt>
                <c:pt idx="132">
                  <c:v>14.283749295712589</c:v>
                </c:pt>
                <c:pt idx="133">
                  <c:v>13.966519670152827</c:v>
                </c:pt>
                <c:pt idx="134">
                  <c:v>13.700082221084831</c:v>
                </c:pt>
                <c:pt idx="135">
                  <c:v>13.433570946178911</c:v>
                </c:pt>
                <c:pt idx="136">
                  <c:v>14.087594044348315</c:v>
                </c:pt>
                <c:pt idx="137">
                  <c:v>14.820020182393087</c:v>
                </c:pt>
                <c:pt idx="138">
                  <c:v>15.443553209499846</c:v>
                </c:pt>
                <c:pt idx="139">
                  <c:v>15.823387145619225</c:v>
                </c:pt>
                <c:pt idx="140">
                  <c:v>16.203147255900678</c:v>
                </c:pt>
                <c:pt idx="141">
                  <c:v>16.15811349476699</c:v>
                </c:pt>
                <c:pt idx="142">
                  <c:v>15.927776880443869</c:v>
                </c:pt>
                <c:pt idx="143">
                  <c:v>15.684446918646112</c:v>
                </c:pt>
                <c:pt idx="144">
                  <c:v>15.298116308789414</c:v>
                </c:pt>
                <c:pt idx="145">
                  <c:v>14.911859524770639</c:v>
                </c:pt>
                <c:pt idx="146">
                  <c:v>14.732241261101359</c:v>
                </c:pt>
                <c:pt idx="147">
                  <c:v>14.784509954351606</c:v>
                </c:pt>
                <c:pt idx="148">
                  <c:v>14.836778647601852</c:v>
                </c:pt>
                <c:pt idx="149">
                  <c:v>14.856563972165505</c:v>
                </c:pt>
                <c:pt idx="150">
                  <c:v>14.870960010560699</c:v>
                </c:pt>
                <c:pt idx="151">
                  <c:v>14.68971757845709</c:v>
                </c:pt>
                <c:pt idx="152">
                  <c:v>13.909230819923742</c:v>
                </c:pt>
                <c:pt idx="153">
                  <c:v>13.128817887228321</c:v>
                </c:pt>
                <c:pt idx="154">
                  <c:v>13.039636275016035</c:v>
                </c:pt>
                <c:pt idx="155">
                  <c:v>13.350516878514323</c:v>
                </c:pt>
                <c:pt idx="156">
                  <c:v>13.666491464829376</c:v>
                </c:pt>
                <c:pt idx="157">
                  <c:v>14.222326198559756</c:v>
                </c:pt>
                <c:pt idx="158">
                  <c:v>14.778160932290135</c:v>
                </c:pt>
                <c:pt idx="159">
                  <c:v>14.9850209301534</c:v>
                </c:pt>
                <c:pt idx="160">
                  <c:v>14.686321589912584</c:v>
                </c:pt>
                <c:pt idx="161">
                  <c:v>14.387622249671765</c:v>
                </c:pt>
                <c:pt idx="162">
                  <c:v>14.482931406431749</c:v>
                </c:pt>
                <c:pt idx="163">
                  <c:v>14.679308135309796</c:v>
                </c:pt>
                <c:pt idx="164">
                  <c:v>14.822234957530808</c:v>
                </c:pt>
                <c:pt idx="165">
                  <c:v>14.726704323257055</c:v>
                </c:pt>
                <c:pt idx="166">
                  <c:v>14.631173688983298</c:v>
                </c:pt>
                <c:pt idx="167">
                  <c:v>14.106567284694803</c:v>
                </c:pt>
                <c:pt idx="168">
                  <c:v>13.259120491164317</c:v>
                </c:pt>
                <c:pt idx="169">
                  <c:v>12.41167369763383</c:v>
                </c:pt>
                <c:pt idx="170">
                  <c:v>12.090531302664095</c:v>
                </c:pt>
                <c:pt idx="171">
                  <c:v>11.79242256912667</c:v>
                </c:pt>
                <c:pt idx="172">
                  <c:v>11.634509101807067</c:v>
                </c:pt>
                <c:pt idx="173">
                  <c:v>11.742147173500372</c:v>
                </c:pt>
                <c:pt idx="174">
                  <c:v>11.849859071031602</c:v>
                </c:pt>
                <c:pt idx="175">
                  <c:v>11.98400061853965</c:v>
                </c:pt>
                <c:pt idx="176">
                  <c:v>12.127813350815753</c:v>
                </c:pt>
                <c:pt idx="177">
                  <c:v>12.236632635915843</c:v>
                </c:pt>
                <c:pt idx="178">
                  <c:v>12.089423915095233</c:v>
                </c:pt>
                <c:pt idx="179">
                  <c:v>11.942141368436699</c:v>
                </c:pt>
                <c:pt idx="180">
                  <c:v>11.783194339386158</c:v>
                </c:pt>
                <c:pt idx="181">
                  <c:v>11.612804305457388</c:v>
                </c:pt>
                <c:pt idx="182">
                  <c:v>11.442414271528618</c:v>
                </c:pt>
                <c:pt idx="183">
                  <c:v>11.933577571237505</c:v>
                </c:pt>
                <c:pt idx="184">
                  <c:v>12.502110349090826</c:v>
                </c:pt>
                <c:pt idx="185">
                  <c:v>12.841192422676116</c:v>
                </c:pt>
                <c:pt idx="186">
                  <c:v>12.598231590067975</c:v>
                </c:pt>
                <c:pt idx="187">
                  <c:v>12.355196931621911</c:v>
                </c:pt>
                <c:pt idx="188">
                  <c:v>11.723912191533126</c:v>
                </c:pt>
                <c:pt idx="189">
                  <c:v>10.90164000873475</c:v>
                </c:pt>
                <c:pt idx="190">
                  <c:v>10.159985640949468</c:v>
                </c:pt>
                <c:pt idx="191">
                  <c:v>10.738411081084616</c:v>
                </c:pt>
                <c:pt idx="192">
                  <c:v>11.316910347057688</c:v>
                </c:pt>
                <c:pt idx="193">
                  <c:v>11.697482541556306</c:v>
                </c:pt>
                <c:pt idx="194">
                  <c:v>11.831476437388506</c:v>
                </c:pt>
                <c:pt idx="195">
                  <c:v>11.965396507382783</c:v>
                </c:pt>
                <c:pt idx="196">
                  <c:v>11.272467192627392</c:v>
                </c:pt>
                <c:pt idx="197">
                  <c:v>10.413134439191129</c:v>
                </c:pt>
                <c:pt idx="198">
                  <c:v>9.7483327686848114</c:v>
                </c:pt>
                <c:pt idx="199">
                  <c:v>9.7735073794169232</c:v>
                </c:pt>
                <c:pt idx="200">
                  <c:v>9.7986081643111085</c:v>
                </c:pt>
                <c:pt idx="201">
                  <c:v>9.892736107664307</c:v>
                </c:pt>
                <c:pt idx="202">
                  <c:v>10.031528682961573</c:v>
                </c:pt>
                <c:pt idx="203">
                  <c:v>10.170247432420915</c:v>
                </c:pt>
                <c:pt idx="204">
                  <c:v>10.367731548867821</c:v>
                </c:pt>
                <c:pt idx="205">
                  <c:v>10.56558479450435</c:v>
                </c:pt>
                <c:pt idx="206">
                  <c:v>10.591645315291549</c:v>
                </c:pt>
                <c:pt idx="207">
                  <c:v>10.340120685484218</c:v>
                </c:pt>
                <c:pt idx="208">
                  <c:v>10.088669881514809</c:v>
                </c:pt>
                <c:pt idx="209">
                  <c:v>9.5313586310259488</c:v>
                </c:pt>
                <c:pt idx="210">
                  <c:v>8.8825771673491545</c:v>
                </c:pt>
                <c:pt idx="211">
                  <c:v>8.3134537827924415</c:v>
                </c:pt>
                <c:pt idx="212">
                  <c:v>8.1722249548436814</c:v>
                </c:pt>
                <c:pt idx="213">
                  <c:v>8.0309223010569983</c:v>
                </c:pt>
                <c:pt idx="214">
                  <c:v>7.9065257641549271</c:v>
                </c:pt>
                <c:pt idx="215">
                  <c:v>7.7963037881342787</c:v>
                </c:pt>
                <c:pt idx="216">
                  <c:v>7.6861556379515559</c:v>
                </c:pt>
                <c:pt idx="217">
                  <c:v>7.5735712351173374</c:v>
                </c:pt>
                <c:pt idx="218">
                  <c:v>7.4608391806072705</c:v>
                </c:pt>
                <c:pt idx="219">
                  <c:v>7.6028062669352714</c:v>
                </c:pt>
                <c:pt idx="220">
                  <c:v>8.2877623911948639</c:v>
                </c:pt>
                <c:pt idx="221">
                  <c:v>8.9727923412923776</c:v>
                </c:pt>
                <c:pt idx="222">
                  <c:v>9.3217670771594925</c:v>
                </c:pt>
                <c:pt idx="223">
                  <c:v>9.5314324568638735</c:v>
                </c:pt>
                <c:pt idx="224">
                  <c:v>9.7013795357650974</c:v>
                </c:pt>
                <c:pt idx="225">
                  <c:v>9.4892040775712996</c:v>
                </c:pt>
                <c:pt idx="226">
                  <c:v>9.2769547935395771</c:v>
                </c:pt>
                <c:pt idx="227">
                  <c:v>9.0832357948267983</c:v>
                </c:pt>
                <c:pt idx="228">
                  <c:v>8.9094497723535202</c:v>
                </c:pt>
                <c:pt idx="229">
                  <c:v>8.7356637498802403</c:v>
                </c:pt>
                <c:pt idx="230">
                  <c:v>8.4921123105687091</c:v>
                </c:pt>
                <c:pt idx="231">
                  <c:v>8.2380776022719573</c:v>
                </c:pt>
                <c:pt idx="232">
                  <c:v>8.1099897734736839</c:v>
                </c:pt>
                <c:pt idx="233">
                  <c:v>8.3467492356962012</c:v>
                </c:pt>
                <c:pt idx="234">
                  <c:v>8.5835825237566414</c:v>
                </c:pt>
                <c:pt idx="235">
                  <c:v>8.5661596260065593</c:v>
                </c:pt>
                <c:pt idx="236">
                  <c:v>8.4081723328490341</c:v>
                </c:pt>
                <c:pt idx="237">
                  <c:v>8.24516488271267</c:v>
                </c:pt>
                <c:pt idx="238">
                  <c:v>7.9246869202842491</c:v>
                </c:pt>
                <c:pt idx="239">
                  <c:v>7.604282783693753</c:v>
                </c:pt>
                <c:pt idx="240">
                  <c:v>7.5987458458494475</c:v>
                </c:pt>
                <c:pt idx="241">
                  <c:v>8.0302578685156796</c:v>
                </c:pt>
                <c:pt idx="242">
                  <c:v>8.4617698911819126</c:v>
                </c:pt>
                <c:pt idx="243">
                  <c:v>8.5594414747554683</c:v>
                </c:pt>
                <c:pt idx="244">
                  <c:v>8.5770120241813981</c:v>
                </c:pt>
                <c:pt idx="245">
                  <c:v>8.6953548423736944</c:v>
                </c:pt>
                <c:pt idx="246">
                  <c:v>9.2333975491643709</c:v>
                </c:pt>
                <c:pt idx="247">
                  <c:v>9.7713664301171246</c:v>
                </c:pt>
                <c:pt idx="248">
                  <c:v>10.029904514527242</c:v>
                </c:pt>
                <c:pt idx="249">
                  <c:v>10.087045713080478</c:v>
                </c:pt>
                <c:pt idx="250">
                  <c:v>10.144113085795791</c:v>
                </c:pt>
                <c:pt idx="251">
                  <c:v>10.37910072790813</c:v>
                </c:pt>
                <c:pt idx="252">
                  <c:v>10.619846785378547</c:v>
                </c:pt>
                <c:pt idx="253">
                  <c:v>10.831431636868952</c:v>
                </c:pt>
                <c:pt idx="254">
                  <c:v>10.990231014243644</c:v>
                </c:pt>
                <c:pt idx="255">
                  <c:v>11.149030391618334</c:v>
                </c:pt>
                <c:pt idx="256">
                  <c:v>10.91810317059182</c:v>
                </c:pt>
                <c:pt idx="257">
                  <c:v>10.55273909870556</c:v>
                </c:pt>
                <c:pt idx="258">
                  <c:v>10.247616910565347</c:v>
                </c:pt>
                <c:pt idx="259">
                  <c:v>10.342556938135711</c:v>
                </c:pt>
                <c:pt idx="260">
                  <c:v>10.437570791543999</c:v>
                </c:pt>
                <c:pt idx="261">
                  <c:v>10.474779013857734</c:v>
                </c:pt>
                <c:pt idx="262">
                  <c:v>10.458389677838589</c:v>
                </c:pt>
                <c:pt idx="263">
                  <c:v>10.442000341819444</c:v>
                </c:pt>
                <c:pt idx="264">
                  <c:v>8.6813279331681201</c:v>
                </c:pt>
                <c:pt idx="265">
                  <c:v>6.7391251716452816</c:v>
                </c:pt>
                <c:pt idx="266">
                  <c:v>5.0533195452327648</c:v>
                </c:pt>
                <c:pt idx="267">
                  <c:v>3.9854435648285684</c:v>
                </c:pt>
                <c:pt idx="268">
                  <c:v>2.9175749670081648</c:v>
                </c:pt>
                <c:pt idx="269">
                  <c:v>2.5126697763297701</c:v>
                </c:pt>
                <c:pt idx="270">
                  <c:v>2.4188519014958518</c:v>
                </c:pt>
                <c:pt idx="271">
                  <c:v>2.3144178711684518</c:v>
                </c:pt>
                <c:pt idx="272">
                  <c:v>2.0646133833847511</c:v>
                </c:pt>
                <c:pt idx="273">
                  <c:v>1.8148162781848423</c:v>
                </c:pt>
                <c:pt idx="274">
                  <c:v>1.7392924459885113</c:v>
                </c:pt>
                <c:pt idx="275">
                  <c:v>1.8721051284139267</c:v>
                </c:pt>
                <c:pt idx="276">
                  <c:v>2.0049178108393417</c:v>
                </c:pt>
                <c:pt idx="277">
                  <c:v>2.1198720230709229</c:v>
                </c:pt>
                <c:pt idx="278">
                  <c:v>2.2314819248445432</c:v>
                </c:pt>
                <c:pt idx="279">
                  <c:v>2.2297174873181578</c:v>
                </c:pt>
                <c:pt idx="280">
                  <c:v>1.8490640843978221</c:v>
                </c:pt>
                <c:pt idx="281">
                  <c:v>1.4684328292288633</c:v>
                </c:pt>
                <c:pt idx="282">
                  <c:v>1.6417316011718428</c:v>
                </c:pt>
                <c:pt idx="283">
                  <c:v>2.1577225301745973</c:v>
                </c:pt>
                <c:pt idx="284">
                  <c:v>2.6778107931821387</c:v>
                </c:pt>
                <c:pt idx="285">
                  <c:v>3.9782455456309709</c:v>
                </c:pt>
                <c:pt idx="286">
                  <c:v>5.278680298079804</c:v>
                </c:pt>
                <c:pt idx="287">
                  <c:v>6.1494855867294671</c:v>
                </c:pt>
                <c:pt idx="288">
                  <c:v>6.355769743056924</c:v>
                </c:pt>
                <c:pt idx="289">
                  <c:v>6.5620465168005886</c:v>
                </c:pt>
                <c:pt idx="290">
                  <c:v>6.6032265691946401</c:v>
                </c:pt>
                <c:pt idx="291">
                  <c:v>6.5978520481937668</c:v>
                </c:pt>
                <c:pt idx="292">
                  <c:v>6.4735662500485835</c:v>
                </c:pt>
                <c:pt idx="293">
                  <c:v>5.7583562974077047</c:v>
                </c:pt>
                <c:pt idx="294">
                  <c:v>5.0431389621830345</c:v>
                </c:pt>
                <c:pt idx="295">
                  <c:v>4.7043078964466885</c:v>
                </c:pt>
                <c:pt idx="296">
                  <c:v>4.6672916213115556</c:v>
                </c:pt>
                <c:pt idx="297">
                  <c:v>4.6302753461764237</c:v>
                </c:pt>
                <c:pt idx="298">
                  <c:v>4.8691536099473609</c:v>
                </c:pt>
                <c:pt idx="299">
                  <c:v>5.1248789299325734</c:v>
                </c:pt>
                <c:pt idx="300">
                  <c:v>5.2546056923327615</c:v>
                </c:pt>
                <c:pt idx="301">
                  <c:v>5.1282896836446659</c:v>
                </c:pt>
                <c:pt idx="302">
                  <c:v>5.0019736749565684</c:v>
                </c:pt>
                <c:pt idx="303">
                  <c:v>4.8296567866579796</c:v>
                </c:pt>
                <c:pt idx="304">
                  <c:v>4.6391935073976525</c:v>
                </c:pt>
                <c:pt idx="305">
                  <c:v>4.3793856185752391</c:v>
                </c:pt>
                <c:pt idx="306">
                  <c:v>3.5265569214600876</c:v>
                </c:pt>
                <c:pt idx="307">
                  <c:v>2.6737282243449374</c:v>
                </c:pt>
                <c:pt idx="308">
                  <c:v>2.3317078824102708</c:v>
                </c:pt>
                <c:pt idx="309">
                  <c:v>2.5167892580859332</c:v>
                </c:pt>
                <c:pt idx="310">
                  <c:v>2.7018853989291802</c:v>
                </c:pt>
                <c:pt idx="311">
                  <c:v>2.4251713932221528</c:v>
                </c:pt>
                <c:pt idx="312">
                  <c:v>2.0852255573331533</c:v>
                </c:pt>
                <c:pt idx="313">
                  <c:v>1.9450007607801607</c:v>
                </c:pt>
                <c:pt idx="314">
                  <c:v>2.353050932154122</c:v>
                </c:pt>
                <c:pt idx="315">
                  <c:v>2.7610937209442907</c:v>
                </c:pt>
                <c:pt idx="316">
                  <c:v>2.9505455862250582</c:v>
                </c:pt>
                <c:pt idx="317">
                  <c:v>3.0245855190791153</c:v>
                </c:pt>
                <c:pt idx="318">
                  <c:v>3.0701212959106865</c:v>
                </c:pt>
                <c:pt idx="319">
                  <c:v>2.4639964013864253</c:v>
                </c:pt>
                <c:pt idx="320">
                  <c:v>1.8578641242783722</c:v>
                </c:pt>
                <c:pt idx="321">
                  <c:v>1.5007906939909865</c:v>
                </c:pt>
                <c:pt idx="322">
                  <c:v>1.4747966164579187</c:v>
                </c:pt>
                <c:pt idx="323">
                  <c:v>1.4487951563410586</c:v>
                </c:pt>
                <c:pt idx="324">
                  <c:v>1.955018926986458</c:v>
                </c:pt>
                <c:pt idx="325">
                  <c:v>2.5806486078902604</c:v>
                </c:pt>
                <c:pt idx="326">
                  <c:v>3.0235519573481784</c:v>
                </c:pt>
                <c:pt idx="327">
                  <c:v>2.7542500657687281</c:v>
                </c:pt>
                <c:pt idx="328">
                  <c:v>2.484955556773071</c:v>
                </c:pt>
                <c:pt idx="329">
                  <c:v>2.2474209232523514</c:v>
                </c:pt>
                <c:pt idx="330">
                  <c:v>2.0318125635950834</c:v>
                </c:pt>
                <c:pt idx="331">
                  <c:v>1.816204203937815</c:v>
                </c:pt>
                <c:pt idx="332">
                  <c:v>2.0100487065750654</c:v>
                </c:pt>
                <c:pt idx="333">
                  <c:v>2.2126637187576961</c:v>
                </c:pt>
                <c:pt idx="334">
                  <c:v>2.3160568047703665</c:v>
                </c:pt>
                <c:pt idx="335">
                  <c:v>2.2479598518691972</c:v>
                </c:pt>
                <c:pt idx="336">
                  <c:v>2.1798555163842357</c:v>
                </c:pt>
                <c:pt idx="337">
                  <c:v>2.2029334733193027</c:v>
                </c:pt>
                <c:pt idx="338">
                  <c:v>2.2557780081053571</c:v>
                </c:pt>
                <c:pt idx="339">
                  <c:v>2.2308027271356416</c:v>
                </c:pt>
                <c:pt idx="340">
                  <c:v>1.7331796666083974</c:v>
                </c:pt>
                <c:pt idx="341">
                  <c:v>1.2355566060811531</c:v>
                </c:pt>
                <c:pt idx="342">
                  <c:v>1.4547307537101546</c:v>
                </c:pt>
                <c:pt idx="343">
                  <c:v>2.3126608162258591</c:v>
                </c:pt>
                <c:pt idx="344">
                  <c:v>3.1705613484063937</c:v>
                </c:pt>
                <c:pt idx="345">
                  <c:v>3.0410043854334301</c:v>
                </c:pt>
                <c:pt idx="346">
                  <c:v>2.8211584226793196</c:v>
                </c:pt>
                <c:pt idx="347">
                  <c:v>2.6889141992059198</c:v>
                </c:pt>
                <c:pt idx="348">
                  <c:v>2.7575869936428967</c:v>
                </c:pt>
                <c:pt idx="349">
                  <c:v>2.8262524054960814</c:v>
                </c:pt>
                <c:pt idx="350">
                  <c:v>2.6861531128675593</c:v>
                </c:pt>
                <c:pt idx="351">
                  <c:v>2.4527379611030034</c:v>
                </c:pt>
                <c:pt idx="352">
                  <c:v>2.2569223085931807</c:v>
                </c:pt>
                <c:pt idx="353">
                  <c:v>2.5022012725121354</c:v>
                </c:pt>
                <c:pt idx="354">
                  <c:v>2.7474802364310906</c:v>
                </c:pt>
                <c:pt idx="355">
                  <c:v>2.8315900135779919</c:v>
                </c:pt>
                <c:pt idx="356">
                  <c:v>2.7309949268226439</c:v>
                </c:pt>
                <c:pt idx="357">
                  <c:v>2.6303998400672959</c:v>
                </c:pt>
                <c:pt idx="358">
                  <c:v>2.508816067590133</c:v>
                </c:pt>
                <c:pt idx="359">
                  <c:v>2.3836369768060672</c:v>
                </c:pt>
                <c:pt idx="360">
                  <c:v>2.2944553645937815</c:v>
                </c:pt>
                <c:pt idx="361">
                  <c:v>2.3187588304383877</c:v>
                </c:pt>
                <c:pt idx="362">
                  <c:v>2.3430549136992016</c:v>
                </c:pt>
                <c:pt idx="363">
                  <c:v>2.4605634999229555</c:v>
                </c:pt>
                <c:pt idx="364">
                  <c:v>2.633219987075996</c:v>
                </c:pt>
                <c:pt idx="365">
                  <c:v>2.8000663807844113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0-451F-AE46-2D1100B1042F}"/>
            </c:ext>
          </c:extLst>
        </c:ser>
        <c:ser>
          <c:idx val="1"/>
          <c:order val="1"/>
          <c:tx>
            <c:strRef>
              <c:f>'-4.0 -&gt; 10'!$E$2:$E$3</c:f>
              <c:strCache>
                <c:ptCount val="2"/>
                <c:pt idx="0">
                  <c:v>0211_32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10'!$E$4:$E$369</c:f>
              <c:numCache>
                <c:formatCode>General</c:formatCode>
                <c:ptCount val="366"/>
                <c:pt idx="0">
                  <c:v>2.2357267329510724</c:v>
                </c:pt>
                <c:pt idx="1">
                  <c:v>2.3158742076217669</c:v>
                </c:pt>
                <c:pt idx="2">
                  <c:v>2.3960216822924618</c:v>
                </c:pt>
                <c:pt idx="3">
                  <c:v>2.2069708639727006</c:v>
                </c:pt>
                <c:pt idx="4">
                  <c:v>1.9090705645540549</c:v>
                </c:pt>
                <c:pt idx="5">
                  <c:v>1.6364048698956379</c:v>
                </c:pt>
                <c:pt idx="6">
                  <c:v>1.592338571028056</c:v>
                </c:pt>
                <c:pt idx="7">
                  <c:v>1.5482722721604742</c:v>
                </c:pt>
                <c:pt idx="8">
                  <c:v>1.5454781523697871</c:v>
                </c:pt>
                <c:pt idx="9">
                  <c:v>1.5862049731260901</c:v>
                </c:pt>
                <c:pt idx="10">
                  <c:v>1.6269183282448478</c:v>
                </c:pt>
                <c:pt idx="11">
                  <c:v>1.807122222697229</c:v>
                </c:pt>
                <c:pt idx="12">
                  <c:v>2.0073562529985107</c:v>
                </c:pt>
                <c:pt idx="13">
                  <c:v>2.0774650948790505</c:v>
                </c:pt>
                <c:pt idx="14">
                  <c:v>1.7805814510950886</c:v>
                </c:pt>
                <c:pt idx="15">
                  <c:v>1.4837045401298994</c:v>
                </c:pt>
                <c:pt idx="16">
                  <c:v>1.6132776374112767</c:v>
                </c:pt>
                <c:pt idx="17">
                  <c:v>1.9732949228272201</c:v>
                </c:pt>
                <c:pt idx="18">
                  <c:v>2.33414034495221</c:v>
                </c:pt>
                <c:pt idx="19">
                  <c:v>2.7165846497001498</c:v>
                </c:pt>
                <c:pt idx="20">
                  <c:v>3.099022221629316</c:v>
                </c:pt>
                <c:pt idx="21">
                  <c:v>2.9396429356410199</c:v>
                </c:pt>
                <c:pt idx="22">
                  <c:v>2.0443598249734887</c:v>
                </c:pt>
                <c:pt idx="23">
                  <c:v>1.1490767143059579</c:v>
                </c:pt>
                <c:pt idx="24">
                  <c:v>1.2233060412754144</c:v>
                </c:pt>
                <c:pt idx="25">
                  <c:v>1.5227750874681083</c:v>
                </c:pt>
                <c:pt idx="26">
                  <c:v>1.7755722339281701</c:v>
                </c:pt>
                <c:pt idx="27">
                  <c:v>1.8405170038100183</c:v>
                </c:pt>
                <c:pt idx="28">
                  <c:v>1.9054617736918666</c:v>
                </c:pt>
                <c:pt idx="29">
                  <c:v>1.9507534455760873</c:v>
                </c:pt>
                <c:pt idx="30">
                  <c:v>1.9821957092447819</c:v>
                </c:pt>
                <c:pt idx="31">
                  <c:v>2.013637972913477</c:v>
                </c:pt>
                <c:pt idx="32">
                  <c:v>2.1627766415484366</c:v>
                </c:pt>
                <c:pt idx="33">
                  <c:v>2.3150864678253567</c:v>
                </c:pt>
                <c:pt idx="34">
                  <c:v>2.3765234391266072</c:v>
                </c:pt>
                <c:pt idx="35">
                  <c:v>2.2773086216915135</c:v>
                </c:pt>
                <c:pt idx="36">
                  <c:v>2.178087071437647</c:v>
                </c:pt>
                <c:pt idx="37">
                  <c:v>2.0480022799295412</c:v>
                </c:pt>
                <c:pt idx="38">
                  <c:v>1.9075556803301883</c:v>
                </c:pt>
                <c:pt idx="39">
                  <c:v>1.7449715726060675</c:v>
                </c:pt>
                <c:pt idx="40">
                  <c:v>1.4419004683699577</c:v>
                </c:pt>
                <c:pt idx="41">
                  <c:v>1.1388226313150753</c:v>
                </c:pt>
                <c:pt idx="42">
                  <c:v>1.051780750221095</c:v>
                </c:pt>
                <c:pt idx="43">
                  <c:v>1.1613102460160261</c:v>
                </c:pt>
                <c:pt idx="44">
                  <c:v>1.2708397418109574</c:v>
                </c:pt>
                <c:pt idx="45">
                  <c:v>1.6590271409720441</c:v>
                </c:pt>
                <c:pt idx="46">
                  <c:v>2.074455524887636</c:v>
                </c:pt>
                <c:pt idx="47">
                  <c:v>2.380758382134661</c:v>
                </c:pt>
                <c:pt idx="48">
                  <c:v>2.4304937144088896</c:v>
                </c:pt>
                <c:pt idx="49">
                  <c:v>2.4802290466831187</c:v>
                </c:pt>
                <c:pt idx="50">
                  <c:v>2.4426531851124578</c:v>
                </c:pt>
                <c:pt idx="51">
                  <c:v>2.3650843800317225</c:v>
                </c:pt>
                <c:pt idx="52">
                  <c:v>2.2593387283870707</c:v>
                </c:pt>
                <c:pt idx="53">
                  <c:v>1.7975616200399382</c:v>
                </c:pt>
                <c:pt idx="54">
                  <c:v>1.3357306491426237</c:v>
                </c:pt>
                <c:pt idx="55">
                  <c:v>1.2311565079644289</c:v>
                </c:pt>
                <c:pt idx="56">
                  <c:v>1.544804870492513</c:v>
                </c:pt>
                <c:pt idx="57">
                  <c:v>1.8584532330205972</c:v>
                </c:pt>
                <c:pt idx="58">
                  <c:v>2.2599581477141628</c:v>
                </c:pt>
                <c:pt idx="59">
                  <c:v>2.6771909270608489</c:v>
                </c:pt>
                <c:pt idx="60">
                  <c:v>2.9239622007193087</c:v>
                </c:pt>
                <c:pt idx="61">
                  <c:v>2.6178276639416018</c:v>
                </c:pt>
                <c:pt idx="62">
                  <c:v>2.3116527302512591</c:v>
                </c:pt>
                <c:pt idx="63">
                  <c:v>2.2619106651582577</c:v>
                </c:pt>
                <c:pt idx="64">
                  <c:v>2.3673196758642723</c:v>
                </c:pt>
                <c:pt idx="65">
                  <c:v>2.4690458347015976</c:v>
                </c:pt>
                <c:pt idx="66">
                  <c:v>2.2226650645319568</c:v>
                </c:pt>
                <c:pt idx="67">
                  <c:v>1.9763044928186346</c:v>
                </c:pt>
                <c:pt idx="68">
                  <c:v>1.8487781724441701</c:v>
                </c:pt>
                <c:pt idx="69">
                  <c:v>1.9010921743083582</c:v>
                </c:pt>
                <c:pt idx="70">
                  <c:v>1.9534061761725467</c:v>
                </c:pt>
                <c:pt idx="71">
                  <c:v>2.2611363909993925</c:v>
                </c:pt>
                <c:pt idx="72">
                  <c:v>2.6386792036807774</c:v>
                </c:pt>
                <c:pt idx="73">
                  <c:v>2.8285918228034488</c:v>
                </c:pt>
                <c:pt idx="74">
                  <c:v>2.1201511658982208</c:v>
                </c:pt>
                <c:pt idx="75">
                  <c:v>1.4117307074493106</c:v>
                </c:pt>
                <c:pt idx="76">
                  <c:v>1.6976600550900247</c:v>
                </c:pt>
                <c:pt idx="77">
                  <c:v>2.7643607317115113</c:v>
                </c:pt>
                <c:pt idx="78">
                  <c:v>3.8310277442391341</c:v>
                </c:pt>
                <c:pt idx="79">
                  <c:v>4.4238726356351927</c:v>
                </c:pt>
                <c:pt idx="80">
                  <c:v>4.9905807245554747</c:v>
                </c:pt>
                <c:pt idx="81">
                  <c:v>6.1719951674269025</c:v>
                </c:pt>
                <c:pt idx="82">
                  <c:v>8.5733694406436936</c:v>
                </c:pt>
                <c:pt idx="83">
                  <c:v>10.974696584129072</c:v>
                </c:pt>
                <c:pt idx="84">
                  <c:v>11.284271591299648</c:v>
                </c:pt>
                <c:pt idx="85">
                  <c:v>10.790486662506913</c:v>
                </c:pt>
                <c:pt idx="86">
                  <c:v>10.12110982012112</c:v>
                </c:pt>
                <c:pt idx="87">
                  <c:v>8.0300982938713172</c:v>
                </c:pt>
                <c:pt idx="88">
                  <c:v>5.9390127066150136</c:v>
                </c:pt>
                <c:pt idx="89">
                  <c:v>6.1138303460492027</c:v>
                </c:pt>
                <c:pt idx="90">
                  <c:v>8.5782843983477921</c:v>
                </c:pt>
                <c:pt idx="91">
                  <c:v>11.042698053733744</c:v>
                </c:pt>
                <c:pt idx="92">
                  <c:v>13.379457465188551</c:v>
                </c:pt>
                <c:pt idx="93">
                  <c:v>15.699721470650145</c:v>
                </c:pt>
                <c:pt idx="94">
                  <c:v>17.254800622589858</c:v>
                </c:pt>
                <c:pt idx="95">
                  <c:v>16.764920728685308</c:v>
                </c:pt>
                <c:pt idx="96">
                  <c:v>16.274973506593032</c:v>
                </c:pt>
                <c:pt idx="97">
                  <c:v>16.214714778577012</c:v>
                </c:pt>
                <c:pt idx="98">
                  <c:v>16.376033116371858</c:v>
                </c:pt>
                <c:pt idx="99">
                  <c:v>16.539707940737163</c:v>
                </c:pt>
                <c:pt idx="100">
                  <c:v>16.75071448107483</c:v>
                </c:pt>
                <c:pt idx="101">
                  <c:v>16.961788349600223</c:v>
                </c:pt>
                <c:pt idx="102">
                  <c:v>17.11294013104823</c:v>
                </c:pt>
                <c:pt idx="103">
                  <c:v>17.186125871107912</c:v>
                </c:pt>
                <c:pt idx="104">
                  <c:v>17.259311611167593</c:v>
                </c:pt>
                <c:pt idx="105">
                  <c:v>17.09846457068684</c:v>
                </c:pt>
                <c:pt idx="106">
                  <c:v>16.886852076659629</c:v>
                </c:pt>
                <c:pt idx="107">
                  <c:v>16.469147999998849</c:v>
                </c:pt>
                <c:pt idx="108">
                  <c:v>15.27313007320935</c:v>
                </c:pt>
                <c:pt idx="109">
                  <c:v>14.07711214641985</c:v>
                </c:pt>
                <c:pt idx="110">
                  <c:v>13.630120308097654</c:v>
                </c:pt>
                <c:pt idx="111">
                  <c:v>13.689167128734582</c:v>
                </c:pt>
                <c:pt idx="112">
                  <c:v>13.748146621183782</c:v>
                </c:pt>
                <c:pt idx="113">
                  <c:v>14.097647243676708</c:v>
                </c:pt>
                <c:pt idx="114">
                  <c:v>14.451726182935092</c:v>
                </c:pt>
                <c:pt idx="115">
                  <c:v>14.353965654354912</c:v>
                </c:pt>
                <c:pt idx="116">
                  <c:v>13.492434164195124</c:v>
                </c:pt>
                <c:pt idx="117">
                  <c:v>12.63090267403534</c:v>
                </c:pt>
                <c:pt idx="118">
                  <c:v>12.433765740369518</c:v>
                </c:pt>
                <c:pt idx="119">
                  <c:v>12.447433362478179</c:v>
                </c:pt>
                <c:pt idx="120">
                  <c:v>12.485339132168704</c:v>
                </c:pt>
                <c:pt idx="121">
                  <c:v>12.664432111523583</c:v>
                </c:pt>
                <c:pt idx="122">
                  <c:v>12.843525090878462</c:v>
                </c:pt>
                <c:pt idx="123">
                  <c:v>12.964850485163234</c:v>
                </c:pt>
                <c:pt idx="124">
                  <c:v>13.035747066840184</c:v>
                </c:pt>
                <c:pt idx="125">
                  <c:v>13.106576320329408</c:v>
                </c:pt>
                <c:pt idx="126">
                  <c:v>13.945216226661877</c:v>
                </c:pt>
                <c:pt idx="127">
                  <c:v>14.849231803277652</c:v>
                </c:pt>
                <c:pt idx="128">
                  <c:v>15.445961531105581</c:v>
                </c:pt>
                <c:pt idx="129">
                  <c:v>15.354933821298138</c:v>
                </c:pt>
                <c:pt idx="130">
                  <c:v>15.263973439678423</c:v>
                </c:pt>
                <c:pt idx="131">
                  <c:v>14.767495383376589</c:v>
                </c:pt>
                <c:pt idx="132">
                  <c:v>14.094078849727156</c:v>
                </c:pt>
                <c:pt idx="133">
                  <c:v>13.494925307141038</c:v>
                </c:pt>
                <c:pt idx="134">
                  <c:v>13.707480395796436</c:v>
                </c:pt>
                <c:pt idx="135">
                  <c:v>13.920102812639557</c:v>
                </c:pt>
                <c:pt idx="136">
                  <c:v>13.950333168929161</c:v>
                </c:pt>
                <c:pt idx="137">
                  <c:v>13.77588583452747</c:v>
                </c:pt>
                <c:pt idx="138">
                  <c:v>13.601371171938053</c:v>
                </c:pt>
                <c:pt idx="139">
                  <c:v>13.351044969967589</c:v>
                </c:pt>
                <c:pt idx="140">
                  <c:v>13.088195725079828</c:v>
                </c:pt>
                <c:pt idx="141">
                  <c:v>12.946941187227745</c:v>
                </c:pt>
                <c:pt idx="142">
                  <c:v>13.178348168446812</c:v>
                </c:pt>
                <c:pt idx="143">
                  <c:v>13.40975514966588</c:v>
                </c:pt>
                <c:pt idx="144">
                  <c:v>13.572756692153909</c:v>
                </c:pt>
                <c:pt idx="145">
                  <c:v>13.696236588445959</c:v>
                </c:pt>
                <c:pt idx="146">
                  <c:v>13.815811449849818</c:v>
                </c:pt>
                <c:pt idx="147">
                  <c:v>13.753128907075611</c:v>
                </c:pt>
                <c:pt idx="148">
                  <c:v>13.69051369248913</c:v>
                </c:pt>
                <c:pt idx="149">
                  <c:v>13.415545373810435</c:v>
                </c:pt>
                <c:pt idx="150">
                  <c:v>12.832819909029805</c:v>
                </c:pt>
                <c:pt idx="151">
                  <c:v>12.250161772436902</c:v>
                </c:pt>
                <c:pt idx="152">
                  <c:v>11.943145236399968</c:v>
                </c:pt>
                <c:pt idx="153">
                  <c:v>11.706823297476801</c:v>
                </c:pt>
                <c:pt idx="154">
                  <c:v>11.592298050152495</c:v>
                </c:pt>
                <c:pt idx="155">
                  <c:v>12.020572652286475</c:v>
                </c:pt>
                <c:pt idx="156">
                  <c:v>12.448914582608182</c:v>
                </c:pt>
                <c:pt idx="157">
                  <c:v>12.466487239605033</c:v>
                </c:pt>
                <c:pt idx="158">
                  <c:v>12.174956186745399</c:v>
                </c:pt>
                <c:pt idx="159">
                  <c:v>11.883492462073491</c:v>
                </c:pt>
                <c:pt idx="160">
                  <c:v>11.685412933779489</c:v>
                </c:pt>
                <c:pt idx="161">
                  <c:v>11.491305768561398</c:v>
                </c:pt>
                <c:pt idx="162">
                  <c:v>11.433403527115836</c:v>
                </c:pt>
                <c:pt idx="163">
                  <c:v>11.633435572853937</c:v>
                </c:pt>
                <c:pt idx="164">
                  <c:v>11.83340029040431</c:v>
                </c:pt>
                <c:pt idx="165">
                  <c:v>11.764388897983725</c:v>
                </c:pt>
                <c:pt idx="166">
                  <c:v>11.597414992419779</c:v>
                </c:pt>
                <c:pt idx="167">
                  <c:v>11.469424107549994</c:v>
                </c:pt>
                <c:pt idx="168">
                  <c:v>11.626366113142559</c:v>
                </c:pt>
                <c:pt idx="169">
                  <c:v>11.783308118735123</c:v>
                </c:pt>
                <c:pt idx="170">
                  <c:v>11.854406684975258</c:v>
                </c:pt>
                <c:pt idx="171">
                  <c:v>11.842287611184325</c:v>
                </c:pt>
                <c:pt idx="172">
                  <c:v>11.830168537393394</c:v>
                </c:pt>
                <c:pt idx="173">
                  <c:v>11.320157515358353</c:v>
                </c:pt>
                <c:pt idx="174">
                  <c:v>10.751907610939112</c:v>
                </c:pt>
                <c:pt idx="175">
                  <c:v>10.403551567637555</c:v>
                </c:pt>
                <c:pt idx="176">
                  <c:v>10.613076887845219</c:v>
                </c:pt>
                <c:pt idx="177">
                  <c:v>10.82260220805288</c:v>
                </c:pt>
                <c:pt idx="178">
                  <c:v>11.182673356019006</c:v>
                </c:pt>
                <c:pt idx="179">
                  <c:v>11.616940166860724</c:v>
                </c:pt>
                <c:pt idx="180">
                  <c:v>12.004481215419627</c:v>
                </c:pt>
                <c:pt idx="181">
                  <c:v>11.627981989648015</c:v>
                </c:pt>
                <c:pt idx="182">
                  <c:v>11.25141543568868</c:v>
                </c:pt>
                <c:pt idx="183">
                  <c:v>10.765373248484591</c:v>
                </c:pt>
                <c:pt idx="184">
                  <c:v>10.142789496569343</c:v>
                </c:pt>
                <c:pt idx="185">
                  <c:v>9.5201384164663647</c:v>
                </c:pt>
                <c:pt idx="186">
                  <c:v>9.3057654667423293</c:v>
                </c:pt>
                <c:pt idx="187">
                  <c:v>9.1736002342334473</c:v>
                </c:pt>
                <c:pt idx="188">
                  <c:v>9.1575087973665976</c:v>
                </c:pt>
                <c:pt idx="189">
                  <c:v>9.5533312130159729</c:v>
                </c:pt>
                <c:pt idx="190">
                  <c:v>9.9491536286653446</c:v>
                </c:pt>
                <c:pt idx="191">
                  <c:v>9.898926800620707</c:v>
                </c:pt>
                <c:pt idx="192">
                  <c:v>9.5603333445396217</c:v>
                </c:pt>
                <c:pt idx="193">
                  <c:v>9.2216725602708092</c:v>
                </c:pt>
                <c:pt idx="194">
                  <c:v>9.0443301137968426</c:v>
                </c:pt>
                <c:pt idx="195">
                  <c:v>8.8677956055756049</c:v>
                </c:pt>
                <c:pt idx="196">
                  <c:v>8.7488940260490189</c:v>
                </c:pt>
                <c:pt idx="197">
                  <c:v>8.7231073301494266</c:v>
                </c:pt>
                <c:pt idx="198">
                  <c:v>8.6973206342498308</c:v>
                </c:pt>
                <c:pt idx="199">
                  <c:v>8.5158711683244945</c:v>
                </c:pt>
                <c:pt idx="200">
                  <c:v>8.2877632683040687</c:v>
                </c:pt>
                <c:pt idx="201">
                  <c:v>8.1002542654832652</c:v>
                </c:pt>
                <c:pt idx="202">
                  <c:v>8.1301479808342307</c:v>
                </c:pt>
                <c:pt idx="203">
                  <c:v>8.1600416961851945</c:v>
                </c:pt>
                <c:pt idx="204">
                  <c:v>8.153443533787911</c:v>
                </c:pt>
                <c:pt idx="205">
                  <c:v>8.1163457023501131</c:v>
                </c:pt>
                <c:pt idx="206">
                  <c:v>8.079247870912317</c:v>
                </c:pt>
                <c:pt idx="207">
                  <c:v>7.6935920116097813</c:v>
                </c:pt>
                <c:pt idx="208">
                  <c:v>7.2825534255340161</c:v>
                </c:pt>
                <c:pt idx="209">
                  <c:v>7.1374611809814725</c:v>
                </c:pt>
                <c:pt idx="210">
                  <c:v>7.55907029253044</c:v>
                </c:pt>
                <c:pt idx="211">
                  <c:v>7.9806794040794067</c:v>
                </c:pt>
                <c:pt idx="212">
                  <c:v>8.2971892145859059</c:v>
                </c:pt>
                <c:pt idx="213">
                  <c:v>8.5700703594450491</c:v>
                </c:pt>
                <c:pt idx="214">
                  <c:v>8.7777104903963465</c:v>
                </c:pt>
                <c:pt idx="215">
                  <c:v>8.3579192399160185</c:v>
                </c:pt>
                <c:pt idx="216">
                  <c:v>7.9381279894356913</c:v>
                </c:pt>
                <c:pt idx="217">
                  <c:v>7.8182164870931956</c:v>
                </c:pt>
                <c:pt idx="218">
                  <c:v>8.0210089885281182</c:v>
                </c:pt>
                <c:pt idx="219">
                  <c:v>8.2238688181507698</c:v>
                </c:pt>
                <c:pt idx="220">
                  <c:v>8.525903068295877</c:v>
                </c:pt>
                <c:pt idx="221">
                  <c:v>8.8428841761164669</c:v>
                </c:pt>
                <c:pt idx="222">
                  <c:v>9.0327496655077297</c:v>
                </c:pt>
                <c:pt idx="223">
                  <c:v>8.8544646244055798</c:v>
                </c:pt>
                <c:pt idx="224">
                  <c:v>8.6761122551157008</c:v>
                </c:pt>
                <c:pt idx="225">
                  <c:v>8.279347244838144</c:v>
                </c:pt>
                <c:pt idx="226">
                  <c:v>7.7619301221530907</c:v>
                </c:pt>
                <c:pt idx="227">
                  <c:v>7.2616816873385224</c:v>
                </c:pt>
                <c:pt idx="228">
                  <c:v>7.2941338738231289</c:v>
                </c:pt>
                <c:pt idx="229">
                  <c:v>7.3266533884954619</c:v>
                </c:pt>
                <c:pt idx="230">
                  <c:v>7.5527414428840638</c:v>
                </c:pt>
                <c:pt idx="231">
                  <c:v>8.0475362944927138</c:v>
                </c:pt>
                <c:pt idx="232">
                  <c:v>8.5423311461013611</c:v>
                </c:pt>
                <c:pt idx="233">
                  <c:v>8.4023558438161015</c:v>
                </c:pt>
                <c:pt idx="234">
                  <c:v>8.1098821963282841</c:v>
                </c:pt>
                <c:pt idx="235">
                  <c:v>7.8851407056942291</c:v>
                </c:pt>
                <c:pt idx="236">
                  <c:v>7.9423023370747892</c:v>
                </c:pt>
                <c:pt idx="237">
                  <c:v>7.9995312966430783</c:v>
                </c:pt>
                <c:pt idx="238">
                  <c:v>8.4655096839044006</c:v>
                </c:pt>
                <c:pt idx="239">
                  <c:v>9.2259815642853624</c:v>
                </c:pt>
                <c:pt idx="240">
                  <c:v>9.9864534446663242</c:v>
                </c:pt>
                <c:pt idx="241">
                  <c:v>9.937707836751688</c:v>
                </c:pt>
                <c:pt idx="242">
                  <c:v>9.862704235623367</c:v>
                </c:pt>
                <c:pt idx="243">
                  <c:v>9.7722824795054706</c:v>
                </c:pt>
                <c:pt idx="244">
                  <c:v>9.6540541818561589</c:v>
                </c:pt>
                <c:pt idx="245">
                  <c:v>9.5357585560191218</c:v>
                </c:pt>
                <c:pt idx="246">
                  <c:v>9.6580938731198032</c:v>
                </c:pt>
                <c:pt idx="247">
                  <c:v>9.863512173876094</c:v>
                </c:pt>
                <c:pt idx="248">
                  <c:v>10.053512319642813</c:v>
                </c:pt>
                <c:pt idx="249">
                  <c:v>10.141375604627067</c:v>
                </c:pt>
                <c:pt idx="250">
                  <c:v>10.229238889611322</c:v>
                </c:pt>
                <c:pt idx="251">
                  <c:v>10.330231171202419</c:v>
                </c:pt>
                <c:pt idx="252">
                  <c:v>10.443342526584447</c:v>
                </c:pt>
                <c:pt idx="253">
                  <c:v>10.556521210154203</c:v>
                </c:pt>
                <c:pt idx="254">
                  <c:v>9.1909035784793875</c:v>
                </c:pt>
                <c:pt idx="255">
                  <c:v>7.6714410378474671</c:v>
                </c:pt>
                <c:pt idx="256">
                  <c:v>6.2010472804312746</c:v>
                </c:pt>
                <c:pt idx="257">
                  <c:v>4.8488414237517565</c:v>
                </c:pt>
                <c:pt idx="258">
                  <c:v>3.4966355670722384</c:v>
                </c:pt>
                <c:pt idx="259">
                  <c:v>3.094948866271809</c:v>
                </c:pt>
                <c:pt idx="260">
                  <c:v>3.1392710122527552</c:v>
                </c:pt>
                <c:pt idx="261">
                  <c:v>3.1773047054999624</c:v>
                </c:pt>
                <c:pt idx="262">
                  <c:v>3.1291111887246905</c:v>
                </c:pt>
                <c:pt idx="263">
                  <c:v>3.0809176719494191</c:v>
                </c:pt>
                <c:pt idx="264">
                  <c:v>3.0870782011264759</c:v>
                </c:pt>
                <c:pt idx="265">
                  <c:v>3.1582036986416995</c:v>
                </c:pt>
                <c:pt idx="266">
                  <c:v>3.2293359289756953</c:v>
                </c:pt>
                <c:pt idx="267">
                  <c:v>3.0862702628737471</c:v>
                </c:pt>
                <c:pt idx="268">
                  <c:v>2.9033059127245426</c:v>
                </c:pt>
                <c:pt idx="269">
                  <c:v>2.6949251717082459</c:v>
                </c:pt>
                <c:pt idx="270">
                  <c:v>2.4016368531489269</c:v>
                </c:pt>
                <c:pt idx="271">
                  <c:v>2.108362000227153</c:v>
                </c:pt>
                <c:pt idx="272">
                  <c:v>2.1171213974504881</c:v>
                </c:pt>
                <c:pt idx="273">
                  <c:v>2.3127232484361246</c:v>
                </c:pt>
                <c:pt idx="274">
                  <c:v>2.5113616006882675</c:v>
                </c:pt>
                <c:pt idx="275">
                  <c:v>3.2883558183375325</c:v>
                </c:pt>
                <c:pt idx="276">
                  <c:v>4.0653500359867971</c:v>
                </c:pt>
                <c:pt idx="277">
                  <c:v>4.6063589556515323</c:v>
                </c:pt>
                <c:pt idx="278">
                  <c:v>4.7823750368272693</c:v>
                </c:pt>
                <c:pt idx="279">
                  <c:v>4.9583911180030062</c:v>
                </c:pt>
                <c:pt idx="280">
                  <c:v>4.9104467155223261</c:v>
                </c:pt>
                <c:pt idx="281">
                  <c:v>4.7993754042284369</c:v>
                </c:pt>
                <c:pt idx="282">
                  <c:v>4.7148112004428251</c:v>
                </c:pt>
                <c:pt idx="283">
                  <c:v>4.7619745959458673</c:v>
                </c:pt>
                <c:pt idx="284">
                  <c:v>4.8091379914489103</c:v>
                </c:pt>
                <c:pt idx="285">
                  <c:v>4.7977999246356156</c:v>
                </c:pt>
                <c:pt idx="286">
                  <c:v>4.7395610422514167</c:v>
                </c:pt>
                <c:pt idx="287">
                  <c:v>4.6813154270484443</c:v>
                </c:pt>
                <c:pt idx="288">
                  <c:v>4.6148153760300934</c:v>
                </c:pt>
                <c:pt idx="289">
                  <c:v>4.5478103636037863</c:v>
                </c:pt>
                <c:pt idx="290">
                  <c:v>4.4464679754365077</c:v>
                </c:pt>
                <c:pt idx="291">
                  <c:v>4.2753533863273256</c:v>
                </c:pt>
                <c:pt idx="292">
                  <c:v>4.1042253315805972</c:v>
                </c:pt>
                <c:pt idx="293">
                  <c:v>3.8338487953049123</c:v>
                </c:pt>
                <c:pt idx="294">
                  <c:v>3.5243411163220628</c:v>
                </c:pt>
                <c:pt idx="295">
                  <c:v>3.1933557454541739</c:v>
                </c:pt>
                <c:pt idx="296">
                  <c:v>2.6787058112847153</c:v>
                </c:pt>
                <c:pt idx="297">
                  <c:v>2.1640626099340299</c:v>
                </c:pt>
                <c:pt idx="298">
                  <c:v>1.9917293806269816</c:v>
                </c:pt>
                <c:pt idx="299">
                  <c:v>2.1726402210505005</c:v>
                </c:pt>
                <c:pt idx="300">
                  <c:v>2.3535577942927919</c:v>
                </c:pt>
                <c:pt idx="301">
                  <c:v>2.2239173688236868</c:v>
                </c:pt>
                <c:pt idx="302">
                  <c:v>2.0517726584422755</c:v>
                </c:pt>
                <c:pt idx="303">
                  <c:v>1.852992916995905</c:v>
                </c:pt>
                <c:pt idx="304">
                  <c:v>1.5811082293151262</c:v>
                </c:pt>
                <c:pt idx="305">
                  <c:v>1.309223541634347</c:v>
                </c:pt>
                <c:pt idx="306">
                  <c:v>1.3107384258582135</c:v>
                </c:pt>
                <c:pt idx="307">
                  <c:v>1.4565982117508487</c:v>
                </c:pt>
                <c:pt idx="308">
                  <c:v>1.5960820182656994</c:v>
                </c:pt>
                <c:pt idx="309">
                  <c:v>1.5896387107001875</c:v>
                </c:pt>
                <c:pt idx="310">
                  <c:v>1.5831954031346755</c:v>
                </c:pt>
                <c:pt idx="311">
                  <c:v>1.5272995416833897</c:v>
                </c:pt>
                <c:pt idx="312">
                  <c:v>1.4056577049162993</c:v>
                </c:pt>
                <c:pt idx="313">
                  <c:v>1.2840226009679818</c:v>
                </c:pt>
                <c:pt idx="314">
                  <c:v>1.4166456651534109</c:v>
                </c:pt>
                <c:pt idx="315">
                  <c:v>1.6063226356190365</c:v>
                </c:pt>
                <c:pt idx="316">
                  <c:v>1.7912597016686536</c:v>
                </c:pt>
                <c:pt idx="317">
                  <c:v>1.9577421114621911</c:v>
                </c:pt>
                <c:pt idx="318">
                  <c:v>2.1242177884369555</c:v>
                </c:pt>
                <c:pt idx="319">
                  <c:v>2.2054694453863797</c:v>
                </c:pt>
                <c:pt idx="320">
                  <c:v>2.2278897318996034</c:v>
                </c:pt>
                <c:pt idx="321">
                  <c:v>2.2503100184128271</c:v>
                </c:pt>
                <c:pt idx="322">
                  <c:v>2.0166340772673461</c:v>
                </c:pt>
                <c:pt idx="323">
                  <c:v>1.7774843544596284</c:v>
                </c:pt>
                <c:pt idx="324">
                  <c:v>1.6452450609442455</c:v>
                </c:pt>
                <c:pt idx="325">
                  <c:v>1.6978149099217978</c:v>
                </c:pt>
                <c:pt idx="326">
                  <c:v>1.7503914917181231</c:v>
                </c:pt>
                <c:pt idx="327">
                  <c:v>1.8155921087133355</c:v>
                </c:pt>
                <c:pt idx="328">
                  <c:v>1.8849132107974647</c:v>
                </c:pt>
                <c:pt idx="329">
                  <c:v>1.9583547979705105</c:v>
                </c:pt>
                <c:pt idx="330">
                  <c:v>2.0568020740655117</c:v>
                </c:pt>
                <c:pt idx="331">
                  <c:v>2.1552426173417407</c:v>
                </c:pt>
                <c:pt idx="332">
                  <c:v>2.1212284169018591</c:v>
                </c:pt>
                <c:pt idx="333">
                  <c:v>1.9691811705570761</c:v>
                </c:pt>
                <c:pt idx="334">
                  <c:v>1.817133924212293</c:v>
                </c:pt>
                <c:pt idx="335">
                  <c:v>2.1630594199368915</c:v>
                </c:pt>
                <c:pt idx="336">
                  <c:v>2.5545189690215295</c:v>
                </c:pt>
                <c:pt idx="337">
                  <c:v>2.7610616505128687</c:v>
                </c:pt>
                <c:pt idx="338">
                  <c:v>2.5435579400595092</c:v>
                </c:pt>
                <c:pt idx="339">
                  <c:v>2.326047496787377</c:v>
                </c:pt>
                <c:pt idx="340">
                  <c:v>2.1979488868172292</c:v>
                </c:pt>
                <c:pt idx="341">
                  <c:v>2.1098095562632926</c:v>
                </c:pt>
                <c:pt idx="342">
                  <c:v>2.0243094906682697</c:v>
                </c:pt>
                <c:pt idx="343">
                  <c:v>1.9696726663274859</c:v>
                </c:pt>
                <c:pt idx="344">
                  <c:v>1.9150425748054754</c:v>
                </c:pt>
                <c:pt idx="345">
                  <c:v>2.0969768036824505</c:v>
                </c:pt>
                <c:pt idx="346">
                  <c:v>2.5500214460813395</c:v>
                </c:pt>
                <c:pt idx="347">
                  <c:v>3.0030728212990017</c:v>
                </c:pt>
                <c:pt idx="348">
                  <c:v>2.9197205248924827</c:v>
                </c:pt>
                <c:pt idx="349">
                  <c:v>2.7442228707622465</c:v>
                </c:pt>
                <c:pt idx="350">
                  <c:v>2.6799379171201267</c:v>
                </c:pt>
                <c:pt idx="351">
                  <c:v>2.96625776824966</c:v>
                </c:pt>
                <c:pt idx="352">
                  <c:v>3.2525708865604206</c:v>
                </c:pt>
                <c:pt idx="353">
                  <c:v>2.9402960190619751</c:v>
                </c:pt>
                <c:pt idx="354">
                  <c:v>2.2738681512986432</c:v>
                </c:pt>
                <c:pt idx="355">
                  <c:v>1.6209328523558821</c:v>
                </c:pt>
                <c:pt idx="356">
                  <c:v>1.8142118808649237</c:v>
                </c:pt>
                <c:pt idx="357">
                  <c:v>2.0074976421927384</c:v>
                </c:pt>
                <c:pt idx="358">
                  <c:v>2.273188136602597</c:v>
                </c:pt>
                <c:pt idx="359">
                  <c:v>2.6460987699683365</c:v>
                </c:pt>
                <c:pt idx="360">
                  <c:v>3.0190026705153037</c:v>
                </c:pt>
                <c:pt idx="361">
                  <c:v>3.2046736138111491</c:v>
                </c:pt>
                <c:pt idx="362">
                  <c:v>3.3407438812082213</c:v>
                </c:pt>
                <c:pt idx="363">
                  <c:v>3.4511217121685172</c:v>
                </c:pt>
                <c:pt idx="364">
                  <c:v>3.442874009171911</c:v>
                </c:pt>
                <c:pt idx="365">
                  <c:v>3.4346263061753048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0-451F-AE46-2D1100B1042F}"/>
            </c:ext>
          </c:extLst>
        </c:ser>
        <c:ser>
          <c:idx val="2"/>
          <c:order val="2"/>
          <c:tx>
            <c:strRef>
              <c:f>'-4.0 -&gt; 10'!$F$2:$F$3</c:f>
              <c:strCache>
                <c:ptCount val="2"/>
                <c:pt idx="0">
                  <c:v>0215_12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10'!$F$4:$F$369</c:f>
              <c:numCache>
                <c:formatCode>General</c:formatCode>
                <c:ptCount val="366"/>
                <c:pt idx="0">
                  <c:v>0.64627567159419375</c:v>
                </c:pt>
                <c:pt idx="1">
                  <c:v>0.88393758263855482</c:v>
                </c:pt>
                <c:pt idx="2">
                  <c:v>1.1225508644874556</c:v>
                </c:pt>
                <c:pt idx="3">
                  <c:v>1.3860227837914258</c:v>
                </c:pt>
                <c:pt idx="4">
                  <c:v>1.6494947030953964</c:v>
                </c:pt>
                <c:pt idx="5">
                  <c:v>1.7062287081605139</c:v>
                </c:pt>
                <c:pt idx="6">
                  <c:v>1.4821749561474435</c:v>
                </c:pt>
                <c:pt idx="7">
                  <c:v>1.2581286135643153</c:v>
                </c:pt>
                <c:pt idx="8">
                  <c:v>1.1954077891061439</c:v>
                </c:pt>
                <c:pt idx="9">
                  <c:v>1.1701638612940957</c:v>
                </c:pt>
                <c:pt idx="10">
                  <c:v>1.1832340957116048</c:v>
                </c:pt>
                <c:pt idx="11">
                  <c:v>1.3505612520894996</c:v>
                </c:pt>
                <c:pt idx="12">
                  <c:v>1.5178958178973363</c:v>
                </c:pt>
                <c:pt idx="13">
                  <c:v>1.5317218141689193</c:v>
                </c:pt>
                <c:pt idx="14">
                  <c:v>1.43728122012948</c:v>
                </c:pt>
                <c:pt idx="15">
                  <c:v>1.3428406260900412</c:v>
                </c:pt>
                <c:pt idx="16">
                  <c:v>1.2914784577328005</c:v>
                </c:pt>
                <c:pt idx="17">
                  <c:v>1.2412869793063797</c:v>
                </c:pt>
                <c:pt idx="18">
                  <c:v>1.2147538106844411</c:v>
                </c:pt>
                <c:pt idx="19">
                  <c:v>1.2300691023743455</c:v>
                </c:pt>
                <c:pt idx="20">
                  <c:v>1.2453843940642497</c:v>
                </c:pt>
                <c:pt idx="21">
                  <c:v>1.4059245126153654</c:v>
                </c:pt>
                <c:pt idx="22">
                  <c:v>1.6152260896141157</c:v>
                </c:pt>
                <c:pt idx="23">
                  <c:v>1.7531229902627896</c:v>
                </c:pt>
                <c:pt idx="24">
                  <c:v>1.4377554236457617</c:v>
                </c:pt>
                <c:pt idx="25">
                  <c:v>1.1223656287389081</c:v>
                </c:pt>
                <c:pt idx="26">
                  <c:v>0.96513752537182085</c:v>
                </c:pt>
                <c:pt idx="27">
                  <c:v>0.95180796090634534</c:v>
                </c:pt>
                <c:pt idx="28">
                  <c:v>0.93847839644086994</c:v>
                </c:pt>
                <c:pt idx="29">
                  <c:v>1.0398616263358678</c:v>
                </c:pt>
                <c:pt idx="30">
                  <c:v>1.1524553237329582</c:v>
                </c:pt>
                <c:pt idx="31">
                  <c:v>1.2668272843161041</c:v>
                </c:pt>
                <c:pt idx="32">
                  <c:v>1.385370753956539</c:v>
                </c:pt>
                <c:pt idx="33">
                  <c:v>1.5039216330269156</c:v>
                </c:pt>
                <c:pt idx="34">
                  <c:v>1.4579090730877258</c:v>
                </c:pt>
                <c:pt idx="35">
                  <c:v>1.3365203823496017</c:v>
                </c:pt>
                <c:pt idx="36">
                  <c:v>1.225430799230717</c:v>
                </c:pt>
                <c:pt idx="37">
                  <c:v>1.2444285776017447</c:v>
                </c:pt>
                <c:pt idx="38">
                  <c:v>1.2634337654027146</c:v>
                </c:pt>
                <c:pt idx="39">
                  <c:v>1.240627540041551</c:v>
                </c:pt>
                <c:pt idx="40">
                  <c:v>1.1688672110542633</c:v>
                </c:pt>
                <c:pt idx="41">
                  <c:v>1.0971142914969179</c:v>
                </c:pt>
                <c:pt idx="42">
                  <c:v>1.2067442169172489</c:v>
                </c:pt>
                <c:pt idx="43">
                  <c:v>1.3488274454830953</c:v>
                </c:pt>
                <c:pt idx="44">
                  <c:v>1.4259596111782591</c:v>
                </c:pt>
                <c:pt idx="45">
                  <c:v>1.2923898176156541</c:v>
                </c:pt>
                <c:pt idx="46">
                  <c:v>1.1588052051931652</c:v>
                </c:pt>
                <c:pt idx="47">
                  <c:v>1.0969661028980799</c:v>
                </c:pt>
                <c:pt idx="48">
                  <c:v>1.0785314412026361</c:v>
                </c:pt>
                <c:pt idx="49">
                  <c:v>1.060956273380453</c:v>
                </c:pt>
                <c:pt idx="50">
                  <c:v>1.1247736934700252</c:v>
                </c:pt>
                <c:pt idx="51">
                  <c:v>1.1885762946997136</c:v>
                </c:pt>
                <c:pt idx="52">
                  <c:v>1.2218075879891286</c:v>
                </c:pt>
                <c:pt idx="53">
                  <c:v>1.2087669912913872</c:v>
                </c:pt>
                <c:pt idx="54">
                  <c:v>1.1957189851637038</c:v>
                </c:pt>
                <c:pt idx="55">
                  <c:v>1.1603982326306732</c:v>
                </c:pt>
                <c:pt idx="56">
                  <c:v>1.1189943381153442</c:v>
                </c:pt>
                <c:pt idx="57">
                  <c:v>1.1205132712534334</c:v>
                </c:pt>
                <c:pt idx="58">
                  <c:v>1.3275475626899627</c:v>
                </c:pt>
                <c:pt idx="59">
                  <c:v>1.5345670352666081</c:v>
                </c:pt>
                <c:pt idx="60">
                  <c:v>1.4937633045765728</c:v>
                </c:pt>
                <c:pt idx="61">
                  <c:v>1.2583657153224559</c:v>
                </c:pt>
                <c:pt idx="62">
                  <c:v>1.0229681260683392</c:v>
                </c:pt>
                <c:pt idx="63">
                  <c:v>0.92948334849140513</c:v>
                </c:pt>
                <c:pt idx="64">
                  <c:v>0.84383033836305787</c:v>
                </c:pt>
                <c:pt idx="65">
                  <c:v>0.90613623474448279</c:v>
                </c:pt>
                <c:pt idx="66">
                  <c:v>1.2620704302934052</c:v>
                </c:pt>
                <c:pt idx="67">
                  <c:v>1.6179972164123855</c:v>
                </c:pt>
                <c:pt idx="68">
                  <c:v>1.7093851253157624</c:v>
                </c:pt>
                <c:pt idx="69">
                  <c:v>1.6991749308558264</c:v>
                </c:pt>
                <c:pt idx="70">
                  <c:v>1.6836077185478973</c:v>
                </c:pt>
                <c:pt idx="71">
                  <c:v>1.6246138373505012</c:v>
                </c:pt>
                <c:pt idx="72">
                  <c:v>1.5656273655830468</c:v>
                </c:pt>
                <c:pt idx="73">
                  <c:v>1.5018395832132423</c:v>
                </c:pt>
                <c:pt idx="74">
                  <c:v>1.4332060336614358</c:v>
                </c:pt>
                <c:pt idx="75">
                  <c:v>1.3645724841096298</c:v>
                </c:pt>
                <c:pt idx="76">
                  <c:v>1.3915428090981403</c:v>
                </c:pt>
                <c:pt idx="77">
                  <c:v>1.4309683858189826</c:v>
                </c:pt>
                <c:pt idx="78">
                  <c:v>2.2239774442105587</c:v>
                </c:pt>
                <c:pt idx="79">
                  <c:v>5.0310177494089974</c:v>
                </c:pt>
                <c:pt idx="80">
                  <c:v>7.8381395583367972</c:v>
                </c:pt>
                <c:pt idx="81">
                  <c:v>10.415583857925625</c:v>
                </c:pt>
                <c:pt idx="82">
                  <c:v>12.874477278444077</c:v>
                </c:pt>
                <c:pt idx="83">
                  <c:v>15.144207952545859</c:v>
                </c:pt>
                <c:pt idx="84">
                  <c:v>13.587486721752974</c:v>
                </c:pt>
                <c:pt idx="85">
                  <c:v>12.030691396660671</c:v>
                </c:pt>
                <c:pt idx="86">
                  <c:v>10.819175506860839</c:v>
                </c:pt>
                <c:pt idx="87">
                  <c:v>10.056893354438317</c:v>
                </c:pt>
                <c:pt idx="88">
                  <c:v>9.2945371077163763</c:v>
                </c:pt>
                <c:pt idx="89">
                  <c:v>9.4595451125224557</c:v>
                </c:pt>
                <c:pt idx="90">
                  <c:v>9.8253486687539873</c:v>
                </c:pt>
                <c:pt idx="91">
                  <c:v>10.257392528666092</c:v>
                </c:pt>
                <c:pt idx="92">
                  <c:v>10.939208271919595</c:v>
                </c:pt>
                <c:pt idx="93">
                  <c:v>11.620949920873681</c:v>
                </c:pt>
                <c:pt idx="94">
                  <c:v>10.868892781770979</c:v>
                </c:pt>
                <c:pt idx="95">
                  <c:v>9.1482008663638794</c:v>
                </c:pt>
                <c:pt idx="96">
                  <c:v>7.4275830452561982</c:v>
                </c:pt>
                <c:pt idx="97">
                  <c:v>5.5500260885491643</c:v>
                </c:pt>
                <c:pt idx="98">
                  <c:v>3.669986972811595</c:v>
                </c:pt>
                <c:pt idx="99">
                  <c:v>3.324885363837728</c:v>
                </c:pt>
                <c:pt idx="100">
                  <c:v>5.5741808301597544</c:v>
                </c:pt>
                <c:pt idx="101">
                  <c:v>7.8235429813512569</c:v>
                </c:pt>
                <c:pt idx="102">
                  <c:v>10.137656140805012</c:v>
                </c:pt>
                <c:pt idx="103">
                  <c:v>12.472219326898406</c:v>
                </c:pt>
                <c:pt idx="104">
                  <c:v>14.461725360597583</c:v>
                </c:pt>
                <c:pt idx="105">
                  <c:v>14.441275333957945</c:v>
                </c:pt>
                <c:pt idx="106">
                  <c:v>14.420825307318303</c:v>
                </c:pt>
                <c:pt idx="107">
                  <c:v>14.200839332343337</c:v>
                </c:pt>
                <c:pt idx="108">
                  <c:v>13.806583565134915</c:v>
                </c:pt>
                <c:pt idx="109">
                  <c:v>13.412401892225912</c:v>
                </c:pt>
                <c:pt idx="110">
                  <c:v>13.168409364239192</c:v>
                </c:pt>
                <c:pt idx="111">
                  <c:v>12.937309244351376</c:v>
                </c:pt>
                <c:pt idx="112">
                  <c:v>12.850248442534069</c:v>
                </c:pt>
                <c:pt idx="113">
                  <c:v>13.085646031788185</c:v>
                </c:pt>
                <c:pt idx="114">
                  <c:v>13.321043621042303</c:v>
                </c:pt>
                <c:pt idx="115">
                  <c:v>13.249394433504143</c:v>
                </c:pt>
                <c:pt idx="116">
                  <c:v>13.043782752616458</c:v>
                </c:pt>
                <c:pt idx="117">
                  <c:v>12.800605261923348</c:v>
                </c:pt>
                <c:pt idx="118">
                  <c:v>12.147538106844411</c:v>
                </c:pt>
                <c:pt idx="119">
                  <c:v>11.494322763166636</c:v>
                </c:pt>
                <c:pt idx="120">
                  <c:v>11.103697616629743</c:v>
                </c:pt>
                <c:pt idx="121">
                  <c:v>11.0075232159839</c:v>
                </c:pt>
                <c:pt idx="122">
                  <c:v>10.911348815338057</c:v>
                </c:pt>
                <c:pt idx="123">
                  <c:v>10.771162400837337</c:v>
                </c:pt>
                <c:pt idx="124">
                  <c:v>10.623714744993556</c:v>
                </c:pt>
                <c:pt idx="125">
                  <c:v>10.396022962879012</c:v>
                </c:pt>
                <c:pt idx="126">
                  <c:v>9.9227085781905338</c:v>
                </c:pt>
                <c:pt idx="127">
                  <c:v>9.4493200992026356</c:v>
                </c:pt>
                <c:pt idx="128">
                  <c:v>9.2992050485797719</c:v>
                </c:pt>
                <c:pt idx="129">
                  <c:v>9.3361040096904251</c:v>
                </c:pt>
                <c:pt idx="130">
                  <c:v>9.379523269149951</c:v>
                </c:pt>
                <c:pt idx="131">
                  <c:v>9.7300633997011712</c:v>
                </c:pt>
                <c:pt idx="132">
                  <c:v>10.080603530252393</c:v>
                </c:pt>
                <c:pt idx="133">
                  <c:v>10.428476266024528</c:v>
                </c:pt>
                <c:pt idx="134">
                  <c:v>10.772496098226878</c:v>
                </c:pt>
                <c:pt idx="135">
                  <c:v>11.116515930429228</c:v>
                </c:pt>
                <c:pt idx="136">
                  <c:v>11.093324414711086</c:v>
                </c:pt>
                <c:pt idx="137">
                  <c:v>10.975884950131993</c:v>
                </c:pt>
                <c:pt idx="138">
                  <c:v>10.804653024174717</c:v>
                </c:pt>
                <c:pt idx="139">
                  <c:v>10.393429662399349</c:v>
                </c:pt>
                <c:pt idx="140">
                  <c:v>9.9822063006239787</c:v>
                </c:pt>
                <c:pt idx="141">
                  <c:v>9.8072696596957556</c:v>
                </c:pt>
                <c:pt idx="142">
                  <c:v>9.8100852430736758</c:v>
                </c:pt>
                <c:pt idx="143">
                  <c:v>9.8129008264515978</c:v>
                </c:pt>
                <c:pt idx="144">
                  <c:v>9.696720964962628</c:v>
                </c:pt>
                <c:pt idx="145">
                  <c:v>9.5753545025143314</c:v>
                </c:pt>
                <c:pt idx="146">
                  <c:v>9.4182745877460814</c:v>
                </c:pt>
                <c:pt idx="147">
                  <c:v>9.1936947662071358</c:v>
                </c:pt>
                <c:pt idx="148">
                  <c:v>8.9691149446681919</c:v>
                </c:pt>
                <c:pt idx="149">
                  <c:v>8.8128500671935512</c:v>
                </c:pt>
                <c:pt idx="150">
                  <c:v>8.681554968623109</c:v>
                </c:pt>
                <c:pt idx="151">
                  <c:v>8.5813053815092211</c:v>
                </c:pt>
                <c:pt idx="152">
                  <c:v>8.7080807278151067</c:v>
                </c:pt>
                <c:pt idx="153">
                  <c:v>8.8348560741209887</c:v>
                </c:pt>
                <c:pt idx="154">
                  <c:v>9.2217765056869307</c:v>
                </c:pt>
                <c:pt idx="155">
                  <c:v>9.8606916495768431</c:v>
                </c:pt>
                <c:pt idx="156">
                  <c:v>10.499680887766175</c:v>
                </c:pt>
                <c:pt idx="157">
                  <c:v>10.32763392451529</c:v>
                </c:pt>
                <c:pt idx="158">
                  <c:v>10.060746258008104</c:v>
                </c:pt>
                <c:pt idx="159">
                  <c:v>9.5522370810956065</c:v>
                </c:pt>
                <c:pt idx="160">
                  <c:v>8.4305975764910048</c:v>
                </c:pt>
                <c:pt idx="161">
                  <c:v>7.3088987964468677</c:v>
                </c:pt>
                <c:pt idx="162">
                  <c:v>7.0972558395864773</c:v>
                </c:pt>
                <c:pt idx="163">
                  <c:v>7.3334981038539713</c:v>
                </c:pt>
                <c:pt idx="164">
                  <c:v>7.5776240015796441</c:v>
                </c:pt>
                <c:pt idx="165">
                  <c:v>7.9502442333577221</c:v>
                </c:pt>
                <c:pt idx="166">
                  <c:v>8.3229385594352188</c:v>
                </c:pt>
                <c:pt idx="167">
                  <c:v>8.313380394810169</c:v>
                </c:pt>
                <c:pt idx="168">
                  <c:v>7.8273217906216255</c:v>
                </c:pt>
                <c:pt idx="169">
                  <c:v>7.3412039109935456</c:v>
                </c:pt>
                <c:pt idx="170">
                  <c:v>7.4452915828173358</c:v>
                </c:pt>
                <c:pt idx="171">
                  <c:v>7.6682413297690628</c:v>
                </c:pt>
                <c:pt idx="172">
                  <c:v>7.8693332583921904</c:v>
                </c:pt>
                <c:pt idx="173">
                  <c:v>7.9929966441224769</c:v>
                </c:pt>
                <c:pt idx="174">
                  <c:v>8.1166600298527634</c:v>
                </c:pt>
                <c:pt idx="175">
                  <c:v>7.885485815665529</c:v>
                </c:pt>
                <c:pt idx="176">
                  <c:v>7.4249156504771143</c:v>
                </c:pt>
                <c:pt idx="177">
                  <c:v>6.9643158475689342</c:v>
                </c:pt>
                <c:pt idx="178">
                  <c:v>6.7607491693452131</c:v>
                </c:pt>
                <c:pt idx="179">
                  <c:v>6.55853841680086</c:v>
                </c:pt>
                <c:pt idx="180">
                  <c:v>6.4331782716138779</c:v>
                </c:pt>
                <c:pt idx="181">
                  <c:v>6.432037219402825</c:v>
                </c:pt>
                <c:pt idx="182">
                  <c:v>6.4309035766217155</c:v>
                </c:pt>
                <c:pt idx="183">
                  <c:v>6.4011769436948178</c:v>
                </c:pt>
                <c:pt idx="184">
                  <c:v>6.3628924191850285</c:v>
                </c:pt>
                <c:pt idx="185">
                  <c:v>6.3564091679858672</c:v>
                </c:pt>
                <c:pt idx="186">
                  <c:v>6.5206169543582231</c:v>
                </c:pt>
                <c:pt idx="187">
                  <c:v>6.6848247407305781</c:v>
                </c:pt>
                <c:pt idx="188">
                  <c:v>6.7065047327405738</c:v>
                </c:pt>
                <c:pt idx="189">
                  <c:v>6.6089447686955953</c:v>
                </c:pt>
                <c:pt idx="190">
                  <c:v>6.5113773952206753</c:v>
                </c:pt>
                <c:pt idx="191">
                  <c:v>6.3221035073548775</c:v>
                </c:pt>
                <c:pt idx="192">
                  <c:v>6.1261389042515448</c:v>
                </c:pt>
                <c:pt idx="193">
                  <c:v>5.9701926322644061</c:v>
                </c:pt>
                <c:pt idx="194">
                  <c:v>5.8995733554881706</c:v>
                </c:pt>
                <c:pt idx="195">
                  <c:v>5.8289540787119352</c:v>
                </c:pt>
                <c:pt idx="196">
                  <c:v>5.9325304998697348</c:v>
                </c:pt>
                <c:pt idx="197">
                  <c:v>6.1083636818209301</c:v>
                </c:pt>
                <c:pt idx="198">
                  <c:v>6.2634134127850984</c:v>
                </c:pt>
                <c:pt idx="199">
                  <c:v>6.2186011804964965</c:v>
                </c:pt>
                <c:pt idx="200">
                  <c:v>6.1737963576378361</c:v>
                </c:pt>
                <c:pt idx="201">
                  <c:v>6.0750286565123277</c:v>
                </c:pt>
                <c:pt idx="202">
                  <c:v>5.9181932529321619</c:v>
                </c:pt>
                <c:pt idx="203">
                  <c:v>5.7613578493519952</c:v>
                </c:pt>
                <c:pt idx="204">
                  <c:v>5.7326907649067902</c:v>
                </c:pt>
                <c:pt idx="205">
                  <c:v>5.7233326548901724</c:v>
                </c:pt>
                <c:pt idx="206">
                  <c:v>5.6836329292614796</c:v>
                </c:pt>
                <c:pt idx="207">
                  <c:v>5.5560129079422182</c:v>
                </c:pt>
                <c:pt idx="208">
                  <c:v>5.4283854771930162</c:v>
                </c:pt>
                <c:pt idx="209">
                  <c:v>5.2879841892239803</c:v>
                </c:pt>
                <c:pt idx="210">
                  <c:v>5.1405068956604323</c:v>
                </c:pt>
                <c:pt idx="211">
                  <c:v>4.9926591305997885</c:v>
                </c:pt>
                <c:pt idx="212">
                  <c:v>4.8335638508873426</c:v>
                </c:pt>
                <c:pt idx="213">
                  <c:v>4.6744537523150136</c:v>
                </c:pt>
                <c:pt idx="214">
                  <c:v>4.5518202773466507</c:v>
                </c:pt>
                <c:pt idx="215">
                  <c:v>4.4797783900215711</c:v>
                </c:pt>
                <c:pt idx="216">
                  <c:v>4.407743912126433</c:v>
                </c:pt>
                <c:pt idx="217">
                  <c:v>4.5666613655202735</c:v>
                </c:pt>
                <c:pt idx="218">
                  <c:v>4.7810754491789336</c:v>
                </c:pt>
                <c:pt idx="219">
                  <c:v>4.8927948338428804</c:v>
                </c:pt>
                <c:pt idx="220">
                  <c:v>4.57714570888806</c:v>
                </c:pt>
                <c:pt idx="221">
                  <c:v>4.2614891745032972</c:v>
                </c:pt>
                <c:pt idx="222">
                  <c:v>4.1535041425300685</c:v>
                </c:pt>
                <c:pt idx="223">
                  <c:v>4.1951970048131315</c:v>
                </c:pt>
                <c:pt idx="224">
                  <c:v>4.2368824576662529</c:v>
                </c:pt>
                <c:pt idx="225">
                  <c:v>4.662880222745768</c:v>
                </c:pt>
                <c:pt idx="226">
                  <c:v>5.1013406489875566</c:v>
                </c:pt>
                <c:pt idx="227">
                  <c:v>5.2180984460119939</c:v>
                </c:pt>
                <c:pt idx="228">
                  <c:v>4.7529937096991377</c:v>
                </c:pt>
                <c:pt idx="229">
                  <c:v>4.2878815639563408</c:v>
                </c:pt>
                <c:pt idx="230">
                  <c:v>4.3199421673149354</c:v>
                </c:pt>
                <c:pt idx="231">
                  <c:v>4.5235681209781911</c:v>
                </c:pt>
                <c:pt idx="232">
                  <c:v>4.7639374377233228</c:v>
                </c:pt>
                <c:pt idx="233">
                  <c:v>5.2483437390348238</c:v>
                </c:pt>
                <c:pt idx="234">
                  <c:v>5.7327426309163831</c:v>
                </c:pt>
                <c:pt idx="235">
                  <c:v>5.6215048591986596</c:v>
                </c:pt>
                <c:pt idx="236">
                  <c:v>4.9567456236714058</c:v>
                </c:pt>
                <c:pt idx="237">
                  <c:v>4.2919641598543263</c:v>
                </c:pt>
                <c:pt idx="238">
                  <c:v>4.1414490000145996</c:v>
                </c:pt>
                <c:pt idx="239">
                  <c:v>4.0444521526452064</c:v>
                </c:pt>
                <c:pt idx="240">
                  <c:v>4.0369315812541782</c:v>
                </c:pt>
                <c:pt idx="241">
                  <c:v>4.2450995154718179</c:v>
                </c:pt>
                <c:pt idx="242">
                  <c:v>4.4532674496894584</c:v>
                </c:pt>
                <c:pt idx="243">
                  <c:v>4.7361372565813191</c:v>
                </c:pt>
                <c:pt idx="244">
                  <c:v>5.0540610765283018</c:v>
                </c:pt>
                <c:pt idx="245">
                  <c:v>5.3562769049984595</c:v>
                </c:pt>
                <c:pt idx="246">
                  <c:v>5.4433451162457098</c:v>
                </c:pt>
                <c:pt idx="247">
                  <c:v>5.5304133274929592</c:v>
                </c:pt>
                <c:pt idx="248">
                  <c:v>5.3923163722358547</c:v>
                </c:pt>
                <c:pt idx="249">
                  <c:v>4.9850496460494584</c:v>
                </c:pt>
                <c:pt idx="250">
                  <c:v>4.5777903292930047</c:v>
                </c:pt>
                <c:pt idx="251">
                  <c:v>4.6857086763967573</c:v>
                </c:pt>
                <c:pt idx="252">
                  <c:v>4.889616188397806</c:v>
                </c:pt>
                <c:pt idx="253">
                  <c:v>5.0760893117455668</c:v>
                </c:pt>
                <c:pt idx="254">
                  <c:v>5.2042872686002948</c:v>
                </c:pt>
                <c:pt idx="255">
                  <c:v>5.3324778160250812</c:v>
                </c:pt>
                <c:pt idx="256">
                  <c:v>5.1587785498971535</c:v>
                </c:pt>
                <c:pt idx="257">
                  <c:v>4.7983171926537311</c:v>
                </c:pt>
                <c:pt idx="258">
                  <c:v>4.440501001899567</c:v>
                </c:pt>
                <c:pt idx="259">
                  <c:v>4.5882598538009081</c:v>
                </c:pt>
                <c:pt idx="260">
                  <c:v>4.7360187057022483</c:v>
                </c:pt>
                <c:pt idx="261">
                  <c:v>4.8018218530162491</c:v>
                </c:pt>
                <c:pt idx="262">
                  <c:v>4.7408422445944245</c:v>
                </c:pt>
                <c:pt idx="263">
                  <c:v>4.6798700456025415</c:v>
                </c:pt>
                <c:pt idx="264">
                  <c:v>4.786817757383905</c:v>
                </c:pt>
                <c:pt idx="265">
                  <c:v>4.9410969076341162</c:v>
                </c:pt>
                <c:pt idx="266">
                  <c:v>5.0624040946428792</c:v>
                </c:pt>
                <c:pt idx="267">
                  <c:v>5.0198665573464405</c:v>
                </c:pt>
                <c:pt idx="268">
                  <c:v>4.9773216106200584</c:v>
                </c:pt>
                <c:pt idx="269">
                  <c:v>4.5886673724477118</c:v>
                </c:pt>
                <c:pt idx="270">
                  <c:v>3.9224707075117302</c:v>
                </c:pt>
                <c:pt idx="271">
                  <c:v>3.2562888614356313</c:v>
                </c:pt>
                <c:pt idx="272">
                  <c:v>2.7255884418471479</c:v>
                </c:pt>
                <c:pt idx="273">
                  <c:v>2.2031939932235329</c:v>
                </c:pt>
                <c:pt idx="274">
                  <c:v>1.8052038733243945</c:v>
                </c:pt>
                <c:pt idx="275">
                  <c:v>1.6600012747530084</c:v>
                </c:pt>
                <c:pt idx="276">
                  <c:v>1.514791266751681</c:v>
                </c:pt>
                <c:pt idx="277">
                  <c:v>1.4070136988168247</c:v>
                </c:pt>
                <c:pt idx="278">
                  <c:v>1.3139883058962885</c:v>
                </c:pt>
                <c:pt idx="279">
                  <c:v>1.208552117823072</c:v>
                </c:pt>
                <c:pt idx="280">
                  <c:v>0.99698325526210085</c:v>
                </c:pt>
                <c:pt idx="281">
                  <c:v>0.78540698327118785</c:v>
                </c:pt>
                <c:pt idx="282">
                  <c:v>0.6889895533232504</c:v>
                </c:pt>
                <c:pt idx="283">
                  <c:v>0.71139418758156325</c:v>
                </c:pt>
                <c:pt idx="284">
                  <c:v>0.73379956278287028</c:v>
                </c:pt>
                <c:pt idx="285">
                  <c:v>0.99467892255017043</c:v>
                </c:pt>
                <c:pt idx="286">
                  <c:v>1.2882183085583652</c:v>
                </c:pt>
                <c:pt idx="287">
                  <c:v>1.4696011535360416</c:v>
                </c:pt>
                <c:pt idx="288">
                  <c:v>1.3431073655679497</c:v>
                </c:pt>
                <c:pt idx="289">
                  <c:v>1.2166209870297995</c:v>
                </c:pt>
                <c:pt idx="290">
                  <c:v>1.2291503330615501</c:v>
                </c:pt>
                <c:pt idx="291">
                  <c:v>1.3150849015276893</c:v>
                </c:pt>
                <c:pt idx="292">
                  <c:v>1.4085252225249718</c:v>
                </c:pt>
                <c:pt idx="293">
                  <c:v>1.6736939012856371</c:v>
                </c:pt>
                <c:pt idx="294">
                  <c:v>1.9388699894762444</c:v>
                </c:pt>
                <c:pt idx="295">
                  <c:v>1.9949890118561837</c:v>
                </c:pt>
                <c:pt idx="296">
                  <c:v>1.7732025454053346</c:v>
                </c:pt>
                <c:pt idx="297">
                  <c:v>1.5514234883844271</c:v>
                </c:pt>
                <c:pt idx="298">
                  <c:v>1.4718684390982626</c:v>
                </c:pt>
                <c:pt idx="299">
                  <c:v>1.4242183951419132</c:v>
                </c:pt>
                <c:pt idx="300">
                  <c:v>1.3988707353106782</c:v>
                </c:pt>
                <c:pt idx="301">
                  <c:v>1.4604134604080874</c:v>
                </c:pt>
                <c:pt idx="302">
                  <c:v>1.5219561855054966</c:v>
                </c:pt>
                <c:pt idx="303">
                  <c:v>1.5183996591333855</c:v>
                </c:pt>
                <c:pt idx="304">
                  <c:v>1.4698975307337174</c:v>
                </c:pt>
                <c:pt idx="305">
                  <c:v>1.4214028117639914</c:v>
                </c:pt>
                <c:pt idx="306">
                  <c:v>1.5883743155046752</c:v>
                </c:pt>
                <c:pt idx="307">
                  <c:v>1.7599618940991619</c:v>
                </c:pt>
                <c:pt idx="308">
                  <c:v>1.8824842276183962</c:v>
                </c:pt>
                <c:pt idx="309">
                  <c:v>1.9202056354526018</c:v>
                </c:pt>
                <c:pt idx="310">
                  <c:v>1.9579196338568652</c:v>
                </c:pt>
                <c:pt idx="311">
                  <c:v>1.8904419553759952</c:v>
                </c:pt>
                <c:pt idx="312">
                  <c:v>1.7886289785443672</c:v>
                </c:pt>
                <c:pt idx="313">
                  <c:v>1.6982413426831471</c:v>
                </c:pt>
                <c:pt idx="314">
                  <c:v>1.6772504276577485</c:v>
                </c:pt>
                <c:pt idx="315">
                  <c:v>1.6562669220622916</c:v>
                </c:pt>
                <c:pt idx="316">
                  <c:v>1.6475756607404446</c:v>
                </c:pt>
                <c:pt idx="317">
                  <c:v>1.6498429463026656</c:v>
                </c:pt>
                <c:pt idx="318">
                  <c:v>1.6521102318648864</c:v>
                </c:pt>
                <c:pt idx="319">
                  <c:v>1.8996815145135426</c:v>
                </c:pt>
                <c:pt idx="320">
                  <c:v>2.1696737321663839</c:v>
                </c:pt>
                <c:pt idx="321">
                  <c:v>2.4546552265916861</c:v>
                </c:pt>
                <c:pt idx="322">
                  <c:v>2.7739942476575714</c:v>
                </c:pt>
                <c:pt idx="323">
                  <c:v>3.0933406781533987</c:v>
                </c:pt>
                <c:pt idx="324">
                  <c:v>3.2154999496054799</c:v>
                </c:pt>
                <c:pt idx="325">
                  <c:v>3.249538870758562</c:v>
                </c:pt>
                <c:pt idx="326">
                  <c:v>3.2682921379415069</c:v>
                </c:pt>
                <c:pt idx="327">
                  <c:v>3.1077668382502752</c:v>
                </c:pt>
                <c:pt idx="328">
                  <c:v>2.9472489479889847</c:v>
                </c:pt>
                <c:pt idx="329">
                  <c:v>2.8024464586344617</c:v>
                </c:pt>
                <c:pt idx="330">
                  <c:v>2.6756785217585195</c:v>
                </c:pt>
                <c:pt idx="331">
                  <c:v>2.5489031754526352</c:v>
                </c:pt>
                <c:pt idx="332">
                  <c:v>2.7394292569786143</c:v>
                </c:pt>
                <c:pt idx="333">
                  <c:v>2.9844739240170832</c:v>
                </c:pt>
                <c:pt idx="334">
                  <c:v>3.2423517237149202</c:v>
                </c:pt>
                <c:pt idx="335">
                  <c:v>3.5407072391853487</c:v>
                </c:pt>
                <c:pt idx="336">
                  <c:v>3.8390553452258365</c:v>
                </c:pt>
                <c:pt idx="337">
                  <c:v>4.0055600548801804</c:v>
                </c:pt>
                <c:pt idx="338">
                  <c:v>4.0940434672463324</c:v>
                </c:pt>
                <c:pt idx="339">
                  <c:v>4.1723315040124325</c:v>
                </c:pt>
                <c:pt idx="340">
                  <c:v>3.6116451214490861</c:v>
                </c:pt>
                <c:pt idx="341">
                  <c:v>3.0509439200258548</c:v>
                </c:pt>
                <c:pt idx="342">
                  <c:v>2.624145936512615</c:v>
                </c:pt>
                <c:pt idx="343">
                  <c:v>2.3955576133751029</c:v>
                </c:pt>
                <c:pt idx="344">
                  <c:v>2.1669692902375912</c:v>
                </c:pt>
                <c:pt idx="345">
                  <c:v>2.3220116117718184</c:v>
                </c:pt>
                <c:pt idx="346">
                  <c:v>2.5786742649591838</c:v>
                </c:pt>
                <c:pt idx="347">
                  <c:v>2.7691040238959181</c:v>
                </c:pt>
                <c:pt idx="348">
                  <c:v>2.6536725148310807</c:v>
                </c:pt>
                <c:pt idx="349">
                  <c:v>2.5382484151961853</c:v>
                </c:pt>
                <c:pt idx="350">
                  <c:v>2.5631366903710227</c:v>
                </c:pt>
                <c:pt idx="351">
                  <c:v>2.6958618089202511</c:v>
                </c:pt>
                <c:pt idx="352">
                  <c:v>2.8285943368994215</c:v>
                </c:pt>
                <c:pt idx="353">
                  <c:v>3.1153615039407212</c:v>
                </c:pt>
                <c:pt idx="354">
                  <c:v>3.4097455649622921</c:v>
                </c:pt>
                <c:pt idx="355">
                  <c:v>3.5013483473339839</c:v>
                </c:pt>
                <c:pt idx="356">
                  <c:v>3.1998808712879576</c:v>
                </c:pt>
                <c:pt idx="357">
                  <c:v>2.8983985763820481</c:v>
                </c:pt>
                <c:pt idx="358">
                  <c:v>2.8596694860757443</c:v>
                </c:pt>
                <c:pt idx="359">
                  <c:v>2.9192264839487247</c:v>
                </c:pt>
                <c:pt idx="360">
                  <c:v>3.012096278840481</c:v>
                </c:pt>
                <c:pt idx="361">
                  <c:v>3.3609396499350064</c:v>
                </c:pt>
                <c:pt idx="362">
                  <c:v>3.7097756115995901</c:v>
                </c:pt>
                <c:pt idx="363">
                  <c:v>4.0189859419348997</c:v>
                </c:pt>
                <c:pt idx="364">
                  <c:v>4.2889781595877414</c:v>
                </c:pt>
                <c:pt idx="365">
                  <c:v>4.5589703772405832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0-451F-AE46-2D1100B1042F}"/>
            </c:ext>
          </c:extLst>
        </c:ser>
        <c:ser>
          <c:idx val="3"/>
          <c:order val="3"/>
          <c:tx>
            <c:strRef>
              <c:f>'-4.0 -&gt; 10'!$G$2:$G$3</c:f>
              <c:strCache>
                <c:ptCount val="2"/>
                <c:pt idx="0">
                  <c:v>0324_20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10'!$G$4:$G$369</c:f>
              <c:numCache>
                <c:formatCode>General</c:formatCode>
                <c:ptCount val="366"/>
                <c:pt idx="0">
                  <c:v>2.9715962079563338</c:v>
                </c:pt>
                <c:pt idx="1">
                  <c:v>3.9846695868992037</c:v>
                </c:pt>
                <c:pt idx="2">
                  <c:v>4.6511159778987752</c:v>
                </c:pt>
                <c:pt idx="3">
                  <c:v>4.7046744320489449</c:v>
                </c:pt>
                <c:pt idx="4">
                  <c:v>4.7582139809911554</c:v>
                </c:pt>
                <c:pt idx="5">
                  <c:v>4.7781778805967248</c:v>
                </c:pt>
                <c:pt idx="6">
                  <c:v>4.786855371050283</c:v>
                </c:pt>
                <c:pt idx="7">
                  <c:v>4.7521075988201336</c:v>
                </c:pt>
                <c:pt idx="8">
                  <c:v>4.4416840841198901</c:v>
                </c:pt>
                <c:pt idx="9">
                  <c:v>4.1312227590037276</c:v>
                </c:pt>
                <c:pt idx="10">
                  <c:v>3.9283887828028199</c:v>
                </c:pt>
                <c:pt idx="11">
                  <c:v>3.8234648786258192</c:v>
                </c:pt>
                <c:pt idx="12">
                  <c:v>3.7185409744488189</c:v>
                </c:pt>
                <c:pt idx="13">
                  <c:v>3.3308140644008719</c:v>
                </c:pt>
                <c:pt idx="14">
                  <c:v>2.9154477403156687</c:v>
                </c:pt>
                <c:pt idx="15">
                  <c:v>2.678886873114442</c:v>
                </c:pt>
                <c:pt idx="16">
                  <c:v>2.8627022101077713</c:v>
                </c:pt>
                <c:pt idx="17">
                  <c:v>3.0464986418931406</c:v>
                </c:pt>
                <c:pt idx="18">
                  <c:v>3.5528935423048766</c:v>
                </c:pt>
                <c:pt idx="19">
                  <c:v>4.2070704533385248</c:v>
                </c:pt>
                <c:pt idx="20">
                  <c:v>4.816763410042717</c:v>
                </c:pt>
                <c:pt idx="21">
                  <c:v>4.864517965349223</c:v>
                </c:pt>
                <c:pt idx="22">
                  <c:v>4.9122914258636881</c:v>
                </c:pt>
                <c:pt idx="23">
                  <c:v>4.8383720627407918</c:v>
                </c:pt>
                <c:pt idx="24">
                  <c:v>4.622001957640653</c:v>
                </c:pt>
                <c:pt idx="25">
                  <c:v>4.4056129473325534</c:v>
                </c:pt>
                <c:pt idx="26">
                  <c:v>4.6802867137807773</c:v>
                </c:pt>
                <c:pt idx="27">
                  <c:v>5.0428129816182841</c:v>
                </c:pt>
                <c:pt idx="28">
                  <c:v>5.0679001925809652</c:v>
                </c:pt>
                <c:pt idx="29">
                  <c:v>3.9984703887098725</c:v>
                </c:pt>
                <c:pt idx="30">
                  <c:v>2.9289082483830606</c:v>
                </c:pt>
                <c:pt idx="31">
                  <c:v>2.9341828014038502</c:v>
                </c:pt>
                <c:pt idx="32">
                  <c:v>3.5898154134504048</c:v>
                </c:pt>
                <c:pt idx="33">
                  <c:v>4.231136783071376</c:v>
                </c:pt>
                <c:pt idx="34">
                  <c:v>3.5219646220826113</c:v>
                </c:pt>
                <c:pt idx="35">
                  <c:v>2.8128302715097662</c:v>
                </c:pt>
                <c:pt idx="36">
                  <c:v>2.4160666720570254</c:v>
                </c:pt>
                <c:pt idx="37">
                  <c:v>2.4920467028475422</c:v>
                </c:pt>
                <c:pt idx="38">
                  <c:v>2.568026733638058</c:v>
                </c:pt>
                <c:pt idx="39">
                  <c:v>2.4166905439196995</c:v>
                </c:pt>
                <c:pt idx="40">
                  <c:v>2.203231840845373</c:v>
                </c:pt>
                <c:pt idx="41">
                  <c:v>2.112411221806398</c:v>
                </c:pt>
                <c:pt idx="42">
                  <c:v>2.6088052672073898</c:v>
                </c:pt>
                <c:pt idx="43">
                  <c:v>3.1051993126083812</c:v>
                </c:pt>
                <c:pt idx="44">
                  <c:v>3.5055359963655279</c:v>
                </c:pt>
                <c:pt idx="45">
                  <c:v>3.8304598055709529</c:v>
                </c:pt>
                <c:pt idx="46">
                  <c:v>4.1553647095684179</c:v>
                </c:pt>
                <c:pt idx="47">
                  <c:v>4.705865460150414</c:v>
                </c:pt>
                <c:pt idx="48">
                  <c:v>5.2688625531938502</c:v>
                </c:pt>
                <c:pt idx="49">
                  <c:v>5.2356271976004871</c:v>
                </c:pt>
                <c:pt idx="50">
                  <c:v>4.0192094018417945</c:v>
                </c:pt>
                <c:pt idx="51">
                  <c:v>2.8027916060831015</c:v>
                </c:pt>
                <c:pt idx="52">
                  <c:v>2.8672961756420077</c:v>
                </c:pt>
                <c:pt idx="53">
                  <c:v>3.4237520667313466</c:v>
                </c:pt>
                <c:pt idx="54">
                  <c:v>3.8410089116125321</c:v>
                </c:pt>
                <c:pt idx="55">
                  <c:v>3.1311183527212942</c:v>
                </c:pt>
                <c:pt idx="56">
                  <c:v>2.4212466990380164</c:v>
                </c:pt>
                <c:pt idx="57">
                  <c:v>2.4013395150563261</c:v>
                </c:pt>
                <c:pt idx="58">
                  <c:v>3.0786564006327941</c:v>
                </c:pt>
                <c:pt idx="59">
                  <c:v>3.7559354757933425</c:v>
                </c:pt>
                <c:pt idx="60">
                  <c:v>4.0004365303376943</c:v>
                </c:pt>
                <c:pt idx="61">
                  <c:v>4.188600065161781</c:v>
                </c:pt>
                <c:pt idx="62">
                  <c:v>4.2212871697243095</c:v>
                </c:pt>
                <c:pt idx="63">
                  <c:v>3.8384945189538762</c:v>
                </c:pt>
                <c:pt idx="64">
                  <c:v>3.4557018681834428</c:v>
                </c:pt>
                <c:pt idx="65">
                  <c:v>3.7096933371236229</c:v>
                </c:pt>
                <c:pt idx="66">
                  <c:v>4.2922195099895539</c:v>
                </c:pt>
                <c:pt idx="67">
                  <c:v>4.8732143610107395</c:v>
                </c:pt>
                <c:pt idx="68">
                  <c:v>5.4239041636723346</c:v>
                </c:pt>
                <c:pt idx="69">
                  <c:v>5.9746128715418889</c:v>
                </c:pt>
                <c:pt idx="70">
                  <c:v>6.719931790149829</c:v>
                </c:pt>
                <c:pt idx="71">
                  <c:v>7.7185048745875164</c:v>
                </c:pt>
                <c:pt idx="72">
                  <c:v>8.7171157694411239</c:v>
                </c:pt>
                <c:pt idx="73">
                  <c:v>13.33981721977629</c:v>
                </c:pt>
                <c:pt idx="74">
                  <c:v>18.7475007150191</c:v>
                </c:pt>
                <c:pt idx="75">
                  <c:v>22.91178868274455</c:v>
                </c:pt>
                <c:pt idx="76">
                  <c:v>22.382064755710399</c:v>
                </c:pt>
                <c:pt idx="77">
                  <c:v>21.852529880755842</c:v>
                </c:pt>
                <c:pt idx="78">
                  <c:v>23.434328630753974</c:v>
                </c:pt>
                <c:pt idx="79">
                  <c:v>26.442336269240919</c:v>
                </c:pt>
                <c:pt idx="80">
                  <c:v>29.450532959807468</c:v>
                </c:pt>
                <c:pt idx="81">
                  <c:v>25.933597123042169</c:v>
                </c:pt>
                <c:pt idx="82">
                  <c:v>22.312682642497858</c:v>
                </c:pt>
                <c:pt idx="83">
                  <c:v>18.040521558153674</c:v>
                </c:pt>
                <c:pt idx="84">
                  <c:v>12.667585835141013</c:v>
                </c:pt>
                <c:pt idx="85">
                  <c:v>7.2944232496328363</c:v>
                </c:pt>
                <c:pt idx="86">
                  <c:v>8.3864069665999939</c:v>
                </c:pt>
                <c:pt idx="87">
                  <c:v>11.528981875344941</c:v>
                </c:pt>
                <c:pt idx="88">
                  <c:v>15.091535978917284</c:v>
                </c:pt>
                <c:pt idx="89">
                  <c:v>21.098401135238625</c:v>
                </c:pt>
                <c:pt idx="90">
                  <c:v>27.105152860312206</c:v>
                </c:pt>
                <c:pt idx="91">
                  <c:v>29.075831738043835</c:v>
                </c:pt>
                <c:pt idx="92">
                  <c:v>27.524281320781416</c:v>
                </c:pt>
                <c:pt idx="93">
                  <c:v>25.972730903518993</c:v>
                </c:pt>
                <c:pt idx="94">
                  <c:v>26.852579281969014</c:v>
                </c:pt>
                <c:pt idx="95">
                  <c:v>27.93943968757906</c:v>
                </c:pt>
                <c:pt idx="96">
                  <c:v>28.814561764039127</c:v>
                </c:pt>
                <c:pt idx="97">
                  <c:v>29.2162974331853</c:v>
                </c:pt>
                <c:pt idx="98">
                  <c:v>29.617844050251872</c:v>
                </c:pt>
                <c:pt idx="99">
                  <c:v>28.905873918485053</c:v>
                </c:pt>
                <c:pt idx="100">
                  <c:v>27.708228994230463</c:v>
                </c:pt>
                <c:pt idx="101">
                  <c:v>26.756918929692326</c:v>
                </c:pt>
                <c:pt idx="102">
                  <c:v>28.499411947348925</c:v>
                </c:pt>
                <c:pt idx="103">
                  <c:v>30.241904965005528</c:v>
                </c:pt>
                <c:pt idx="104">
                  <c:v>30.653849446450003</c:v>
                </c:pt>
                <c:pt idx="105">
                  <c:v>29.572849655307504</c:v>
                </c:pt>
                <c:pt idx="106">
                  <c:v>28.491660812085399</c:v>
                </c:pt>
                <c:pt idx="107">
                  <c:v>27.135401193047919</c:v>
                </c:pt>
                <c:pt idx="108">
                  <c:v>25.733769074906871</c:v>
                </c:pt>
                <c:pt idx="109">
                  <c:v>24.680181835306108</c:v>
                </c:pt>
                <c:pt idx="110">
                  <c:v>24.693226428798383</c:v>
                </c:pt>
                <c:pt idx="111">
                  <c:v>24.706271022290657</c:v>
                </c:pt>
                <c:pt idx="112">
                  <c:v>23.201983624927788</c:v>
                </c:pt>
                <c:pt idx="113">
                  <c:v>20.81973836991088</c:v>
                </c:pt>
                <c:pt idx="114">
                  <c:v>18.483319338988576</c:v>
                </c:pt>
                <c:pt idx="115">
                  <c:v>18.287934014723838</c:v>
                </c:pt>
                <c:pt idx="116">
                  <c:v>18.092548690459097</c:v>
                </c:pt>
                <c:pt idx="117">
                  <c:v>18.52483517566834</c:v>
                </c:pt>
                <c:pt idx="118">
                  <c:v>19.86653778457676</c:v>
                </c:pt>
                <c:pt idx="119">
                  <c:v>21.208051341405582</c:v>
                </c:pt>
                <c:pt idx="120">
                  <c:v>20.652805383625669</c:v>
                </c:pt>
                <c:pt idx="121">
                  <c:v>19.610750320880399</c:v>
                </c:pt>
                <c:pt idx="122">
                  <c:v>18.876585474968749</c:v>
                </c:pt>
                <c:pt idx="123">
                  <c:v>19.514900916524109</c:v>
                </c:pt>
                <c:pt idx="124">
                  <c:v>20.153140737247629</c:v>
                </c:pt>
                <c:pt idx="125">
                  <c:v>21.527927460085731</c:v>
                </c:pt>
                <c:pt idx="126">
                  <c:v>23.457203932385355</c:v>
                </c:pt>
                <c:pt idx="127">
                  <c:v>25.386480404684978</c:v>
                </c:pt>
                <c:pt idx="128">
                  <c:v>25.385346092207392</c:v>
                </c:pt>
                <c:pt idx="129">
                  <c:v>25.300083604308604</c:v>
                </c:pt>
                <c:pt idx="130">
                  <c:v>24.583576222631429</c:v>
                </c:pt>
                <c:pt idx="131">
                  <c:v>22.671692541654838</c:v>
                </c:pt>
                <c:pt idx="132">
                  <c:v>20.759808860678252</c:v>
                </c:pt>
                <c:pt idx="133">
                  <c:v>20.25579601646945</c:v>
                </c:pt>
                <c:pt idx="134">
                  <c:v>20.26449241213097</c:v>
                </c:pt>
                <c:pt idx="135">
                  <c:v>20.348620587552169</c:v>
                </c:pt>
                <c:pt idx="136">
                  <c:v>20.984780835400109</c:v>
                </c:pt>
                <c:pt idx="137">
                  <c:v>21.62075203116845</c:v>
                </c:pt>
                <c:pt idx="138">
                  <c:v>21.416764837281992</c:v>
                </c:pt>
                <c:pt idx="139">
                  <c:v>20.398530336566093</c:v>
                </c:pt>
                <c:pt idx="140">
                  <c:v>19.380484887929789</c:v>
                </c:pt>
                <c:pt idx="141">
                  <c:v>19.596571414910532</c:v>
                </c:pt>
                <c:pt idx="142">
                  <c:v>19.956904678624699</c:v>
                </c:pt>
                <c:pt idx="143">
                  <c:v>20.300034203095429</c:v>
                </c:pt>
                <c:pt idx="144">
                  <c:v>20.599681749258576</c:v>
                </c:pt>
                <c:pt idx="145">
                  <c:v>20.899140243342124</c:v>
                </c:pt>
                <c:pt idx="146">
                  <c:v>20.037818968692729</c:v>
                </c:pt>
                <c:pt idx="147">
                  <c:v>18.605031067833895</c:v>
                </c:pt>
                <c:pt idx="148">
                  <c:v>17.249584372738688</c:v>
                </c:pt>
                <c:pt idx="149">
                  <c:v>17.15912295265095</c:v>
                </c:pt>
                <c:pt idx="150">
                  <c:v>17.068661532563208</c:v>
                </c:pt>
                <c:pt idx="151">
                  <c:v>17.357268437277821</c:v>
                </c:pt>
                <c:pt idx="152">
                  <c:v>18.118486635779973</c:v>
                </c:pt>
                <c:pt idx="153">
                  <c:v>18.879742644698041</c:v>
                </c:pt>
                <c:pt idx="154">
                  <c:v>18.771756096831549</c:v>
                </c:pt>
                <c:pt idx="155">
                  <c:v>18.488820754504882</c:v>
                </c:pt>
                <c:pt idx="156">
                  <c:v>18.241843117717796</c:v>
                </c:pt>
                <c:pt idx="157">
                  <c:v>18.122456729451532</c:v>
                </c:pt>
                <c:pt idx="158">
                  <c:v>18.003051435977309</c:v>
                </c:pt>
                <c:pt idx="159">
                  <c:v>18.385541603420389</c:v>
                </c:pt>
                <c:pt idx="160">
                  <c:v>19.092558570701733</c:v>
                </c:pt>
                <c:pt idx="161">
                  <c:v>19.799424296319398</c:v>
                </c:pt>
                <c:pt idx="162">
                  <c:v>20.124215769069103</c:v>
                </c:pt>
                <c:pt idx="163">
                  <c:v>20.446927668943232</c:v>
                </c:pt>
                <c:pt idx="164">
                  <c:v>20.262223787175788</c:v>
                </c:pt>
                <c:pt idx="165">
                  <c:v>19.257033879952168</c:v>
                </c:pt>
                <c:pt idx="166">
                  <c:v>18.251976309184258</c:v>
                </c:pt>
                <c:pt idx="167">
                  <c:v>17.457938669663861</c:v>
                </c:pt>
                <c:pt idx="168">
                  <c:v>16.727082235145186</c:v>
                </c:pt>
                <c:pt idx="169">
                  <c:v>16.28445460118192</c:v>
                </c:pt>
                <c:pt idx="170">
                  <c:v>17.388707798115004</c:v>
                </c:pt>
                <c:pt idx="171">
                  <c:v>18.492979900256046</c:v>
                </c:pt>
                <c:pt idx="172">
                  <c:v>19.234725734559579</c:v>
                </c:pt>
                <c:pt idx="173">
                  <c:v>19.673326559227398</c:v>
                </c:pt>
                <c:pt idx="174">
                  <c:v>20.111738331815626</c:v>
                </c:pt>
                <c:pt idx="175">
                  <c:v>18.922411699063353</c:v>
                </c:pt>
                <c:pt idx="176">
                  <c:v>17.614057876996057</c:v>
                </c:pt>
                <c:pt idx="177">
                  <c:v>16.422424808872687</c:v>
                </c:pt>
                <c:pt idx="178">
                  <c:v>15.479546467084628</c:v>
                </c:pt>
                <c:pt idx="179">
                  <c:v>14.536649220088609</c:v>
                </c:pt>
                <c:pt idx="180">
                  <c:v>14.692881858668562</c:v>
                </c:pt>
                <c:pt idx="181">
                  <c:v>15.30507030282345</c:v>
                </c:pt>
                <c:pt idx="182">
                  <c:v>15.884193538256614</c:v>
                </c:pt>
                <c:pt idx="183">
                  <c:v>16.145425701845408</c:v>
                </c:pt>
                <c:pt idx="184">
                  <c:v>16.406657865434195</c:v>
                </c:pt>
                <c:pt idx="185">
                  <c:v>16.517650341366299</c:v>
                </c:pt>
                <c:pt idx="186">
                  <c:v>16.467003289241941</c:v>
                </c:pt>
                <c:pt idx="187">
                  <c:v>16.416356237117586</c:v>
                </c:pt>
                <c:pt idx="188">
                  <c:v>16.457512874846113</c:v>
                </c:pt>
                <c:pt idx="189">
                  <c:v>16.512508124801229</c:v>
                </c:pt>
                <c:pt idx="190">
                  <c:v>16.611873897838041</c:v>
                </c:pt>
                <c:pt idx="191">
                  <c:v>16.839813990209592</c:v>
                </c:pt>
                <c:pt idx="192">
                  <c:v>17.067754082581139</c:v>
                </c:pt>
                <c:pt idx="193">
                  <c:v>16.703885544978487</c:v>
                </c:pt>
                <c:pt idx="194">
                  <c:v>16.012824573215227</c:v>
                </c:pt>
                <c:pt idx="195">
                  <c:v>15.320402426478864</c:v>
                </c:pt>
                <c:pt idx="196">
                  <c:v>14.585935097239862</c:v>
                </c:pt>
                <c:pt idx="197">
                  <c:v>13.851448862792896</c:v>
                </c:pt>
                <c:pt idx="198">
                  <c:v>13.617667061161765</c:v>
                </c:pt>
                <c:pt idx="199">
                  <c:v>14.078613841638093</c:v>
                </c:pt>
                <c:pt idx="200">
                  <c:v>14.539560622114424</c:v>
                </c:pt>
                <c:pt idx="201">
                  <c:v>15.071685510559472</c:v>
                </c:pt>
                <c:pt idx="202">
                  <c:v>15.620919612208162</c:v>
                </c:pt>
                <c:pt idx="203">
                  <c:v>15.944463341232519</c:v>
                </c:pt>
                <c:pt idx="204">
                  <c:v>15.328664002357305</c:v>
                </c:pt>
                <c:pt idx="205">
                  <c:v>14.71286466348209</c:v>
                </c:pt>
                <c:pt idx="206">
                  <c:v>14.269877830567591</c:v>
                </c:pt>
                <c:pt idx="207">
                  <c:v>13.951476318108304</c:v>
                </c:pt>
                <c:pt idx="208">
                  <c:v>13.633093710856977</c:v>
                </c:pt>
                <c:pt idx="209">
                  <c:v>14.134743404070798</c:v>
                </c:pt>
                <c:pt idx="210">
                  <c:v>14.662992724884088</c:v>
                </c:pt>
                <c:pt idx="211">
                  <c:v>14.887756742318386</c:v>
                </c:pt>
                <c:pt idx="212">
                  <c:v>14.563589141431352</c:v>
                </c:pt>
                <c:pt idx="213">
                  <c:v>14.239402635336361</c:v>
                </c:pt>
                <c:pt idx="214">
                  <c:v>14.162137050404578</c:v>
                </c:pt>
                <c:pt idx="215">
                  <c:v>14.170096142955662</c:v>
                </c:pt>
                <c:pt idx="216">
                  <c:v>14.078046685399299</c:v>
                </c:pt>
                <c:pt idx="217">
                  <c:v>13.321857272214462</c:v>
                </c:pt>
                <c:pt idx="218">
                  <c:v>12.565667859029626</c:v>
                </c:pt>
                <c:pt idx="219">
                  <c:v>11.562311756978101</c:v>
                </c:pt>
                <c:pt idx="220">
                  <c:v>10.329257378214768</c:v>
                </c:pt>
                <c:pt idx="221">
                  <c:v>9.0962029994514317</c:v>
                </c:pt>
                <c:pt idx="222">
                  <c:v>10.298706562151699</c:v>
                </c:pt>
                <c:pt idx="223">
                  <c:v>11.75465334276131</c:v>
                </c:pt>
                <c:pt idx="224">
                  <c:v>13.345072867589121</c:v>
                </c:pt>
                <c:pt idx="225">
                  <c:v>15.259792329759682</c:v>
                </c:pt>
                <c:pt idx="226">
                  <c:v>17.174511791930243</c:v>
                </c:pt>
                <c:pt idx="227">
                  <c:v>16.946760751638291</c:v>
                </c:pt>
                <c:pt idx="228">
                  <c:v>15.713725278082919</c:v>
                </c:pt>
                <c:pt idx="229">
                  <c:v>14.553645002044489</c:v>
                </c:pt>
                <c:pt idx="230">
                  <c:v>14.392988544801938</c:v>
                </c:pt>
                <c:pt idx="231">
                  <c:v>14.232350992767349</c:v>
                </c:pt>
                <c:pt idx="232">
                  <c:v>14.289577057261724</c:v>
                </c:pt>
                <c:pt idx="233">
                  <c:v>14.607241266610577</c:v>
                </c:pt>
                <c:pt idx="234">
                  <c:v>14.924924381167392</c:v>
                </c:pt>
                <c:pt idx="235">
                  <c:v>14.031804546729578</c:v>
                </c:pt>
                <c:pt idx="236">
                  <c:v>12.913107770915195</c:v>
                </c:pt>
                <c:pt idx="237">
                  <c:v>12.100410691138457</c:v>
                </c:pt>
                <c:pt idx="238">
                  <c:v>12.310258499492457</c:v>
                </c:pt>
                <c:pt idx="239">
                  <c:v>12.520125213054419</c:v>
                </c:pt>
                <c:pt idx="240">
                  <c:v>13.125602308383572</c:v>
                </c:pt>
                <c:pt idx="241">
                  <c:v>13.975864036376473</c:v>
                </c:pt>
                <c:pt idx="242">
                  <c:v>14.82020843427795</c:v>
                </c:pt>
                <c:pt idx="243">
                  <c:v>14.539447190866664</c:v>
                </c:pt>
                <c:pt idx="244">
                  <c:v>14.258685947455378</c:v>
                </c:pt>
                <c:pt idx="245">
                  <c:v>14.30978672457077</c:v>
                </c:pt>
                <c:pt idx="246">
                  <c:v>14.874220613419155</c:v>
                </c:pt>
                <c:pt idx="247">
                  <c:v>15.438635597059578</c:v>
                </c:pt>
                <c:pt idx="248">
                  <c:v>15.552615095849331</c:v>
                </c:pt>
                <c:pt idx="249">
                  <c:v>15.539589407565016</c:v>
                </c:pt>
                <c:pt idx="250">
                  <c:v>15.015083317927774</c:v>
                </c:pt>
                <c:pt idx="251">
                  <c:v>11.9490745014201</c:v>
                </c:pt>
                <c:pt idx="252">
                  <c:v>8.8830656849124239</c:v>
                </c:pt>
                <c:pt idx="253">
                  <c:v>6.7053747800207679</c:v>
                </c:pt>
                <c:pt idx="254">
                  <c:v>5.2400321110551253</c:v>
                </c:pt>
                <c:pt idx="255">
                  <c:v>3.7747083472974441</c:v>
                </c:pt>
                <c:pt idx="256">
                  <c:v>4.2133658875891449</c:v>
                </c:pt>
                <c:pt idx="257">
                  <c:v>4.7683660776655783</c:v>
                </c:pt>
                <c:pt idx="258">
                  <c:v>5.2326968903667161</c:v>
                </c:pt>
                <c:pt idx="259">
                  <c:v>5.5127397358755275</c:v>
                </c:pt>
                <c:pt idx="260">
                  <c:v>5.7927825813843405</c:v>
                </c:pt>
                <c:pt idx="261">
                  <c:v>5.0871835046999818</c:v>
                </c:pt>
                <c:pt idx="262">
                  <c:v>3.9930634992333638</c:v>
                </c:pt>
                <c:pt idx="263">
                  <c:v>3.1332735464287134</c:v>
                </c:pt>
                <c:pt idx="264">
                  <c:v>4.2773411113251756</c:v>
                </c:pt>
                <c:pt idx="265">
                  <c:v>5.4213897710136782</c:v>
                </c:pt>
                <c:pt idx="266">
                  <c:v>6.6491317863403037</c:v>
                </c:pt>
                <c:pt idx="267">
                  <c:v>7.9632138864194264</c:v>
                </c:pt>
                <c:pt idx="268">
                  <c:v>9.2773527021224282</c:v>
                </c:pt>
                <c:pt idx="269">
                  <c:v>9.3993101986712269</c:v>
                </c:pt>
                <c:pt idx="270">
                  <c:v>9.3580590349028991</c:v>
                </c:pt>
                <c:pt idx="271">
                  <c:v>9.3295688865074506</c:v>
                </c:pt>
                <c:pt idx="272">
                  <c:v>9.3360722780456271</c:v>
                </c:pt>
                <c:pt idx="273">
                  <c:v>9.342594574791768</c:v>
                </c:pt>
                <c:pt idx="274">
                  <c:v>9.4907168791569561</c:v>
                </c:pt>
                <c:pt idx="275">
                  <c:v>9.7135714705873131</c:v>
                </c:pt>
                <c:pt idx="276">
                  <c:v>9.9070284636401489</c:v>
                </c:pt>
                <c:pt idx="277">
                  <c:v>9.4272710012438008</c:v>
                </c:pt>
                <c:pt idx="278">
                  <c:v>8.94749463363949</c:v>
                </c:pt>
                <c:pt idx="279">
                  <c:v>8.7088163831467629</c:v>
                </c:pt>
                <c:pt idx="280">
                  <c:v>8.7905814075729847</c:v>
                </c:pt>
                <c:pt idx="281">
                  <c:v>8.8723464319992047</c:v>
                </c:pt>
                <c:pt idx="282">
                  <c:v>8.8672420258500537</c:v>
                </c:pt>
                <c:pt idx="283">
                  <c:v>8.8426463502943289</c:v>
                </c:pt>
                <c:pt idx="284">
                  <c:v>8.9529393335319174</c:v>
                </c:pt>
                <c:pt idx="285">
                  <c:v>9.5890050553400581</c:v>
                </c:pt>
                <c:pt idx="286">
                  <c:v>10.225070777148201</c:v>
                </c:pt>
                <c:pt idx="287">
                  <c:v>11.221602099126228</c:v>
                </c:pt>
                <c:pt idx="288">
                  <c:v>12.466963768271405</c:v>
                </c:pt>
                <c:pt idx="289">
                  <c:v>13.712344342624542</c:v>
                </c:pt>
                <c:pt idx="290">
                  <c:v>11.727770137042446</c:v>
                </c:pt>
                <c:pt idx="291">
                  <c:v>9.6741163015751681</c:v>
                </c:pt>
                <c:pt idx="292">
                  <c:v>8.0344676152199863</c:v>
                </c:pt>
                <c:pt idx="293">
                  <c:v>7.1103810501439897</c:v>
                </c:pt>
                <c:pt idx="294">
                  <c:v>6.1863133902759522</c:v>
                </c:pt>
                <c:pt idx="295">
                  <c:v>7.2039051139212189</c:v>
                </c:pt>
                <c:pt idx="296">
                  <c:v>8.855199408379649</c:v>
                </c:pt>
                <c:pt idx="297">
                  <c:v>10.230231898921231</c:v>
                </c:pt>
                <c:pt idx="298">
                  <c:v>9.9270301736616382</c:v>
                </c:pt>
                <c:pt idx="299">
                  <c:v>9.6238284484020475</c:v>
                </c:pt>
                <c:pt idx="300">
                  <c:v>9.5211353587643064</c:v>
                </c:pt>
                <c:pt idx="301">
                  <c:v>9.5971153895548209</c:v>
                </c:pt>
                <c:pt idx="302">
                  <c:v>9.673095420345339</c:v>
                </c:pt>
                <c:pt idx="303">
                  <c:v>8.8904954316406339</c:v>
                </c:pt>
                <c:pt idx="304">
                  <c:v>8.0293821142787962</c:v>
                </c:pt>
                <c:pt idx="305">
                  <c:v>7.0750850268830057</c:v>
                </c:pt>
                <c:pt idx="306">
                  <c:v>5.9071590895412509</c:v>
                </c:pt>
                <c:pt idx="307">
                  <c:v>4.7392142469915362</c:v>
                </c:pt>
                <c:pt idx="308">
                  <c:v>4.040383234756793</c:v>
                </c:pt>
                <c:pt idx="309">
                  <c:v>3.551210978796453</c:v>
                </c:pt>
                <c:pt idx="310">
                  <c:v>3.1375083130117134</c:v>
                </c:pt>
                <c:pt idx="311">
                  <c:v>3.6093066828569795</c:v>
                </c:pt>
                <c:pt idx="312">
                  <c:v>4.0811050527022443</c:v>
                </c:pt>
                <c:pt idx="313">
                  <c:v>4.3135256793602705</c:v>
                </c:pt>
                <c:pt idx="314">
                  <c:v>4.271556117689471</c:v>
                </c:pt>
                <c:pt idx="315">
                  <c:v>4.2295676508107105</c:v>
                </c:pt>
                <c:pt idx="316">
                  <c:v>3.7880554241170765</c:v>
                </c:pt>
                <c:pt idx="317">
                  <c:v>3.2778983873213359</c:v>
                </c:pt>
                <c:pt idx="318">
                  <c:v>2.8648195933992708</c:v>
                </c:pt>
                <c:pt idx="319">
                  <c:v>2.757721590306891</c:v>
                </c:pt>
                <c:pt idx="320">
                  <c:v>2.6506235872145112</c:v>
                </c:pt>
                <c:pt idx="321">
                  <c:v>3.0472548502115329</c:v>
                </c:pt>
                <c:pt idx="322">
                  <c:v>3.7419456219030756</c:v>
                </c:pt>
                <c:pt idx="323">
                  <c:v>4.4185062991611517</c:v>
                </c:pt>
                <c:pt idx="324">
                  <c:v>3.9604709207106339</c:v>
                </c:pt>
                <c:pt idx="325">
                  <c:v>3.5023977318441974</c:v>
                </c:pt>
                <c:pt idx="326">
                  <c:v>3.6347909031868166</c:v>
                </c:pt>
                <c:pt idx="327">
                  <c:v>4.6413608905915087</c:v>
                </c:pt>
                <c:pt idx="328">
                  <c:v>5.6479119727882399</c:v>
                </c:pt>
                <c:pt idx="329">
                  <c:v>5.3918976465963597</c:v>
                </c:pt>
                <c:pt idx="330">
                  <c:v>4.8014312863873032</c:v>
                </c:pt>
                <c:pt idx="331">
                  <c:v>4.3670652283024811</c:v>
                </c:pt>
                <c:pt idx="332">
                  <c:v>4.6536303705574316</c:v>
                </c:pt>
                <c:pt idx="333">
                  <c:v>4.940176607604422</c:v>
                </c:pt>
                <c:pt idx="334">
                  <c:v>5.0491651314927841</c:v>
                </c:pt>
                <c:pt idx="335">
                  <c:v>5.0216580539112456</c:v>
                </c:pt>
                <c:pt idx="336">
                  <c:v>4.9941698815376681</c:v>
                </c:pt>
                <c:pt idx="337">
                  <c:v>4.6329291678414286</c:v>
                </c:pt>
                <c:pt idx="338">
                  <c:v>4.2552031128042263</c:v>
                </c:pt>
                <c:pt idx="339">
                  <c:v>4.3254170551669979</c:v>
                </c:pt>
                <c:pt idx="340">
                  <c:v>5.2639471991242974</c:v>
                </c:pt>
                <c:pt idx="341">
                  <c:v>6.2024962482895578</c:v>
                </c:pt>
                <c:pt idx="342">
                  <c:v>6.3358346800301675</c:v>
                </c:pt>
                <c:pt idx="343">
                  <c:v>6.1679564333469674</c:v>
                </c:pt>
                <c:pt idx="344">
                  <c:v>5.9224155923648256</c:v>
                </c:pt>
                <c:pt idx="345">
                  <c:v>5.080094051715049</c:v>
                </c:pt>
                <c:pt idx="346">
                  <c:v>4.2378103214811924</c:v>
                </c:pt>
                <c:pt idx="347">
                  <c:v>4.0774374423580406</c:v>
                </c:pt>
                <c:pt idx="348">
                  <c:v>4.5919426769845391</c:v>
                </c:pt>
                <c:pt idx="349">
                  <c:v>5.1064479116110384</c:v>
                </c:pt>
                <c:pt idx="350">
                  <c:v>4.8809087806503868</c:v>
                </c:pt>
                <c:pt idx="351">
                  <c:v>4.563962969204006</c:v>
                </c:pt>
                <c:pt idx="352">
                  <c:v>4.3823595415419758</c:v>
                </c:pt>
                <c:pt idx="353">
                  <c:v>4.5531302850430286</c:v>
                </c:pt>
                <c:pt idx="354">
                  <c:v>4.7239010285440823</c:v>
                </c:pt>
                <c:pt idx="355">
                  <c:v>5.2184990791888906</c:v>
                </c:pt>
                <c:pt idx="356">
                  <c:v>5.8762679797349051</c:v>
                </c:pt>
                <c:pt idx="357">
                  <c:v>6.4716118835975944</c:v>
                </c:pt>
                <c:pt idx="358">
                  <c:v>5.9368591712461276</c:v>
                </c:pt>
                <c:pt idx="359">
                  <c:v>5.4021064588946617</c:v>
                </c:pt>
                <c:pt idx="360">
                  <c:v>5.0115059572368228</c:v>
                </c:pt>
                <c:pt idx="361">
                  <c:v>4.8045506457006733</c:v>
                </c:pt>
                <c:pt idx="362">
                  <c:v>4.5975764289565655</c:v>
                </c:pt>
                <c:pt idx="363">
                  <c:v>4.6731594503799254</c:v>
                </c:pt>
                <c:pt idx="364">
                  <c:v>4.8077645310538433</c:v>
                </c:pt>
                <c:pt idx="365">
                  <c:v>5.0319802974573076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0-451F-AE46-2D1100B1042F}"/>
            </c:ext>
          </c:extLst>
        </c:ser>
        <c:ser>
          <c:idx val="4"/>
          <c:order val="4"/>
          <c:tx>
            <c:strRef>
              <c:f>'-4.0 -&gt; 10'!$J$2:$J$3</c:f>
              <c:strCache>
                <c:ptCount val="2"/>
                <c:pt idx="0">
                  <c:v>0324_20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10'!$J$4:$J$369</c:f>
              <c:numCache>
                <c:formatCode>General</c:formatCode>
                <c:ptCount val="366"/>
                <c:pt idx="0">
                  <c:v>0.4984308115677708</c:v>
                </c:pt>
                <c:pt idx="1">
                  <c:v>0.65373713610072315</c:v>
                </c:pt>
                <c:pt idx="2">
                  <c:v>0.751341695477033</c:v>
                </c:pt>
                <c:pt idx="3">
                  <c:v>0.71731696636366216</c:v>
                </c:pt>
                <c:pt idx="4">
                  <c:v>0.7074871157231768</c:v>
                </c:pt>
                <c:pt idx="5">
                  <c:v>0.73610245596538415</c:v>
                </c:pt>
                <c:pt idx="6">
                  <c:v>0.77903307613687467</c:v>
                </c:pt>
                <c:pt idx="7">
                  <c:v>0.8173952923993637</c:v>
                </c:pt>
                <c:pt idx="8">
                  <c:v>0.72936795744789318</c:v>
                </c:pt>
                <c:pt idx="9">
                  <c:v>0.66271200063312363</c:v>
                </c:pt>
                <c:pt idx="10">
                  <c:v>0.62742515406548127</c:v>
                </c:pt>
                <c:pt idx="11">
                  <c:v>0.54169924366711675</c:v>
                </c:pt>
                <c:pt idx="12">
                  <c:v>0.47345805163035826</c:v>
                </c:pt>
                <c:pt idx="13">
                  <c:v>0.37808377843222646</c:v>
                </c:pt>
                <c:pt idx="14">
                  <c:v>0.31881414219320314</c:v>
                </c:pt>
                <c:pt idx="15">
                  <c:v>0.31698109963672749</c:v>
                </c:pt>
                <c:pt idx="16">
                  <c:v>0.34505552843242637</c:v>
                </c:pt>
                <c:pt idx="17">
                  <c:v>0.3707565800421726</c:v>
                </c:pt>
                <c:pt idx="18">
                  <c:v>0.48051617663342644</c:v>
                </c:pt>
                <c:pt idx="19">
                  <c:v>0.61739510017914223</c:v>
                </c:pt>
                <c:pt idx="20">
                  <c:v>0.74652791732156476</c:v>
                </c:pt>
                <c:pt idx="21">
                  <c:v>0.73888416949731528</c:v>
                </c:pt>
                <c:pt idx="22">
                  <c:v>0.76438119393218051</c:v>
                </c:pt>
                <c:pt idx="23">
                  <c:v>0.82440332069879729</c:v>
                </c:pt>
                <c:pt idx="24">
                  <c:v>0.77705122782678304</c:v>
                </c:pt>
                <c:pt idx="25">
                  <c:v>0.7441133507415193</c:v>
                </c:pt>
                <c:pt idx="26">
                  <c:v>0.80038046313968081</c:v>
                </c:pt>
                <c:pt idx="27">
                  <c:v>0.88336443152275979</c:v>
                </c:pt>
                <c:pt idx="28">
                  <c:v>0.9083907894291674</c:v>
                </c:pt>
                <c:pt idx="29">
                  <c:v>0.62286944921573051</c:v>
                </c:pt>
                <c:pt idx="30">
                  <c:v>0.37018472860815765</c:v>
                </c:pt>
                <c:pt idx="31">
                  <c:v>0.3500315154007167</c:v>
                </c:pt>
                <c:pt idx="32">
                  <c:v>0.45890626882853419</c:v>
                </c:pt>
                <c:pt idx="33">
                  <c:v>0.59735377903634801</c:v>
                </c:pt>
                <c:pt idx="34">
                  <c:v>0.43594965460804147</c:v>
                </c:pt>
                <c:pt idx="35">
                  <c:v>0.3053330608240411</c:v>
                </c:pt>
                <c:pt idx="36">
                  <c:v>0.26992058194431667</c:v>
                </c:pt>
                <c:pt idx="37">
                  <c:v>0.33990680192830014</c:v>
                </c:pt>
                <c:pt idx="38">
                  <c:v>0.44878541345795042</c:v>
                </c:pt>
                <c:pt idx="39">
                  <c:v>0.47936376304326089</c:v>
                </c:pt>
                <c:pt idx="40">
                  <c:v>0.46493441910462041</c:v>
                </c:pt>
                <c:pt idx="41">
                  <c:v>0.46003109185096602</c:v>
                </c:pt>
                <c:pt idx="42">
                  <c:v>0.40827372522483485</c:v>
                </c:pt>
                <c:pt idx="43">
                  <c:v>0.43776453488004285</c:v>
                </c:pt>
                <c:pt idx="44">
                  <c:v>0.52129926188760622</c:v>
                </c:pt>
                <c:pt idx="45">
                  <c:v>0.5658294731396214</c:v>
                </c:pt>
                <c:pt idx="46">
                  <c:v>0.62913870639079805</c:v>
                </c:pt>
                <c:pt idx="47">
                  <c:v>0.75315256527446028</c:v>
                </c:pt>
                <c:pt idx="48">
                  <c:v>0.88491691286807517</c:v>
                </c:pt>
                <c:pt idx="49">
                  <c:v>0.87777414071506066</c:v>
                </c:pt>
                <c:pt idx="50">
                  <c:v>0.59224912446579225</c:v>
                </c:pt>
                <c:pt idx="51">
                  <c:v>0.35200810833691742</c:v>
                </c:pt>
                <c:pt idx="52">
                  <c:v>0.34632566571717582</c:v>
                </c:pt>
                <c:pt idx="53">
                  <c:v>0.46844358783584145</c:v>
                </c:pt>
                <c:pt idx="54">
                  <c:v>0.60894276229758604</c:v>
                </c:pt>
                <c:pt idx="55">
                  <c:v>0.47831183007982053</c:v>
                </c:pt>
                <c:pt idx="56">
                  <c:v>0.40974410284426005</c:v>
                </c:pt>
                <c:pt idx="57">
                  <c:v>0.43846458786180492</c:v>
                </c:pt>
                <c:pt idx="58">
                  <c:v>0.39767957991838682</c:v>
                </c:pt>
                <c:pt idx="59">
                  <c:v>0.45352455604898967</c:v>
                </c:pt>
                <c:pt idx="60">
                  <c:v>0.5266412017054255</c:v>
                </c:pt>
                <c:pt idx="61">
                  <c:v>0.62102251190985058</c:v>
                </c:pt>
                <c:pt idx="62">
                  <c:v>0.68275090606601874</c:v>
                </c:pt>
                <c:pt idx="63">
                  <c:v>0.59517988898114205</c:v>
                </c:pt>
                <c:pt idx="64">
                  <c:v>0.54788368673488419</c:v>
                </c:pt>
                <c:pt idx="65">
                  <c:v>0.58913048848983318</c:v>
                </c:pt>
                <c:pt idx="66">
                  <c:v>0.63517643964778359</c:v>
                </c:pt>
                <c:pt idx="67">
                  <c:v>0.72880327021267188</c:v>
                </c:pt>
                <c:pt idx="68">
                  <c:v>0.86250226744807412</c:v>
                </c:pt>
                <c:pt idx="69">
                  <c:v>0.99437783783773626</c:v>
                </c:pt>
                <c:pt idx="70">
                  <c:v>1.1740722863370545</c:v>
                </c:pt>
                <c:pt idx="71">
                  <c:v>1.3894356439463753</c:v>
                </c:pt>
                <c:pt idx="72">
                  <c:v>1.601983194425344</c:v>
                </c:pt>
                <c:pt idx="73">
                  <c:v>2.7513718172607899</c:v>
                </c:pt>
                <c:pt idx="74">
                  <c:v>4.196429177330872</c:v>
                </c:pt>
                <c:pt idx="75">
                  <c:v>5.3404321515111004</c:v>
                </c:pt>
                <c:pt idx="76">
                  <c:v>5.161466799763323</c:v>
                </c:pt>
                <c:pt idx="77">
                  <c:v>4.9211631243670295</c:v>
                </c:pt>
                <c:pt idx="78">
                  <c:v>5.1588977870302424</c:v>
                </c:pt>
                <c:pt idx="79">
                  <c:v>5.6616164365507871</c:v>
                </c:pt>
                <c:pt idx="80">
                  <c:v>6.2285151580575979</c:v>
                </c:pt>
                <c:pt idx="81">
                  <c:v>5.1911748593292515</c:v>
                </c:pt>
                <c:pt idx="82">
                  <c:v>4.1774376480037034</c:v>
                </c:pt>
                <c:pt idx="83">
                  <c:v>3.3381448366591178</c:v>
                </c:pt>
                <c:pt idx="84">
                  <c:v>2.3885442455629127</c:v>
                </c:pt>
                <c:pt idx="85">
                  <c:v>1.895558003582003</c:v>
                </c:pt>
                <c:pt idx="86">
                  <c:v>1.6670360654894876</c:v>
                </c:pt>
                <c:pt idx="87">
                  <c:v>1.9174508741597136</c:v>
                </c:pt>
                <c:pt idx="88">
                  <c:v>2.7554734857521406</c:v>
                </c:pt>
                <c:pt idx="89">
                  <c:v>3.9975035753805419</c:v>
                </c:pt>
                <c:pt idx="90">
                  <c:v>5.1532924304581789</c:v>
                </c:pt>
                <c:pt idx="91">
                  <c:v>5.3088974308457564</c:v>
                </c:pt>
                <c:pt idx="92">
                  <c:v>4.4883172729914911</c:v>
                </c:pt>
                <c:pt idx="93">
                  <c:v>3.710882685659564</c:v>
                </c:pt>
                <c:pt idx="94">
                  <c:v>3.9124445946169715</c:v>
                </c:pt>
                <c:pt idx="95">
                  <c:v>4.351560557019214</c:v>
                </c:pt>
                <c:pt idx="96">
                  <c:v>4.8014887072356673</c:v>
                </c:pt>
                <c:pt idx="97">
                  <c:v>5.4222963482239015</c:v>
                </c:pt>
                <c:pt idx="98">
                  <c:v>6.068585424524751</c:v>
                </c:pt>
                <c:pt idx="99">
                  <c:v>5.9152199206655478</c:v>
                </c:pt>
                <c:pt idx="100">
                  <c:v>4.953902241625614</c:v>
                </c:pt>
                <c:pt idx="101">
                  <c:v>4.0803185342785548</c:v>
                </c:pt>
                <c:pt idx="102">
                  <c:v>3.8633691525623597</c:v>
                </c:pt>
                <c:pt idx="103">
                  <c:v>3.765992174970243</c:v>
                </c:pt>
                <c:pt idx="104">
                  <c:v>3.5360344138197997</c:v>
                </c:pt>
                <c:pt idx="105">
                  <c:v>3.2987672334956719</c:v>
                </c:pt>
                <c:pt idx="106">
                  <c:v>3.0675819879719057</c:v>
                </c:pt>
                <c:pt idx="107">
                  <c:v>2.8198670693393466</c:v>
                </c:pt>
                <c:pt idx="108">
                  <c:v>2.6642733280329969</c:v>
                </c:pt>
                <c:pt idx="109">
                  <c:v>2.6078203961925803</c:v>
                </c:pt>
                <c:pt idx="110">
                  <c:v>2.6891731416511426</c:v>
                </c:pt>
                <c:pt idx="111">
                  <c:v>2.7090750179824665</c:v>
                </c:pt>
                <c:pt idx="112">
                  <c:v>2.3748736645934141</c:v>
                </c:pt>
                <c:pt idx="113">
                  <c:v>1.7885934819437828</c:v>
                </c:pt>
                <c:pt idx="114">
                  <c:v>1.2625259754024589</c:v>
                </c:pt>
                <c:pt idx="115">
                  <c:v>1.3113331527650887</c:v>
                </c:pt>
                <c:pt idx="116">
                  <c:v>1.5077211778605868</c:v>
                </c:pt>
                <c:pt idx="117">
                  <c:v>1.7797218642763963</c:v>
                </c:pt>
                <c:pt idx="118">
                  <c:v>2.0593897269596817</c:v>
                </c:pt>
                <c:pt idx="119">
                  <c:v>2.3618541203797894</c:v>
                </c:pt>
                <c:pt idx="120">
                  <c:v>2.2893122653928479</c:v>
                </c:pt>
                <c:pt idx="121">
                  <c:v>2.0687731950781498</c:v>
                </c:pt>
                <c:pt idx="122">
                  <c:v>1.9089389655519899</c:v>
                </c:pt>
                <c:pt idx="123">
                  <c:v>1.9673843777679227</c:v>
                </c:pt>
                <c:pt idx="124">
                  <c:v>2.0670431681950139</c:v>
                </c:pt>
                <c:pt idx="125">
                  <c:v>2.3747506165864358</c:v>
                </c:pt>
                <c:pt idx="126">
                  <c:v>2.8447784592275784</c:v>
                </c:pt>
                <c:pt idx="127">
                  <c:v>3.3570283477757124</c:v>
                </c:pt>
                <c:pt idx="128">
                  <c:v>3.3631282632074346</c:v>
                </c:pt>
                <c:pt idx="129">
                  <c:v>3.32487347265605</c:v>
                </c:pt>
                <c:pt idx="130">
                  <c:v>3.1486214223240578</c:v>
                </c:pt>
                <c:pt idx="131">
                  <c:v>2.6764684796479221</c:v>
                </c:pt>
                <c:pt idx="132">
                  <c:v>2.2090114866019679</c:v>
                </c:pt>
                <c:pt idx="133">
                  <c:v>2.0614711842140925</c:v>
                </c:pt>
                <c:pt idx="134">
                  <c:v>2.0071166603102251</c:v>
                </c:pt>
                <c:pt idx="135">
                  <c:v>1.9782202930406123</c:v>
                </c:pt>
                <c:pt idx="136">
                  <c:v>2.1017975437206866</c:v>
                </c:pt>
                <c:pt idx="137">
                  <c:v>2.2583764064219563</c:v>
                </c:pt>
                <c:pt idx="138">
                  <c:v>2.2458814825485511</c:v>
                </c:pt>
                <c:pt idx="139">
                  <c:v>2.1166277577835038</c:v>
                </c:pt>
                <c:pt idx="140">
                  <c:v>2.0210672585639</c:v>
                </c:pt>
                <c:pt idx="141">
                  <c:v>2.103436603687356</c:v>
                </c:pt>
                <c:pt idx="142">
                  <c:v>2.148019185300778</c:v>
                </c:pt>
                <c:pt idx="143">
                  <c:v>2.1953843392306127</c:v>
                </c:pt>
                <c:pt idx="144">
                  <c:v>2.2626264895795649</c:v>
                </c:pt>
                <c:pt idx="145">
                  <c:v>2.3402954278916517</c:v>
                </c:pt>
                <c:pt idx="146">
                  <c:v>2.1797059773662055</c:v>
                </c:pt>
                <c:pt idx="147">
                  <c:v>1.9355231213423325</c:v>
                </c:pt>
                <c:pt idx="148">
                  <c:v>1.7385925601944345</c:v>
                </c:pt>
                <c:pt idx="149">
                  <c:v>1.760470098661163</c:v>
                </c:pt>
                <c:pt idx="150">
                  <c:v>1.7842572754886348</c:v>
                </c:pt>
                <c:pt idx="151">
                  <c:v>1.8649203118723312</c:v>
                </c:pt>
                <c:pt idx="152">
                  <c:v>1.9673984114601468</c:v>
                </c:pt>
                <c:pt idx="153">
                  <c:v>2.1121278081461021</c:v>
                </c:pt>
                <c:pt idx="154">
                  <c:v>2.0304665885945465</c:v>
                </c:pt>
                <c:pt idx="155">
                  <c:v>1.8331310293937058</c:v>
                </c:pt>
                <c:pt idx="156">
                  <c:v>1.6440779739187645</c:v>
                </c:pt>
                <c:pt idx="157">
                  <c:v>1.6506726119674806</c:v>
                </c:pt>
                <c:pt idx="158">
                  <c:v>1.7135938374875648</c:v>
                </c:pt>
                <c:pt idx="159">
                  <c:v>1.9172290307789728</c:v>
                </c:pt>
                <c:pt idx="160">
                  <c:v>2.2670258681259936</c:v>
                </c:pt>
                <c:pt idx="161">
                  <c:v>2.6232738971429765</c:v>
                </c:pt>
                <c:pt idx="162">
                  <c:v>2.7374942630185468</c:v>
                </c:pt>
                <c:pt idx="163">
                  <c:v>2.7561780598827874</c:v>
                </c:pt>
                <c:pt idx="164">
                  <c:v>2.6656251929197357</c:v>
                </c:pt>
                <c:pt idx="165">
                  <c:v>2.3881239602716198</c:v>
                </c:pt>
                <c:pt idx="166">
                  <c:v>2.1198413205050288</c:v>
                </c:pt>
                <c:pt idx="167">
                  <c:v>1.9428988932855584</c:v>
                </c:pt>
                <c:pt idx="168">
                  <c:v>1.8475933745659705</c:v>
                </c:pt>
                <c:pt idx="169">
                  <c:v>1.8318779153354352</c:v>
                </c:pt>
                <c:pt idx="170">
                  <c:v>2.0343149537604961</c:v>
                </c:pt>
                <c:pt idx="171">
                  <c:v>2.2395040437186395</c:v>
                </c:pt>
                <c:pt idx="172">
                  <c:v>2.3790139507706489</c:v>
                </c:pt>
                <c:pt idx="173">
                  <c:v>2.4766129040667821</c:v>
                </c:pt>
                <c:pt idx="174">
                  <c:v>2.5893764766544027</c:v>
                </c:pt>
                <c:pt idx="175">
                  <c:v>2.3636243230289615</c:v>
                </c:pt>
                <c:pt idx="176">
                  <c:v>2.1287089129489867</c:v>
                </c:pt>
                <c:pt idx="177">
                  <c:v>1.9526577742850315</c:v>
                </c:pt>
                <c:pt idx="178">
                  <c:v>1.7955028334949539</c:v>
                </c:pt>
                <c:pt idx="179">
                  <c:v>1.6682250345595508</c:v>
                </c:pt>
                <c:pt idx="180">
                  <c:v>1.7298093531940033</c:v>
                </c:pt>
                <c:pt idx="181">
                  <c:v>1.8241604391653043</c:v>
                </c:pt>
                <c:pt idx="182">
                  <c:v>1.9308125539338914</c:v>
                </c:pt>
                <c:pt idx="183">
                  <c:v>2.0034001325195701</c:v>
                </c:pt>
                <c:pt idx="184">
                  <c:v>2.1060566240644487</c:v>
                </c:pt>
                <c:pt idx="185">
                  <c:v>2.1833810482100815</c:v>
                </c:pt>
                <c:pt idx="186">
                  <c:v>2.1443535729667138</c:v>
                </c:pt>
                <c:pt idx="187">
                  <c:v>2.1021958582645786</c:v>
                </c:pt>
                <c:pt idx="188">
                  <c:v>2.0844034901183242</c:v>
                </c:pt>
                <c:pt idx="189">
                  <c:v>2.0761900805109517</c:v>
                </c:pt>
                <c:pt idx="190">
                  <c:v>2.1075945548354009</c:v>
                </c:pt>
                <c:pt idx="191">
                  <c:v>2.1843545840887</c:v>
                </c:pt>
                <c:pt idx="192">
                  <c:v>2.2866272238002376</c:v>
                </c:pt>
                <c:pt idx="193">
                  <c:v>2.262757131872851</c:v>
                </c:pt>
                <c:pt idx="194">
                  <c:v>2.1465407797968474</c:v>
                </c:pt>
                <c:pt idx="195">
                  <c:v>2.0385115387485375</c:v>
                </c:pt>
                <c:pt idx="196">
                  <c:v>1.8413467561632433</c:v>
                </c:pt>
                <c:pt idx="197">
                  <c:v>1.6221217350539376</c:v>
                </c:pt>
                <c:pt idx="198">
                  <c:v>1.5305214071993067</c:v>
                </c:pt>
                <c:pt idx="199">
                  <c:v>1.6504690182731503</c:v>
                </c:pt>
                <c:pt idx="200">
                  <c:v>1.7762224729396188</c:v>
                </c:pt>
                <c:pt idx="201">
                  <c:v>1.9270639648201908</c:v>
                </c:pt>
                <c:pt idx="202">
                  <c:v>2.0762715483979921</c:v>
                </c:pt>
                <c:pt idx="203">
                  <c:v>2.174029217370022</c:v>
                </c:pt>
                <c:pt idx="204">
                  <c:v>2.0434043306314575</c:v>
                </c:pt>
                <c:pt idx="205">
                  <c:v>1.9186495240204573</c:v>
                </c:pt>
                <c:pt idx="206">
                  <c:v>1.8355096515660887</c:v>
                </c:pt>
                <c:pt idx="207">
                  <c:v>1.8093959457248054</c:v>
                </c:pt>
                <c:pt idx="208">
                  <c:v>1.7867569462076287</c:v>
                </c:pt>
                <c:pt idx="209">
                  <c:v>1.9125451807378309</c:v>
                </c:pt>
                <c:pt idx="210">
                  <c:v>2.0215550098721593</c:v>
                </c:pt>
                <c:pt idx="211">
                  <c:v>2.0862087551813211</c:v>
                </c:pt>
                <c:pt idx="212">
                  <c:v>2.0307514570593179</c:v>
                </c:pt>
                <c:pt idx="213">
                  <c:v>1.9838262385461145</c:v>
                </c:pt>
                <c:pt idx="214">
                  <c:v>1.9914089978711369</c:v>
                </c:pt>
                <c:pt idx="215">
                  <c:v>2.0138252188055317</c:v>
                </c:pt>
                <c:pt idx="216">
                  <c:v>2.0173451702542642</c:v>
                </c:pt>
                <c:pt idx="217">
                  <c:v>1.8238025671676572</c:v>
                </c:pt>
                <c:pt idx="218">
                  <c:v>1.6157117386913489</c:v>
                </c:pt>
                <c:pt idx="219">
                  <c:v>1.3703046765715003</c:v>
                </c:pt>
                <c:pt idx="220">
                  <c:v>1.206964590012515</c:v>
                </c:pt>
                <c:pt idx="221">
                  <c:v>1.1784196002797735</c:v>
                </c:pt>
                <c:pt idx="222">
                  <c:v>1.3763030197085091</c:v>
                </c:pt>
                <c:pt idx="223">
                  <c:v>1.5886423372372247</c:v>
                </c:pt>
                <c:pt idx="224">
                  <c:v>1.8744637530310144</c:v>
                </c:pt>
                <c:pt idx="225">
                  <c:v>2.1992273159800195</c:v>
                </c:pt>
                <c:pt idx="226">
                  <c:v>2.596228640032701</c:v>
                </c:pt>
                <c:pt idx="227">
                  <c:v>2.5643017213248305</c:v>
                </c:pt>
                <c:pt idx="228">
                  <c:v>2.3437331638207053</c:v>
                </c:pt>
                <c:pt idx="229">
                  <c:v>2.1528393236856722</c:v>
                </c:pt>
                <c:pt idx="230">
                  <c:v>2.1006744777842181</c:v>
                </c:pt>
                <c:pt idx="231">
                  <c:v>2.0139924566852083</c:v>
                </c:pt>
                <c:pt idx="232">
                  <c:v>1.9770305439081735</c:v>
                </c:pt>
                <c:pt idx="233">
                  <c:v>1.9623239177085416</c:v>
                </c:pt>
                <c:pt idx="234">
                  <c:v>1.9640312204302939</c:v>
                </c:pt>
                <c:pt idx="235">
                  <c:v>1.7832946879725122</c:v>
                </c:pt>
                <c:pt idx="236">
                  <c:v>1.6415819266479832</c:v>
                </c:pt>
                <c:pt idx="237">
                  <c:v>1.5948233651614396</c:v>
                </c:pt>
                <c:pt idx="238">
                  <c:v>1.6711252408623127</c:v>
                </c:pt>
                <c:pt idx="239">
                  <c:v>1.7618909769075186</c:v>
                </c:pt>
                <c:pt idx="240">
                  <c:v>1.919140499722211</c:v>
                </c:pt>
                <c:pt idx="241">
                  <c:v>2.0244150132178875</c:v>
                </c:pt>
                <c:pt idx="242">
                  <c:v>2.1397661922793958</c:v>
                </c:pt>
                <c:pt idx="243">
                  <c:v>2.0209455840208448</c:v>
                </c:pt>
                <c:pt idx="244">
                  <c:v>1.8981367565748775</c:v>
                </c:pt>
                <c:pt idx="245">
                  <c:v>1.8473083749749653</c:v>
                </c:pt>
                <c:pt idx="246">
                  <c:v>1.9379824515013602</c:v>
                </c:pt>
                <c:pt idx="247">
                  <c:v>2.0317415005703796</c:v>
                </c:pt>
                <c:pt idx="248">
                  <c:v>2.0776923418156854</c:v>
                </c:pt>
                <c:pt idx="249">
                  <c:v>2.1548891482322765</c:v>
                </c:pt>
                <c:pt idx="250">
                  <c:v>2.133550489046605</c:v>
                </c:pt>
                <c:pt idx="251">
                  <c:v>1.5950423842695056</c:v>
                </c:pt>
                <c:pt idx="252">
                  <c:v>1.33158023276718</c:v>
                </c:pt>
                <c:pt idx="253">
                  <c:v>1.4270082337751124</c:v>
                </c:pt>
                <c:pt idx="254">
                  <c:v>1.4526074567475842</c:v>
                </c:pt>
                <c:pt idx="255">
                  <c:v>1.6033068530631018</c:v>
                </c:pt>
                <c:pt idx="256">
                  <c:v>1.4881822309425885</c:v>
                </c:pt>
                <c:pt idx="257">
                  <c:v>1.4369869914618856</c:v>
                </c:pt>
                <c:pt idx="258">
                  <c:v>1.5067911012096837</c:v>
                </c:pt>
                <c:pt idx="259">
                  <c:v>1.5672244930154011</c:v>
                </c:pt>
                <c:pt idx="260">
                  <c:v>1.5682687515896663</c:v>
                </c:pt>
                <c:pt idx="261">
                  <c:v>1.5865967500087588</c:v>
                </c:pt>
                <c:pt idx="262">
                  <c:v>1.6590181462580307</c:v>
                </c:pt>
                <c:pt idx="263">
                  <c:v>1.7425826233099397</c:v>
                </c:pt>
                <c:pt idx="264">
                  <c:v>1.2112609331126907</c:v>
                </c:pt>
                <c:pt idx="265">
                  <c:v>0.74054781872867126</c:v>
                </c:pt>
                <c:pt idx="266">
                  <c:v>0.69890484038587641</c:v>
                </c:pt>
                <c:pt idx="267">
                  <c:v>1.0595583545606932</c:v>
                </c:pt>
                <c:pt idx="268">
                  <c:v>1.5007624010973095</c:v>
                </c:pt>
                <c:pt idx="269">
                  <c:v>1.6036814539065405</c:v>
                </c:pt>
                <c:pt idx="270">
                  <c:v>1.6498997896353897</c:v>
                </c:pt>
                <c:pt idx="271">
                  <c:v>1.7108125444528688</c:v>
                </c:pt>
                <c:pt idx="272">
                  <c:v>1.7647930714711093</c:v>
                </c:pt>
                <c:pt idx="273">
                  <c:v>1.8112399233121541</c:v>
                </c:pt>
                <c:pt idx="274">
                  <c:v>1.8761784343493229</c:v>
                </c:pt>
                <c:pt idx="275">
                  <c:v>1.8948080160755703</c:v>
                </c:pt>
                <c:pt idx="276">
                  <c:v>1.9256446962047133</c:v>
                </c:pt>
                <c:pt idx="277">
                  <c:v>1.8136656843683503</c:v>
                </c:pt>
                <c:pt idx="278">
                  <c:v>1.7084472942131896</c:v>
                </c:pt>
                <c:pt idx="279">
                  <c:v>1.6761072661264411</c:v>
                </c:pt>
                <c:pt idx="280">
                  <c:v>1.7641899802294942</c:v>
                </c:pt>
                <c:pt idx="281">
                  <c:v>1.8511216448096532</c:v>
                </c:pt>
                <c:pt idx="282">
                  <c:v>1.8421752977623991</c:v>
                </c:pt>
                <c:pt idx="283">
                  <c:v>1.7838310033140352</c:v>
                </c:pt>
                <c:pt idx="284">
                  <c:v>1.7620578933086446</c:v>
                </c:pt>
                <c:pt idx="285">
                  <c:v>1.7814774947594161</c:v>
                </c:pt>
                <c:pt idx="286">
                  <c:v>1.8402396299782668</c:v>
                </c:pt>
                <c:pt idx="287">
                  <c:v>2.0308823442225039</c:v>
                </c:pt>
                <c:pt idx="288">
                  <c:v>2.3345453143137571</c:v>
                </c:pt>
                <c:pt idx="289">
                  <c:v>2.6417563928029586</c:v>
                </c:pt>
                <c:pt idx="290">
                  <c:v>2.2050262733288015</c:v>
                </c:pt>
                <c:pt idx="291">
                  <c:v>1.7709947003792761</c:v>
                </c:pt>
                <c:pt idx="292">
                  <c:v>1.4456943699856986</c:v>
                </c:pt>
                <c:pt idx="293">
                  <c:v>1.1830017160250388</c:v>
                </c:pt>
                <c:pt idx="294">
                  <c:v>0.92297832053929241</c:v>
                </c:pt>
                <c:pt idx="295">
                  <c:v>1.1229125772410273</c:v>
                </c:pt>
                <c:pt idx="296">
                  <c:v>1.574487255312268</c:v>
                </c:pt>
                <c:pt idx="297">
                  <c:v>1.9773781912227479</c:v>
                </c:pt>
                <c:pt idx="298">
                  <c:v>1.9372029132091544</c:v>
                </c:pt>
                <c:pt idx="299">
                  <c:v>1.8594639393975816</c:v>
                </c:pt>
                <c:pt idx="300">
                  <c:v>1.8242739680074</c:v>
                </c:pt>
                <c:pt idx="301">
                  <c:v>1.842846548576107</c:v>
                </c:pt>
                <c:pt idx="302">
                  <c:v>1.8677076138880206</c:v>
                </c:pt>
                <c:pt idx="303">
                  <c:v>1.7096634197809217</c:v>
                </c:pt>
                <c:pt idx="304">
                  <c:v>1.551270603292527</c:v>
                </c:pt>
                <c:pt idx="305">
                  <c:v>1.3743499843054712</c:v>
                </c:pt>
                <c:pt idx="306">
                  <c:v>1.0625219275321112</c:v>
                </c:pt>
                <c:pt idx="307">
                  <c:v>0.74058182397916217</c:v>
                </c:pt>
                <c:pt idx="308">
                  <c:v>0.54725987030862788</c:v>
                </c:pt>
                <c:pt idx="309">
                  <c:v>0.43066729079491889</c:v>
                </c:pt>
                <c:pt idx="310">
                  <c:v>0.35185389997291266</c:v>
                </c:pt>
                <c:pt idx="311">
                  <c:v>0.45450082319191254</c:v>
                </c:pt>
                <c:pt idx="312">
                  <c:v>0.59675247895044226</c:v>
                </c:pt>
                <c:pt idx="313">
                  <c:v>0.68155567848104492</c:v>
                </c:pt>
                <c:pt idx="314">
                  <c:v>0.64490105572548917</c:v>
                </c:pt>
                <c:pt idx="315">
                  <c:v>0.6160414569346141</c:v>
                </c:pt>
                <c:pt idx="316">
                  <c:v>0.50688158124880145</c:v>
                </c:pt>
                <c:pt idx="317">
                  <c:v>0.39739826828760816</c:v>
                </c:pt>
                <c:pt idx="318">
                  <c:v>0.32881346619006852</c:v>
                </c:pt>
                <c:pt idx="319">
                  <c:v>0.18293233192424405</c:v>
                </c:pt>
                <c:pt idx="320">
                  <c:v>0.16304508106570656</c:v>
                </c:pt>
                <c:pt idx="321">
                  <c:v>0.31921911537051934</c:v>
                </c:pt>
                <c:pt idx="322">
                  <c:v>0.49178016659700968</c:v>
                </c:pt>
                <c:pt idx="323">
                  <c:v>0.67845242915653592</c:v>
                </c:pt>
                <c:pt idx="324">
                  <c:v>0.54174799839044574</c:v>
                </c:pt>
                <c:pt idx="325">
                  <c:v>0.40323522356116853</c:v>
                </c:pt>
                <c:pt idx="326">
                  <c:v>0.40936315465878792</c:v>
                </c:pt>
                <c:pt idx="327">
                  <c:v>0.58761232244709349</c:v>
                </c:pt>
                <c:pt idx="328">
                  <c:v>0.83116831629883003</c:v>
                </c:pt>
                <c:pt idx="329">
                  <c:v>0.78377174495556745</c:v>
                </c:pt>
                <c:pt idx="330">
                  <c:v>0.65384755652475257</c:v>
                </c:pt>
                <c:pt idx="331">
                  <c:v>0.56846884886138105</c:v>
                </c:pt>
                <c:pt idx="332">
                  <c:v>0.6122410807540003</c:v>
                </c:pt>
                <c:pt idx="333">
                  <c:v>0.67355876308575036</c:v>
                </c:pt>
                <c:pt idx="334">
                  <c:v>0.71178580630262611</c:v>
                </c:pt>
                <c:pt idx="335">
                  <c:v>0.67135622353877356</c:v>
                </c:pt>
                <c:pt idx="336">
                  <c:v>0.64144858831091112</c:v>
                </c:pt>
                <c:pt idx="337">
                  <c:v>0.55737676169497552</c:v>
                </c:pt>
                <c:pt idx="338">
                  <c:v>0.51678986976411256</c:v>
                </c:pt>
                <c:pt idx="339">
                  <c:v>0.57000901295987139</c:v>
                </c:pt>
                <c:pt idx="340">
                  <c:v>0.79503599384613399</c:v>
                </c:pt>
                <c:pt idx="341">
                  <c:v>1.0829987213115999</c:v>
                </c:pt>
                <c:pt idx="342">
                  <c:v>1.1015407192496389</c:v>
                </c:pt>
                <c:pt idx="343">
                  <c:v>0.98979979540064589</c:v>
                </c:pt>
                <c:pt idx="344">
                  <c:v>0.91722076461595126</c:v>
                </c:pt>
                <c:pt idx="345">
                  <c:v>0.67888808105462228</c:v>
                </c:pt>
                <c:pt idx="346">
                  <c:v>0.40159580517416771</c:v>
                </c:pt>
                <c:pt idx="347">
                  <c:v>0.32125599591029858</c:v>
                </c:pt>
                <c:pt idx="348">
                  <c:v>0.45702721392735002</c:v>
                </c:pt>
                <c:pt idx="349">
                  <c:v>0.60393066590269773</c:v>
                </c:pt>
                <c:pt idx="350">
                  <c:v>0.56017309157683715</c:v>
                </c:pt>
                <c:pt idx="351">
                  <c:v>0.4764377508651278</c:v>
                </c:pt>
                <c:pt idx="352">
                  <c:v>0.44967518973667792</c:v>
                </c:pt>
                <c:pt idx="353">
                  <c:v>0.44425179731937975</c:v>
                </c:pt>
                <c:pt idx="354">
                  <c:v>0.53207585026657644</c:v>
                </c:pt>
                <c:pt idx="355">
                  <c:v>0.75053666495579663</c:v>
                </c:pt>
                <c:pt idx="356">
                  <c:v>0.87245479843867912</c:v>
                </c:pt>
                <c:pt idx="357">
                  <c:v>1.0073129914102006</c:v>
                </c:pt>
                <c:pt idx="358">
                  <c:v>0.85593078411668255</c:v>
                </c:pt>
                <c:pt idx="359">
                  <c:v>0.69674496809097031</c:v>
                </c:pt>
                <c:pt idx="360">
                  <c:v>0.5843460966329489</c:v>
                </c:pt>
                <c:pt idx="361">
                  <c:v>0.51474478123991851</c:v>
                </c:pt>
                <c:pt idx="362">
                  <c:v>0.4665962469293779</c:v>
                </c:pt>
                <c:pt idx="363">
                  <c:v>0.468802906254423</c:v>
                </c:pt>
                <c:pt idx="364">
                  <c:v>0.47814041705802768</c:v>
                </c:pt>
                <c:pt idx="365">
                  <c:v>0.51066290755512411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0-451F-AE46-2D1100B1042F}"/>
            </c:ext>
          </c:extLst>
        </c:ser>
        <c:ser>
          <c:idx val="5"/>
          <c:order val="5"/>
          <c:tx>
            <c:strRef>
              <c:f>'-4.0 -&gt; 10'!$K$2:$K$3</c:f>
              <c:strCache>
                <c:ptCount val="2"/>
                <c:pt idx="0">
                  <c:v>0324_20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10'!$K$4:$K$369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0-451F-AE46-2D1100B1042F}"/>
            </c:ext>
          </c:extLst>
        </c:ser>
        <c:ser>
          <c:idx val="6"/>
          <c:order val="6"/>
          <c:tx>
            <c:strRef>
              <c:f>'-4.0 -&gt; 10'!$L$2:$L$3</c:f>
              <c:strCache>
                <c:ptCount val="2"/>
                <c:pt idx="0">
                  <c:v>0321_18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10'!$L$4:$L$369</c:f>
              <c:numCache>
                <c:formatCode>General</c:formatCode>
                <c:ptCount val="366"/>
                <c:pt idx="0">
                  <c:v>0.76573806372893349</c:v>
                </c:pt>
                <c:pt idx="1">
                  <c:v>1.1054290288354562</c:v>
                </c:pt>
                <c:pt idx="2">
                  <c:v>1.4451114770540454</c:v>
                </c:pt>
                <c:pt idx="3">
                  <c:v>1.2776728670308735</c:v>
                </c:pt>
                <c:pt idx="4">
                  <c:v>0.72868108432900569</c:v>
                </c:pt>
                <c:pt idx="5">
                  <c:v>0.17970122527024521</c:v>
                </c:pt>
                <c:pt idx="6">
                  <c:v>0.80887610111358865</c:v>
                </c:pt>
                <c:pt idx="7">
                  <c:v>1.4895594118029178</c:v>
                </c:pt>
                <c:pt idx="8">
                  <c:v>1.7561482243961193</c:v>
                </c:pt>
                <c:pt idx="9">
                  <c:v>1.2384679284940434</c:v>
                </c:pt>
                <c:pt idx="10">
                  <c:v>0.72079444610231458</c:v>
                </c:pt>
                <c:pt idx="11">
                  <c:v>0.50848205693358084</c:v>
                </c:pt>
                <c:pt idx="12">
                  <c:v>0.40742066471120819</c:v>
                </c:pt>
                <c:pt idx="13">
                  <c:v>0.32206441383874751</c:v>
                </c:pt>
                <c:pt idx="14">
                  <c:v>0.35140509277066001</c:v>
                </c:pt>
                <c:pt idx="15">
                  <c:v>0.3807440683249857</c:v>
                </c:pt>
                <c:pt idx="16">
                  <c:v>0.45180557448937037</c:v>
                </c:pt>
                <c:pt idx="17">
                  <c:v>0.56329674767546445</c:v>
                </c:pt>
                <c:pt idx="18">
                  <c:v>0.67478621748397172</c:v>
                </c:pt>
                <c:pt idx="19">
                  <c:v>0.87558547754380567</c:v>
                </c:pt>
                <c:pt idx="20">
                  <c:v>1.0868366624759891</c:v>
                </c:pt>
                <c:pt idx="21">
                  <c:v>1.2072007295115073</c:v>
                </c:pt>
                <c:pt idx="22">
                  <c:v>1.097016046934457</c:v>
                </c:pt>
                <c:pt idx="23">
                  <c:v>0.98682795760223307</c:v>
                </c:pt>
                <c:pt idx="24">
                  <c:v>0.87838923705160987</c:v>
                </c:pt>
                <c:pt idx="25">
                  <c:v>0.77080901880471309</c:v>
                </c:pt>
                <c:pt idx="26">
                  <c:v>0.67986057931492472</c:v>
                </c:pt>
                <c:pt idx="27">
                  <c:v>0.86111698832188033</c:v>
                </c:pt>
                <c:pt idx="28">
                  <c:v>1.0423785074615961</c:v>
                </c:pt>
                <c:pt idx="29">
                  <c:v>1.1957778794147058</c:v>
                </c:pt>
                <c:pt idx="30">
                  <c:v>1.3144351621082921</c:v>
                </c:pt>
                <c:pt idx="31">
                  <c:v>1.4330992583122255</c:v>
                </c:pt>
                <c:pt idx="32">
                  <c:v>1.6869076288719793</c:v>
                </c:pt>
                <c:pt idx="33">
                  <c:v>1.9679121259819168</c:v>
                </c:pt>
                <c:pt idx="34">
                  <c:v>2.3597400722639392</c:v>
                </c:pt>
                <c:pt idx="35">
                  <c:v>3.144741633121523</c:v>
                </c:pt>
                <c:pt idx="36">
                  <c:v>3.9297602277549739</c:v>
                </c:pt>
                <c:pt idx="37">
                  <c:v>4.0479405647242679</c:v>
                </c:pt>
                <c:pt idx="38">
                  <c:v>3.7349790007091572</c:v>
                </c:pt>
                <c:pt idx="39">
                  <c:v>3.4220174366940466</c:v>
                </c:pt>
                <c:pt idx="40">
                  <c:v>10.875146067555189</c:v>
                </c:pt>
                <c:pt idx="41">
                  <c:v>18.369223895602001</c:v>
                </c:pt>
                <c:pt idx="42">
                  <c:v>25.368743075109396</c:v>
                </c:pt>
                <c:pt idx="43">
                  <c:v>31.56920782866845</c:v>
                </c:pt>
                <c:pt idx="44">
                  <c:v>37.769842919986182</c:v>
                </c:pt>
                <c:pt idx="45">
                  <c:v>38.038465565417972</c:v>
                </c:pt>
                <c:pt idx="46">
                  <c:v>36.531657752171533</c:v>
                </c:pt>
                <c:pt idx="47">
                  <c:v>35.323622367642521</c:v>
                </c:pt>
                <c:pt idx="48">
                  <c:v>35.717954278977082</c:v>
                </c:pt>
                <c:pt idx="49">
                  <c:v>36.112456528070311</c:v>
                </c:pt>
                <c:pt idx="50">
                  <c:v>36.376991067293879</c:v>
                </c:pt>
                <c:pt idx="51">
                  <c:v>36.532850116482265</c:v>
                </c:pt>
                <c:pt idx="52">
                  <c:v>36.688709165670659</c:v>
                </c:pt>
                <c:pt idx="53">
                  <c:v>36.009572521830101</c:v>
                </c:pt>
                <c:pt idx="54">
                  <c:v>35.26962529814228</c:v>
                </c:pt>
                <c:pt idx="55">
                  <c:v>35.073907213423745</c:v>
                </c:pt>
                <c:pt idx="56">
                  <c:v>36.038189265287649</c:v>
                </c:pt>
                <c:pt idx="57">
                  <c:v>37.002471317151546</c:v>
                </c:pt>
                <c:pt idx="58">
                  <c:v>36.91099994074262</c:v>
                </c:pt>
                <c:pt idx="59">
                  <c:v>36.381590186778126</c:v>
                </c:pt>
                <c:pt idx="60">
                  <c:v>35.883181904892638</c:v>
                </c:pt>
                <c:pt idx="61">
                  <c:v>35.68303503844853</c:v>
                </c:pt>
                <c:pt idx="62">
                  <c:v>35.482888172004429</c:v>
                </c:pt>
                <c:pt idx="63">
                  <c:v>35.940415391807718</c:v>
                </c:pt>
                <c:pt idx="64">
                  <c:v>37.105525661150423</c:v>
                </c:pt>
                <c:pt idx="65">
                  <c:v>38.270635930493135</c:v>
                </c:pt>
                <c:pt idx="66">
                  <c:v>38.044597724730302</c:v>
                </c:pt>
                <c:pt idx="67">
                  <c:v>37.609044075796191</c:v>
                </c:pt>
                <c:pt idx="68">
                  <c:v>37.227487496362322</c:v>
                </c:pt>
                <c:pt idx="69">
                  <c:v>37.002641654910221</c:v>
                </c:pt>
                <c:pt idx="70">
                  <c:v>36.777625475699445</c:v>
                </c:pt>
                <c:pt idx="71">
                  <c:v>36.569132059080218</c:v>
                </c:pt>
                <c:pt idx="72">
                  <c:v>36.369496205912149</c:v>
                </c:pt>
                <c:pt idx="73">
                  <c:v>36.096955792030812</c:v>
                </c:pt>
                <c:pt idx="74">
                  <c:v>33.571868857420235</c:v>
                </c:pt>
                <c:pt idx="75">
                  <c:v>31.046781922809664</c:v>
                </c:pt>
                <c:pt idx="76">
                  <c:v>29.136954972536209</c:v>
                </c:pt>
                <c:pt idx="77">
                  <c:v>28.081371882022061</c:v>
                </c:pt>
                <c:pt idx="78">
                  <c:v>27.025788791507914</c:v>
                </c:pt>
                <c:pt idx="79">
                  <c:v>27.93999154232112</c:v>
                </c:pt>
                <c:pt idx="80">
                  <c:v>29.327562924494465</c:v>
                </c:pt>
                <c:pt idx="81">
                  <c:v>30.509706969704759</c:v>
                </c:pt>
                <c:pt idx="82">
                  <c:v>30.837607155155737</c:v>
                </c:pt>
                <c:pt idx="83">
                  <c:v>31.165677678365402</c:v>
                </c:pt>
                <c:pt idx="84">
                  <c:v>31.733413428031955</c:v>
                </c:pt>
                <c:pt idx="85">
                  <c:v>32.47404200275448</c:v>
                </c:pt>
                <c:pt idx="86">
                  <c:v>33.214670577477008</c:v>
                </c:pt>
                <c:pt idx="87">
                  <c:v>35.241860243478122</c:v>
                </c:pt>
                <c:pt idx="88">
                  <c:v>37.310612322596135</c:v>
                </c:pt>
                <c:pt idx="89">
                  <c:v>38.765807794963784</c:v>
                </c:pt>
                <c:pt idx="90">
                  <c:v>39.111423107317052</c:v>
                </c:pt>
                <c:pt idx="91">
                  <c:v>39.457038419670319</c:v>
                </c:pt>
                <c:pt idx="92">
                  <c:v>39.722083972169919</c:v>
                </c:pt>
                <c:pt idx="93">
                  <c:v>39.959364470005362</c:v>
                </c:pt>
                <c:pt idx="94">
                  <c:v>40.308727213049494</c:v>
                </c:pt>
                <c:pt idx="95">
                  <c:v>41.402125285989676</c:v>
                </c:pt>
                <c:pt idx="96">
                  <c:v>42.495523358929859</c:v>
                </c:pt>
                <c:pt idx="97">
                  <c:v>42.705209139859811</c:v>
                </c:pt>
                <c:pt idx="98">
                  <c:v>42.093696586213568</c:v>
                </c:pt>
                <c:pt idx="99">
                  <c:v>41.482013694808643</c:v>
                </c:pt>
                <c:pt idx="100">
                  <c:v>41.589156145015743</c:v>
                </c:pt>
                <c:pt idx="101">
                  <c:v>41.771076871281537</c:v>
                </c:pt>
                <c:pt idx="102">
                  <c:v>42.265056371441453</c:v>
                </c:pt>
                <c:pt idx="103">
                  <c:v>43.510906738396514</c:v>
                </c:pt>
                <c:pt idx="104">
                  <c:v>44.756927443110243</c:v>
                </c:pt>
                <c:pt idx="105">
                  <c:v>43.979676250272405</c:v>
                </c:pt>
                <c:pt idx="106">
                  <c:v>42.253303066092819</c:v>
                </c:pt>
                <c:pt idx="107">
                  <c:v>40.533573054501595</c:v>
                </c:pt>
                <c:pt idx="108">
                  <c:v>38.906166108112672</c:v>
                </c:pt>
                <c:pt idx="109">
                  <c:v>37.278759161723748</c:v>
                </c:pt>
                <c:pt idx="110">
                  <c:v>36.405096797475395</c:v>
                </c:pt>
                <c:pt idx="111">
                  <c:v>36.432521176622203</c:v>
                </c:pt>
                <c:pt idx="112">
                  <c:v>36.459945555769011</c:v>
                </c:pt>
                <c:pt idx="113">
                  <c:v>35.945866200085348</c:v>
                </c:pt>
                <c:pt idx="114">
                  <c:v>35.331117229024258</c:v>
                </c:pt>
                <c:pt idx="115">
                  <c:v>34.890283109571193</c:v>
                </c:pt>
                <c:pt idx="116">
                  <c:v>35.030471084961405</c:v>
                </c:pt>
                <c:pt idx="117">
                  <c:v>35.170488722592943</c:v>
                </c:pt>
                <c:pt idx="118">
                  <c:v>35.68337571396588</c:v>
                </c:pt>
                <c:pt idx="119">
                  <c:v>36.426559355068548</c:v>
                </c:pt>
                <c:pt idx="120">
                  <c:v>37.162248134789479</c:v>
                </c:pt>
                <c:pt idx="121">
                  <c:v>36.456198125078146</c:v>
                </c:pt>
                <c:pt idx="122">
                  <c:v>35.750148115366805</c:v>
                </c:pt>
                <c:pt idx="123">
                  <c:v>35.124838203267821</c:v>
                </c:pt>
                <c:pt idx="124">
                  <c:v>34.624726543795568</c:v>
                </c:pt>
                <c:pt idx="125">
                  <c:v>34.124785222081996</c:v>
                </c:pt>
                <c:pt idx="126">
                  <c:v>34.053413701196824</c:v>
                </c:pt>
                <c:pt idx="127">
                  <c:v>34.102981988971486</c:v>
                </c:pt>
                <c:pt idx="128">
                  <c:v>34.068062748442941</c:v>
                </c:pt>
                <c:pt idx="129">
                  <c:v>33.613601608295816</c:v>
                </c:pt>
                <c:pt idx="130">
                  <c:v>33.159140468148692</c:v>
                </c:pt>
                <c:pt idx="131">
                  <c:v>32.95013603825344</c:v>
                </c:pt>
                <c:pt idx="132">
                  <c:v>32.937701381870106</c:v>
                </c:pt>
                <c:pt idx="133">
                  <c:v>32.925266725486772</c:v>
                </c:pt>
                <c:pt idx="134">
                  <c:v>32.904996532204343</c:v>
                </c:pt>
                <c:pt idx="135">
                  <c:v>32.884044987887215</c:v>
                </c:pt>
                <c:pt idx="136">
                  <c:v>32.719158037489009</c:v>
                </c:pt>
                <c:pt idx="137">
                  <c:v>32.261460479927045</c:v>
                </c:pt>
                <c:pt idx="138">
                  <c:v>31.803762922365074</c:v>
                </c:pt>
                <c:pt idx="139">
                  <c:v>31.723874513546104</c:v>
                </c:pt>
                <c:pt idx="140">
                  <c:v>31.793031643568497</c:v>
                </c:pt>
                <c:pt idx="141">
                  <c:v>31.86934295945527</c:v>
                </c:pt>
                <c:pt idx="142">
                  <c:v>32.007486881741372</c:v>
                </c:pt>
                <c:pt idx="143">
                  <c:v>32.145801141786151</c:v>
                </c:pt>
                <c:pt idx="144">
                  <c:v>31.855034587726497</c:v>
                </c:pt>
                <c:pt idx="145">
                  <c:v>31.121560198868355</c:v>
                </c:pt>
                <c:pt idx="146">
                  <c:v>30.387915472251535</c:v>
                </c:pt>
                <c:pt idx="147">
                  <c:v>30.199351573397387</c:v>
                </c:pt>
                <c:pt idx="148">
                  <c:v>30.085225275084575</c:v>
                </c:pt>
                <c:pt idx="149">
                  <c:v>30.173800909596011</c:v>
                </c:pt>
                <c:pt idx="150">
                  <c:v>30.818529326184045</c:v>
                </c:pt>
                <c:pt idx="151">
                  <c:v>31.463428080530758</c:v>
                </c:pt>
                <c:pt idx="152">
                  <c:v>31.550129999696754</c:v>
                </c:pt>
                <c:pt idx="153">
                  <c:v>31.342147596353563</c:v>
                </c:pt>
                <c:pt idx="154">
                  <c:v>31.129225398008771</c:v>
                </c:pt>
                <c:pt idx="155">
                  <c:v>30.803198927903221</c:v>
                </c:pt>
                <c:pt idx="156">
                  <c:v>30.477172457797675</c:v>
                </c:pt>
                <c:pt idx="157">
                  <c:v>30.288608558943526</c:v>
                </c:pt>
                <c:pt idx="158">
                  <c:v>30.282817075148543</c:v>
                </c:pt>
                <c:pt idx="159">
                  <c:v>30.276855253594892</c:v>
                </c:pt>
                <c:pt idx="160">
                  <c:v>29.353454263813195</c:v>
                </c:pt>
                <c:pt idx="161">
                  <c:v>28.224285261551085</c:v>
                </c:pt>
                <c:pt idx="162">
                  <c:v>27.162570011724608</c:v>
                </c:pt>
                <c:pt idx="163">
                  <c:v>26.36385626129362</c:v>
                </c:pt>
                <c:pt idx="164">
                  <c:v>25.565142510862632</c:v>
                </c:pt>
                <c:pt idx="165">
                  <c:v>25.548279072753726</c:v>
                </c:pt>
                <c:pt idx="166">
                  <c:v>26.071215991888536</c:v>
                </c:pt>
                <c:pt idx="167">
                  <c:v>26.59415291102335</c:v>
                </c:pt>
                <c:pt idx="168">
                  <c:v>26.661947338976329</c:v>
                </c:pt>
                <c:pt idx="169">
                  <c:v>26.719862176926114</c:v>
                </c:pt>
                <c:pt idx="170">
                  <c:v>26.536067735314891</c:v>
                </c:pt>
                <c:pt idx="171">
                  <c:v>25.934264433913167</c:v>
                </c:pt>
                <c:pt idx="172">
                  <c:v>25.33246113251144</c:v>
                </c:pt>
                <c:pt idx="173">
                  <c:v>24.984801767054062</c:v>
                </c:pt>
                <c:pt idx="174">
                  <c:v>24.720096890071815</c:v>
                </c:pt>
                <c:pt idx="175">
                  <c:v>24.457265728435004</c:v>
                </c:pt>
                <c:pt idx="176">
                  <c:v>24.204825170077417</c:v>
                </c:pt>
                <c:pt idx="177">
                  <c:v>23.952554949478504</c:v>
                </c:pt>
                <c:pt idx="178">
                  <c:v>23.459938151387995</c:v>
                </c:pt>
                <c:pt idx="179">
                  <c:v>22.753206790641958</c:v>
                </c:pt>
                <c:pt idx="180">
                  <c:v>22.046475429895917</c:v>
                </c:pt>
                <c:pt idx="181">
                  <c:v>22.119891003885201</c:v>
                </c:pt>
                <c:pt idx="182">
                  <c:v>22.264507761000985</c:v>
                </c:pt>
                <c:pt idx="183">
                  <c:v>22.381189125693933</c:v>
                </c:pt>
                <c:pt idx="184">
                  <c:v>22.433312479848738</c:v>
                </c:pt>
                <c:pt idx="185">
                  <c:v>22.485435834003543</c:v>
                </c:pt>
                <c:pt idx="186">
                  <c:v>21.964031954696814</c:v>
                </c:pt>
                <c:pt idx="187">
                  <c:v>21.186269748582951</c:v>
                </c:pt>
                <c:pt idx="188">
                  <c:v>20.493335746289659</c:v>
                </c:pt>
                <c:pt idx="189">
                  <c:v>20.796536956732645</c:v>
                </c:pt>
                <c:pt idx="190">
                  <c:v>21.099567829416952</c:v>
                </c:pt>
                <c:pt idx="191">
                  <c:v>21.292901185514026</c:v>
                </c:pt>
                <c:pt idx="192">
                  <c:v>21.360014262432305</c:v>
                </c:pt>
                <c:pt idx="193">
                  <c:v>21.427127339350584</c:v>
                </c:pt>
                <c:pt idx="194">
                  <c:v>20.702510513943583</c:v>
                </c:pt>
                <c:pt idx="195">
                  <c:v>19.841964157113267</c:v>
                </c:pt>
                <c:pt idx="196">
                  <c:v>19.196213713973179</c:v>
                </c:pt>
                <c:pt idx="197">
                  <c:v>19.228237212604235</c:v>
                </c:pt>
                <c:pt idx="198">
                  <c:v>19.260090373476615</c:v>
                </c:pt>
                <c:pt idx="199">
                  <c:v>17.89653661527656</c:v>
                </c:pt>
                <c:pt idx="200">
                  <c:v>15.707083200360852</c:v>
                </c:pt>
                <c:pt idx="201">
                  <c:v>13.480274714967535</c:v>
                </c:pt>
                <c:pt idx="202">
                  <c:v>8.909175792022177</c:v>
                </c:pt>
                <c:pt idx="203">
                  <c:v>4.3379917001974793</c:v>
                </c:pt>
                <c:pt idx="204">
                  <c:v>1.599440893169525</c:v>
                </c:pt>
                <c:pt idx="205">
                  <c:v>1.5740128725543965</c:v>
                </c:pt>
                <c:pt idx="206">
                  <c:v>1.5485848519392678</c:v>
                </c:pt>
                <c:pt idx="207">
                  <c:v>1.6540835427751461</c:v>
                </c:pt>
                <c:pt idx="208">
                  <c:v>1.7942527810119033</c:v>
                </c:pt>
                <c:pt idx="209">
                  <c:v>1.9940930394903928</c:v>
                </c:pt>
                <c:pt idx="210">
                  <c:v>2.469386487523574</c:v>
                </c:pt>
                <c:pt idx="211">
                  <c:v>2.9447140031084902</c:v>
                </c:pt>
                <c:pt idx="212">
                  <c:v>2.5532778336714226</c:v>
                </c:pt>
                <c:pt idx="213">
                  <c:v>1.4957392656876769</c:v>
                </c:pt>
                <c:pt idx="214">
                  <c:v>0.438210917969452</c:v>
                </c:pt>
                <c:pt idx="215">
                  <c:v>0.72634405027997329</c:v>
                </c:pt>
                <c:pt idx="216">
                  <c:v>1.0810264415275561</c:v>
                </c:pt>
                <c:pt idx="217">
                  <c:v>1.7774063766788635</c:v>
                </c:pt>
                <c:pt idx="218">
                  <c:v>3.1361566100842611</c:v>
                </c:pt>
                <c:pt idx="219">
                  <c:v>4.4949238772655251</c:v>
                </c:pt>
                <c:pt idx="220">
                  <c:v>5.5224864064774977</c:v>
                </c:pt>
                <c:pt idx="221">
                  <c:v>6.426145250028668</c:v>
                </c:pt>
                <c:pt idx="222">
                  <c:v>7.075626090083758</c:v>
                </c:pt>
                <c:pt idx="223">
                  <c:v>5.7722526620238739</c:v>
                </c:pt>
                <c:pt idx="224">
                  <c:v>4.468947369067461</c:v>
                </c:pt>
                <c:pt idx="225">
                  <c:v>3.3455017154968614</c:v>
                </c:pt>
                <c:pt idx="226">
                  <c:v>2.4001101210701119</c:v>
                </c:pt>
                <c:pt idx="227">
                  <c:v>1.4547304502864697</c:v>
                </c:pt>
                <c:pt idx="228">
                  <c:v>2.0337987710377297</c:v>
                </c:pt>
                <c:pt idx="229">
                  <c:v>2.8012044414240997</c:v>
                </c:pt>
                <c:pt idx="230">
                  <c:v>3.0737789228571701</c:v>
                </c:pt>
                <c:pt idx="231">
                  <c:v>2.0579867327696983</c:v>
                </c:pt>
                <c:pt idx="232">
                  <c:v>1.0421706953960117</c:v>
                </c:pt>
                <c:pt idx="233">
                  <c:v>1.0984605111280279</c:v>
                </c:pt>
                <c:pt idx="234">
                  <c:v>1.695037850093577</c:v>
                </c:pt>
                <c:pt idx="235">
                  <c:v>2.2412020260014258</c:v>
                </c:pt>
                <c:pt idx="236">
                  <c:v>1.8747714395379704</c:v>
                </c:pt>
                <c:pt idx="237">
                  <c:v>1.5083595902279694</c:v>
                </c:pt>
                <c:pt idx="238">
                  <c:v>1.2397148008875505</c:v>
                </c:pt>
                <c:pt idx="239">
                  <c:v>1.0956243874460754</c:v>
                </c:pt>
                <c:pt idx="240">
                  <c:v>0.95153227062701329</c:v>
                </c:pt>
                <c:pt idx="241">
                  <c:v>1.0285726321209196</c:v>
                </c:pt>
                <c:pt idx="242">
                  <c:v>1.1518000768797789</c:v>
                </c:pt>
                <c:pt idx="243">
                  <c:v>1.3860076815487044</c:v>
                </c:pt>
                <c:pt idx="244">
                  <c:v>2.0262698421042575</c:v>
                </c:pt>
                <c:pt idx="245">
                  <c:v>2.6665354094149851</c:v>
                </c:pt>
                <c:pt idx="246">
                  <c:v>2.7026299804783944</c:v>
                </c:pt>
                <c:pt idx="247">
                  <c:v>2.3394698789815149</c:v>
                </c:pt>
                <c:pt idx="248">
                  <c:v>1.9763097774846357</c:v>
                </c:pt>
                <c:pt idx="249">
                  <c:v>2.5125160080202953</c:v>
                </c:pt>
                <c:pt idx="250">
                  <c:v>3.0582441192659342</c:v>
                </c:pt>
                <c:pt idx="251">
                  <c:v>3.2099639609185</c:v>
                </c:pt>
                <c:pt idx="252">
                  <c:v>2.7105506862568203</c:v>
                </c:pt>
                <c:pt idx="253">
                  <c:v>2.2111203778192734</c:v>
                </c:pt>
                <c:pt idx="254">
                  <c:v>2.2992872017098853</c:v>
                </c:pt>
                <c:pt idx="255">
                  <c:v>2.5685571306246451</c:v>
                </c:pt>
                <c:pt idx="256">
                  <c:v>2.7143832858270267</c:v>
                </c:pt>
                <c:pt idx="257">
                  <c:v>2.17061405880616</c:v>
                </c:pt>
                <c:pt idx="258">
                  <c:v>1.6268567554284006</c:v>
                </c:pt>
                <c:pt idx="259">
                  <c:v>1.4128954967556848</c:v>
                </c:pt>
                <c:pt idx="260">
                  <c:v>1.480703551729361</c:v>
                </c:pt>
                <c:pt idx="261">
                  <c:v>1.5485099033254506</c:v>
                </c:pt>
                <c:pt idx="262">
                  <c:v>1.4127013117107943</c:v>
                </c:pt>
                <c:pt idx="263">
                  <c:v>1.2607855816357514</c:v>
                </c:pt>
                <c:pt idx="264">
                  <c:v>1.1455333507380947</c:v>
                </c:pt>
                <c:pt idx="265">
                  <c:v>1.1103262393973865</c:v>
                </c:pt>
                <c:pt idx="266">
                  <c:v>1.0751174246790915</c:v>
                </c:pt>
                <c:pt idx="267">
                  <c:v>0.84459081897515087</c:v>
                </c:pt>
                <c:pt idx="268">
                  <c:v>0.53098197147707182</c:v>
                </c:pt>
                <c:pt idx="269">
                  <c:v>0.3578114958744581</c:v>
                </c:pt>
                <c:pt idx="270">
                  <c:v>1.622032790102701</c:v>
                </c:pt>
                <c:pt idx="271">
                  <c:v>2.8862370505550765</c:v>
                </c:pt>
                <c:pt idx="272">
                  <c:v>3.4322717697663316</c:v>
                </c:pt>
                <c:pt idx="273">
                  <c:v>3.1890805517048424</c:v>
                </c:pt>
                <c:pt idx="274">
                  <c:v>2.945872299867486</c:v>
                </c:pt>
                <c:pt idx="275">
                  <c:v>2.9488191430925781</c:v>
                </c:pt>
                <c:pt idx="276">
                  <c:v>2.9905518939681577</c:v>
                </c:pt>
                <c:pt idx="277">
                  <c:v>2.9883715706571068</c:v>
                </c:pt>
                <c:pt idx="278">
                  <c:v>2.8553548149071473</c:v>
                </c:pt>
                <c:pt idx="279">
                  <c:v>2.7223550929330558</c:v>
                </c:pt>
                <c:pt idx="280">
                  <c:v>2.7367656673170315</c:v>
                </c:pt>
                <c:pt idx="281">
                  <c:v>2.8345736083486957</c:v>
                </c:pt>
                <c:pt idx="282">
                  <c:v>2.9386499788996305</c:v>
                </c:pt>
                <c:pt idx="283">
                  <c:v>3.276378653026208</c:v>
                </c:pt>
                <c:pt idx="284">
                  <c:v>3.6141243609286522</c:v>
                </c:pt>
                <c:pt idx="285">
                  <c:v>3.9283804919096998</c:v>
                </c:pt>
                <c:pt idx="286">
                  <c:v>4.2094037261730914</c:v>
                </c:pt>
                <c:pt idx="287">
                  <c:v>4.4904099266606154</c:v>
                </c:pt>
                <c:pt idx="288">
                  <c:v>3.9545784391940435</c:v>
                </c:pt>
                <c:pt idx="289">
                  <c:v>3.2158576473686837</c:v>
                </c:pt>
                <c:pt idx="290">
                  <c:v>2.6462481823566928</c:v>
                </c:pt>
                <c:pt idx="291">
                  <c:v>2.8046793317010867</c:v>
                </c:pt>
                <c:pt idx="292">
                  <c:v>2.9631275148213478</c:v>
                </c:pt>
                <c:pt idx="293">
                  <c:v>2.9270499775338066</c:v>
                </c:pt>
                <c:pt idx="294">
                  <c:v>2.7477524527516226</c:v>
                </c:pt>
                <c:pt idx="295">
                  <c:v>2.5684549279694391</c:v>
                </c:pt>
                <c:pt idx="296">
                  <c:v>2.7138722725509994</c:v>
                </c:pt>
                <c:pt idx="297">
                  <c:v>2.8716561384124248</c:v>
                </c:pt>
                <c:pt idx="298">
                  <c:v>3.1897789365154132</c:v>
                </c:pt>
                <c:pt idx="299">
                  <c:v>3.8045960426799708</c:v>
                </c:pt>
                <c:pt idx="300">
                  <c:v>4.4194301826203963</c:v>
                </c:pt>
                <c:pt idx="301">
                  <c:v>4.2083305982934336</c:v>
                </c:pt>
                <c:pt idx="302">
                  <c:v>3.7043352379233743</c:v>
                </c:pt>
                <c:pt idx="303">
                  <c:v>3.2579310737616152</c:v>
                </c:pt>
                <c:pt idx="304">
                  <c:v>3.2122975882123588</c:v>
                </c:pt>
                <c:pt idx="305">
                  <c:v>3.1666641026631028</c:v>
                </c:pt>
                <c:pt idx="306">
                  <c:v>2.7359821136271227</c:v>
                </c:pt>
                <c:pt idx="307">
                  <c:v>1.9398915646797419</c:v>
                </c:pt>
                <c:pt idx="308">
                  <c:v>1.1438027191099482</c:v>
                </c:pt>
                <c:pt idx="309">
                  <c:v>1.6229781646633519</c:v>
                </c:pt>
                <c:pt idx="310">
                  <c:v>2.2430246400192573</c:v>
                </c:pt>
                <c:pt idx="311">
                  <c:v>2.6479174923917159</c:v>
                </c:pt>
                <c:pt idx="312">
                  <c:v>2.520777389316073</c:v>
                </c:pt>
                <c:pt idx="313">
                  <c:v>2.3936372862404305</c:v>
                </c:pt>
                <c:pt idx="314">
                  <c:v>1.9714551513623744</c:v>
                </c:pt>
                <c:pt idx="315">
                  <c:v>1.4074855695401405</c:v>
                </c:pt>
                <c:pt idx="316">
                  <c:v>0.90200486391442769</c:v>
                </c:pt>
                <c:pt idx="317">
                  <c:v>1.2690776237280907</c:v>
                </c:pt>
                <c:pt idx="318">
                  <c:v>1.6361503835417541</c:v>
                </c:pt>
                <c:pt idx="319">
                  <c:v>1.7328460190092652</c:v>
                </c:pt>
                <c:pt idx="320">
                  <c:v>1.4994338916733558</c:v>
                </c:pt>
                <c:pt idx="321">
                  <c:v>1.266018357582273</c:v>
                </c:pt>
                <c:pt idx="322">
                  <c:v>1.0533601827634271</c:v>
                </c:pt>
                <c:pt idx="323">
                  <c:v>0.84472197904933133</c:v>
                </c:pt>
                <c:pt idx="324">
                  <c:v>0.68232025655020379</c:v>
                </c:pt>
                <c:pt idx="325">
                  <c:v>0.67905999184914834</c:v>
                </c:pt>
                <c:pt idx="326">
                  <c:v>0.67579972714809289</c:v>
                </c:pt>
                <c:pt idx="327">
                  <c:v>0.74642687202785418</c:v>
                </c:pt>
                <c:pt idx="328">
                  <c:v>0.86378618100033067</c:v>
                </c:pt>
                <c:pt idx="329">
                  <c:v>0.98114548997280715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E0-451F-AE46-2D1100B1042F}"/>
            </c:ext>
          </c:extLst>
        </c:ser>
        <c:ser>
          <c:idx val="7"/>
          <c:order val="7"/>
          <c:tx>
            <c:strRef>
              <c:f>'-4.0 -&gt; 10'!$M$2:$M$3</c:f>
              <c:strCache>
                <c:ptCount val="2"/>
                <c:pt idx="0">
                  <c:v>0331_22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10'!$M$4:$M$369</c:f>
              <c:numCache>
                <c:formatCode>General</c:formatCode>
                <c:ptCount val="366"/>
                <c:pt idx="0">
                  <c:v>0.16049537356949686</c:v>
                </c:pt>
                <c:pt idx="1">
                  <c:v>0.46394757676989024</c:v>
                </c:pt>
                <c:pt idx="2">
                  <c:v>0.90600400904212486</c:v>
                </c:pt>
                <c:pt idx="3">
                  <c:v>1.2875613373225427</c:v>
                </c:pt>
                <c:pt idx="4">
                  <c:v>1.3794470481630285</c:v>
                </c:pt>
                <c:pt idx="5">
                  <c:v>1.4713327590035139</c:v>
                </c:pt>
                <c:pt idx="6">
                  <c:v>1.6515616303300928</c:v>
                </c:pt>
                <c:pt idx="7">
                  <c:v>1.9011589579093939</c:v>
                </c:pt>
                <c:pt idx="8">
                  <c:v>2.1507465532075014</c:v>
                </c:pt>
                <c:pt idx="9">
                  <c:v>2.1496889786511537</c:v>
                </c:pt>
                <c:pt idx="10">
                  <c:v>2.13478885614408</c:v>
                </c:pt>
                <c:pt idx="11">
                  <c:v>1.9979854235023884</c:v>
                </c:pt>
                <c:pt idx="12">
                  <c:v>1.6192569449555145</c:v>
                </c:pt>
                <c:pt idx="13">
                  <c:v>1.2405284664086409</c:v>
                </c:pt>
                <c:pt idx="14">
                  <c:v>1.5606848326399883</c:v>
                </c:pt>
                <c:pt idx="15">
                  <c:v>2.1492640023723757</c:v>
                </c:pt>
                <c:pt idx="16">
                  <c:v>2.6824178307084319</c:v>
                </c:pt>
                <c:pt idx="17">
                  <c:v>2.7668551023422463</c:v>
                </c:pt>
                <c:pt idx="18">
                  <c:v>2.8512923739760607</c:v>
                </c:pt>
                <c:pt idx="19">
                  <c:v>2.831970551713459</c:v>
                </c:pt>
                <c:pt idx="20">
                  <c:v>2.7077963759670505</c:v>
                </c:pt>
                <c:pt idx="21">
                  <c:v>2.5836286884081043</c:v>
                </c:pt>
                <c:pt idx="22">
                  <c:v>2.7044582035177194</c:v>
                </c:pt>
                <c:pt idx="23">
                  <c:v>2.8571966245667149</c:v>
                </c:pt>
                <c:pt idx="24">
                  <c:v>2.869621503556937</c:v>
                </c:pt>
                <c:pt idx="25">
                  <c:v>2.5070518558848147</c:v>
                </c:pt>
                <c:pt idx="26">
                  <c:v>2.1444659877440366</c:v>
                </c:pt>
                <c:pt idx="27">
                  <c:v>2.0300824868781744</c:v>
                </c:pt>
                <c:pt idx="28">
                  <c:v>2.0437401214862261</c:v>
                </c:pt>
                <c:pt idx="29">
                  <c:v>2.0512599307549819</c:v>
                </c:pt>
                <c:pt idx="30">
                  <c:v>1.934537438308976</c:v>
                </c:pt>
                <c:pt idx="31">
                  <c:v>1.8178084576755078</c:v>
                </c:pt>
                <c:pt idx="32">
                  <c:v>1.683279134739337</c:v>
                </c:pt>
                <c:pt idx="33">
                  <c:v>1.5255869825629083</c:v>
                </c:pt>
                <c:pt idx="34">
                  <c:v>1.3678883421990171</c:v>
                </c:pt>
                <c:pt idx="35">
                  <c:v>1.4030932473692246</c:v>
                </c:pt>
                <c:pt idx="36">
                  <c:v>1.4800788357026367</c:v>
                </c:pt>
                <c:pt idx="37">
                  <c:v>1.5201433932820745</c:v>
                </c:pt>
                <c:pt idx="38">
                  <c:v>1.4208027550474553</c:v>
                </c:pt>
                <c:pt idx="39">
                  <c:v>1.3214653609065676</c:v>
                </c:pt>
                <c:pt idx="40">
                  <c:v>1.5104240884636133</c:v>
                </c:pt>
                <c:pt idx="41">
                  <c:v>1.8941192745128448</c:v>
                </c:pt>
                <c:pt idx="42">
                  <c:v>2.2778144605620767</c:v>
                </c:pt>
                <c:pt idx="43">
                  <c:v>3.11129026605736</c:v>
                </c:pt>
                <c:pt idx="44">
                  <c:v>3.9519549832608245</c:v>
                </c:pt>
                <c:pt idx="45">
                  <c:v>4.6951768570623793</c:v>
                </c:pt>
                <c:pt idx="46">
                  <c:v>5.2738258558837829</c:v>
                </c:pt>
                <c:pt idx="47">
                  <c:v>5.8524748547051857</c:v>
                </c:pt>
                <c:pt idx="48">
                  <c:v>5.2452129491752286</c:v>
                </c:pt>
                <c:pt idx="49">
                  <c:v>4.2617983755209146</c:v>
                </c:pt>
                <c:pt idx="50">
                  <c:v>3.9423524658166835</c:v>
                </c:pt>
                <c:pt idx="51">
                  <c:v>7.4887308508118142</c:v>
                </c:pt>
                <c:pt idx="52">
                  <c:v>11.035109235806944</c:v>
                </c:pt>
                <c:pt idx="53">
                  <c:v>16.877202990572517</c:v>
                </c:pt>
                <c:pt idx="54">
                  <c:v>24.722167773999562</c:v>
                </c:pt>
                <c:pt idx="55">
                  <c:v>32.567781376172832</c:v>
                </c:pt>
                <c:pt idx="56">
                  <c:v>34.881793434586839</c:v>
                </c:pt>
                <c:pt idx="57">
                  <c:v>36.724438673867866</c:v>
                </c:pt>
                <c:pt idx="58">
                  <c:v>38.027266716289098</c:v>
                </c:pt>
                <c:pt idx="59">
                  <c:v>38.121669843864943</c:v>
                </c:pt>
                <c:pt idx="60">
                  <c:v>38.216072971440788</c:v>
                </c:pt>
                <c:pt idx="61">
                  <c:v>38.252406821229421</c:v>
                </c:pt>
                <c:pt idx="62">
                  <c:v>38.263436739915257</c:v>
                </c:pt>
                <c:pt idx="63">
                  <c:v>38.195959590307787</c:v>
                </c:pt>
                <c:pt idx="64">
                  <c:v>37.268473192578128</c:v>
                </c:pt>
                <c:pt idx="65">
                  <c:v>36.340986794848469</c:v>
                </c:pt>
                <c:pt idx="66">
                  <c:v>35.86572706323814</c:v>
                </c:pt>
                <c:pt idx="67">
                  <c:v>35.897843591176311</c:v>
                </c:pt>
                <c:pt idx="68">
                  <c:v>35.930284528487597</c:v>
                </c:pt>
                <c:pt idx="69">
                  <c:v>35.426152362670216</c:v>
                </c:pt>
                <c:pt idx="70">
                  <c:v>34.83410525673925</c:v>
                </c:pt>
                <c:pt idx="71">
                  <c:v>34.105157395354659</c:v>
                </c:pt>
                <c:pt idx="72">
                  <c:v>32.957721442654481</c:v>
                </c:pt>
                <c:pt idx="73">
                  <c:v>31.810382812766239</c:v>
                </c:pt>
                <c:pt idx="74">
                  <c:v>31.132626750458858</c:v>
                </c:pt>
                <c:pt idx="75">
                  <c:v>30.726563538133501</c:v>
                </c:pt>
                <c:pt idx="76">
                  <c:v>30.324295915473559</c:v>
                </c:pt>
                <c:pt idx="77">
                  <c:v>30.098312346163137</c:v>
                </c:pt>
                <c:pt idx="78">
                  <c:v>29.872296335915408</c:v>
                </c:pt>
                <c:pt idx="79">
                  <c:v>30.690424333968725</c:v>
                </c:pt>
                <c:pt idx="80">
                  <c:v>33.02098127041149</c:v>
                </c:pt>
                <c:pt idx="81">
                  <c:v>35.351862616227365</c:v>
                </c:pt>
                <c:pt idx="82">
                  <c:v>35.720067254710457</c:v>
                </c:pt>
                <c:pt idx="83">
                  <c:v>35.584788546122404</c:v>
                </c:pt>
                <c:pt idx="84">
                  <c:v>34.562574611443786</c:v>
                </c:pt>
                <c:pt idx="85">
                  <c:v>29.586816087576096</c:v>
                </c:pt>
                <c:pt idx="86">
                  <c:v>24.611317091206899</c:v>
                </c:pt>
                <c:pt idx="87">
                  <c:v>22.531755686741551</c:v>
                </c:pt>
                <c:pt idx="88">
                  <c:v>22.631122277726021</c:v>
                </c:pt>
                <c:pt idx="89">
                  <c:v>22.730456427773177</c:v>
                </c:pt>
                <c:pt idx="90">
                  <c:v>24.031402895830354</c:v>
                </c:pt>
                <c:pt idx="91">
                  <c:v>25.384871241394507</c:v>
                </c:pt>
                <c:pt idx="92">
                  <c:v>25.095011466518169</c:v>
                </c:pt>
                <c:pt idx="93">
                  <c:v>21.692670843185144</c:v>
                </c:pt>
                <c:pt idx="94">
                  <c:v>18.290395101726748</c:v>
                </c:pt>
                <c:pt idx="95">
                  <c:v>18.460385613237882</c:v>
                </c:pt>
                <c:pt idx="96">
                  <c:v>19.931874088740493</c:v>
                </c:pt>
                <c:pt idx="97">
                  <c:v>21.775362792391615</c:v>
                </c:pt>
                <c:pt idx="98">
                  <c:v>26.336169287110646</c:v>
                </c:pt>
                <c:pt idx="99">
                  <c:v>30.897040663704306</c:v>
                </c:pt>
                <c:pt idx="100">
                  <c:v>34.836700531724155</c:v>
                </c:pt>
                <c:pt idx="101">
                  <c:v>38.174548571682337</c:v>
                </c:pt>
                <c:pt idx="102">
                  <c:v>41.512396611640519</c:v>
                </c:pt>
                <c:pt idx="103">
                  <c:v>42.419769628237184</c:v>
                </c:pt>
                <c:pt idx="104">
                  <c:v>43.043284443360101</c:v>
                </c:pt>
                <c:pt idx="105">
                  <c:v>43.034200980912935</c:v>
                </c:pt>
                <c:pt idx="106">
                  <c:v>41.421237577795814</c:v>
                </c:pt>
                <c:pt idx="107">
                  <c:v>39.808274174678687</c:v>
                </c:pt>
                <c:pt idx="108">
                  <c:v>38.058734425481049</c:v>
                </c:pt>
                <c:pt idx="109">
                  <c:v>36.242041936049048</c:v>
                </c:pt>
                <c:pt idx="110">
                  <c:v>34.551220283384836</c:v>
                </c:pt>
                <c:pt idx="111">
                  <c:v>34.920073740614157</c:v>
                </c:pt>
                <c:pt idx="112">
                  <c:v>35.288927197843471</c:v>
                </c:pt>
                <c:pt idx="113">
                  <c:v>35.358350803689625</c:v>
                </c:pt>
                <c:pt idx="114">
                  <c:v>35.054054811709769</c:v>
                </c:pt>
                <c:pt idx="115">
                  <c:v>34.749758819729905</c:v>
                </c:pt>
                <c:pt idx="116">
                  <c:v>34.206697529138978</c:v>
                </c:pt>
                <c:pt idx="117">
                  <c:v>33.615623651327361</c:v>
                </c:pt>
                <c:pt idx="118">
                  <c:v>33.079699366944915</c:v>
                </c:pt>
                <c:pt idx="119">
                  <c:v>32.739718343922647</c:v>
                </c:pt>
                <c:pt idx="120">
                  <c:v>32.399348029652636</c:v>
                </c:pt>
                <c:pt idx="121">
                  <c:v>31.490482729939654</c:v>
                </c:pt>
                <c:pt idx="122">
                  <c:v>30.214029169552493</c:v>
                </c:pt>
                <c:pt idx="123">
                  <c:v>28.937510727290714</c:v>
                </c:pt>
                <c:pt idx="124">
                  <c:v>28.218100501475639</c:v>
                </c:pt>
                <c:pt idx="125">
                  <c:v>27.501642400955902</c:v>
                </c:pt>
                <c:pt idx="126">
                  <c:v>26.786125087618178</c:v>
                </c:pt>
                <c:pt idx="127">
                  <c:v>26.072100057396781</c:v>
                </c:pt>
                <c:pt idx="128">
                  <c:v>25.358107468112696</c:v>
                </c:pt>
                <c:pt idx="129">
                  <c:v>23.947413309131438</c:v>
                </c:pt>
                <c:pt idx="130">
                  <c:v>22.328221246050543</c:v>
                </c:pt>
                <c:pt idx="131">
                  <c:v>20.81219136361954</c:v>
                </c:pt>
                <c:pt idx="132">
                  <c:v>19.849830958280251</c:v>
                </c:pt>
                <c:pt idx="133">
                  <c:v>18.887502993878272</c:v>
                </c:pt>
                <c:pt idx="134">
                  <c:v>18.635761320342695</c:v>
                </c:pt>
                <c:pt idx="135">
                  <c:v>18.978467382099115</c:v>
                </c:pt>
                <c:pt idx="136">
                  <c:v>19.32120588479285</c:v>
                </c:pt>
                <c:pt idx="137">
                  <c:v>19.82131537438363</c:v>
                </c:pt>
                <c:pt idx="138">
                  <c:v>20.332876514845296</c:v>
                </c:pt>
                <c:pt idx="139">
                  <c:v>20.558178824472172</c:v>
                </c:pt>
                <c:pt idx="140">
                  <c:v>20.173234662336458</c:v>
                </c:pt>
                <c:pt idx="141">
                  <c:v>19.788290500200741</c:v>
                </c:pt>
                <c:pt idx="142">
                  <c:v>18.805686949979208</c:v>
                </c:pt>
                <c:pt idx="143">
                  <c:v>17.57513731588752</c:v>
                </c:pt>
                <c:pt idx="144">
                  <c:v>16.490377254072747</c:v>
                </c:pt>
                <c:pt idx="145">
                  <c:v>16.807000802230899</c:v>
                </c:pt>
                <c:pt idx="146">
                  <c:v>17.123656791326358</c:v>
                </c:pt>
                <c:pt idx="147">
                  <c:v>17.456435926265524</c:v>
                </c:pt>
                <c:pt idx="148">
                  <c:v>17.806603403603543</c:v>
                </c:pt>
                <c:pt idx="149">
                  <c:v>18.156770880941561</c:v>
                </c:pt>
                <c:pt idx="150">
                  <c:v>17.28748352474835</c:v>
                </c:pt>
                <c:pt idx="151">
                  <c:v>16.234483140561327</c:v>
                </c:pt>
                <c:pt idx="152">
                  <c:v>15.512153230388238</c:v>
                </c:pt>
                <c:pt idx="153">
                  <c:v>15.748063726515909</c:v>
                </c:pt>
                <c:pt idx="154">
                  <c:v>15.984006663580889</c:v>
                </c:pt>
                <c:pt idx="155">
                  <c:v>16.260695417908845</c:v>
                </c:pt>
                <c:pt idx="156">
                  <c:v>16.559963064605455</c:v>
                </c:pt>
                <c:pt idx="157">
                  <c:v>16.81842001216447</c:v>
                </c:pt>
                <c:pt idx="158">
                  <c:v>15.818849851729134</c:v>
                </c:pt>
                <c:pt idx="159">
                  <c:v>14.819247250356486</c:v>
                </c:pt>
                <c:pt idx="160">
                  <c:v>14.232617780956508</c:v>
                </c:pt>
                <c:pt idx="161">
                  <c:v>14.218960146348456</c:v>
                </c:pt>
                <c:pt idx="162">
                  <c:v>14.205302511740404</c:v>
                </c:pt>
                <c:pt idx="163">
                  <c:v>13.731080890124034</c:v>
                </c:pt>
                <c:pt idx="164">
                  <c:v>13.146235672276173</c:v>
                </c:pt>
                <c:pt idx="165">
                  <c:v>12.436525286717176</c:v>
                </c:pt>
                <c:pt idx="166">
                  <c:v>11.207240849180627</c:v>
                </c:pt>
                <c:pt idx="167">
                  <c:v>9.9779239707067653</c:v>
                </c:pt>
                <c:pt idx="168">
                  <c:v>10.040340334093679</c:v>
                </c:pt>
                <c:pt idx="169">
                  <c:v>11.033714275502559</c:v>
                </c:pt>
                <c:pt idx="170">
                  <c:v>12.027088216911439</c:v>
                </c:pt>
                <c:pt idx="171">
                  <c:v>11.626507522991684</c:v>
                </c:pt>
                <c:pt idx="172">
                  <c:v>11.180736603397305</c:v>
                </c:pt>
                <c:pt idx="173">
                  <c:v>10.097014651576496</c:v>
                </c:pt>
                <c:pt idx="174">
                  <c:v>7.8594983233424989</c:v>
                </c:pt>
                <c:pt idx="175">
                  <c:v>5.6219171132338781</c:v>
                </c:pt>
                <c:pt idx="176">
                  <c:v>5.889749491675853</c:v>
                </c:pt>
                <c:pt idx="177">
                  <c:v>7.0222301722755258</c:v>
                </c:pt>
                <c:pt idx="178">
                  <c:v>8.1018321250578023</c:v>
                </c:pt>
                <c:pt idx="179">
                  <c:v>8.830715104567771</c:v>
                </c:pt>
                <c:pt idx="180">
                  <c:v>9.5595980840777361</c:v>
                </c:pt>
                <c:pt idx="181">
                  <c:v>9.5888922504698293</c:v>
                </c:pt>
                <c:pt idx="182">
                  <c:v>8.9680375922064428</c:v>
                </c:pt>
                <c:pt idx="183">
                  <c:v>8.3471829339430563</c:v>
                </c:pt>
                <c:pt idx="184">
                  <c:v>9.5460702132189308</c:v>
                </c:pt>
                <c:pt idx="185">
                  <c:v>10.934347684518091</c:v>
                </c:pt>
                <c:pt idx="186">
                  <c:v>11.817260234382042</c:v>
                </c:pt>
                <c:pt idx="187">
                  <c:v>11.481983147269904</c:v>
                </c:pt>
                <c:pt idx="188">
                  <c:v>11.146738501095079</c:v>
                </c:pt>
                <c:pt idx="189">
                  <c:v>9.6257127143181371</c:v>
                </c:pt>
                <c:pt idx="190">
                  <c:v>7.5483248526526463</c:v>
                </c:pt>
                <c:pt idx="191">
                  <c:v>5.638559314074568</c:v>
                </c:pt>
                <c:pt idx="192">
                  <c:v>6.024736231828113</c:v>
                </c:pt>
                <c:pt idx="193">
                  <c:v>6.410913149581658</c:v>
                </c:pt>
                <c:pt idx="194">
                  <c:v>6.681146157384668</c:v>
                </c:pt>
                <c:pt idx="195">
                  <c:v>6.8127590400565543</c:v>
                </c:pt>
                <c:pt idx="196">
                  <c:v>6.9444043636657513</c:v>
                </c:pt>
                <c:pt idx="197">
                  <c:v>6.6793294648952362</c:v>
                </c:pt>
                <c:pt idx="198">
                  <c:v>6.3403541109296118</c:v>
                </c:pt>
                <c:pt idx="199">
                  <c:v>6.3071021501855435</c:v>
                </c:pt>
                <c:pt idx="200">
                  <c:v>7.2955450691231079</c:v>
                </c:pt>
                <c:pt idx="201">
                  <c:v>8.2839879880606713</c:v>
                </c:pt>
                <c:pt idx="202">
                  <c:v>8.1163007830986356</c:v>
                </c:pt>
                <c:pt idx="203">
                  <c:v>7.2334531151093069</c:v>
                </c:pt>
                <c:pt idx="204">
                  <c:v>6.3445065509054563</c:v>
                </c:pt>
                <c:pt idx="205">
                  <c:v>4.298132225309554</c:v>
                </c:pt>
                <c:pt idx="206">
                  <c:v>2.2517481674324582</c:v>
                </c:pt>
                <c:pt idx="207">
                  <c:v>1.121058226572369</c:v>
                </c:pt>
                <c:pt idx="208">
                  <c:v>1.4066552622860038</c:v>
                </c:pt>
                <c:pt idx="209">
                  <c:v>1.6922490539059074</c:v>
                </c:pt>
                <c:pt idx="210">
                  <c:v>1.9022943907152887</c:v>
                </c:pt>
                <c:pt idx="211">
                  <c:v>2.0910325198986182</c:v>
                </c:pt>
                <c:pt idx="212">
                  <c:v>2.2358845490872397</c:v>
                </c:pt>
                <c:pt idx="213">
                  <c:v>2.1626199362634324</c:v>
                </c:pt>
                <c:pt idx="214">
                  <c:v>2.0893585675333557</c:v>
                </c:pt>
                <c:pt idx="215">
                  <c:v>2.1739061383540284</c:v>
                </c:pt>
                <c:pt idx="216">
                  <c:v>2.3850025615322958</c:v>
                </c:pt>
                <c:pt idx="217">
                  <c:v>2.5960924965231005</c:v>
                </c:pt>
                <c:pt idx="218">
                  <c:v>2.0992011479135995</c:v>
                </c:pt>
                <c:pt idx="219">
                  <c:v>1.5590595416806927</c:v>
                </c:pt>
                <c:pt idx="220">
                  <c:v>1.2146827716527393</c:v>
                </c:pt>
                <c:pt idx="221">
                  <c:v>1.2680740662796535</c:v>
                </c:pt>
                <c:pt idx="222">
                  <c:v>1.3214718490940296</c:v>
                </c:pt>
                <c:pt idx="223">
                  <c:v>1.1495316372504845</c:v>
                </c:pt>
                <c:pt idx="224">
                  <c:v>0.88876813904863872</c:v>
                </c:pt>
                <c:pt idx="225">
                  <c:v>0.70523353621003981</c:v>
                </c:pt>
                <c:pt idx="226">
                  <c:v>1.1820569209987795</c:v>
                </c:pt>
                <c:pt idx="227">
                  <c:v>1.6588803057875188</c:v>
                </c:pt>
                <c:pt idx="228">
                  <c:v>1.5881493301677228</c:v>
                </c:pt>
                <c:pt idx="229">
                  <c:v>0.95239454939726331</c:v>
                </c:pt>
                <c:pt idx="230">
                  <c:v>0.31661608674256686</c:v>
                </c:pt>
                <c:pt idx="231">
                  <c:v>1.0308075389723721</c:v>
                </c:pt>
                <c:pt idx="232">
                  <c:v>1.9298205260239147</c:v>
                </c:pt>
                <c:pt idx="233">
                  <c:v>2.631556929191798</c:v>
                </c:pt>
                <c:pt idx="234">
                  <c:v>2.7917405453537336</c:v>
                </c:pt>
                <c:pt idx="235">
                  <c:v>2.9519241615156688</c:v>
                </c:pt>
                <c:pt idx="236">
                  <c:v>2.6724617070475984</c:v>
                </c:pt>
                <c:pt idx="237">
                  <c:v>2.1608778579298162</c:v>
                </c:pt>
                <c:pt idx="238">
                  <c:v>1.686993622061479</c:v>
                </c:pt>
                <c:pt idx="239">
                  <c:v>2.0756457833318751</c:v>
                </c:pt>
                <c:pt idx="240">
                  <c:v>2.4643076768834646</c:v>
                </c:pt>
                <c:pt idx="241">
                  <c:v>2.80285481047658</c:v>
                </c:pt>
                <c:pt idx="242">
                  <c:v>3.0747974556758946</c:v>
                </c:pt>
                <c:pt idx="243">
                  <c:v>3.3467368567814786</c:v>
                </c:pt>
                <c:pt idx="244">
                  <c:v>2.9990089379292688</c:v>
                </c:pt>
                <c:pt idx="245">
                  <c:v>2.5122521381358141</c:v>
                </c:pt>
                <c:pt idx="246">
                  <c:v>1.9905045433584059</c:v>
                </c:pt>
                <c:pt idx="247">
                  <c:v>1.3323849804055463</c:v>
                </c:pt>
                <c:pt idx="248">
                  <c:v>0.67427514973387992</c:v>
                </c:pt>
                <c:pt idx="249">
                  <c:v>0.70524002439750211</c:v>
                </c:pt>
                <c:pt idx="250">
                  <c:v>1.2118636542003887</c:v>
                </c:pt>
                <c:pt idx="251">
                  <c:v>1.7184937721907376</c:v>
                </c:pt>
                <c:pt idx="252">
                  <c:v>2.1132675383317729</c:v>
                </c:pt>
                <c:pt idx="253">
                  <c:v>2.5056568955804295</c:v>
                </c:pt>
                <c:pt idx="254">
                  <c:v>2.8875710741712717</c:v>
                </c:pt>
                <c:pt idx="255">
                  <c:v>3.2513929420236094</c:v>
                </c:pt>
                <c:pt idx="256">
                  <c:v>3.615218053969679</c:v>
                </c:pt>
                <c:pt idx="257">
                  <c:v>3.1056033697466914</c:v>
                </c:pt>
                <c:pt idx="258">
                  <c:v>2.3109042166195879</c:v>
                </c:pt>
                <c:pt idx="259">
                  <c:v>1.6123859544329842</c:v>
                </c:pt>
                <c:pt idx="260">
                  <c:v>1.4981484377850227</c:v>
                </c:pt>
                <c:pt idx="261">
                  <c:v>1.3839076770433303</c:v>
                </c:pt>
                <c:pt idx="262">
                  <c:v>1.5828711896671765</c:v>
                </c:pt>
                <c:pt idx="263">
                  <c:v>2.060946794636132</c:v>
                </c:pt>
                <c:pt idx="264">
                  <c:v>2.5390029350427001</c:v>
                </c:pt>
                <c:pt idx="265">
                  <c:v>3.0796441317102006</c:v>
                </c:pt>
                <c:pt idx="266">
                  <c:v>3.6259884451570255</c:v>
                </c:pt>
                <c:pt idx="267">
                  <c:v>3.6983966172358151</c:v>
                </c:pt>
                <c:pt idx="268">
                  <c:v>2.683903625637289</c:v>
                </c:pt>
                <c:pt idx="269">
                  <c:v>1.6694073899450312</c:v>
                </c:pt>
                <c:pt idx="270">
                  <c:v>1.2547700378882951</c:v>
                </c:pt>
                <c:pt idx="271">
                  <c:v>1.1082440563344111</c:v>
                </c:pt>
                <c:pt idx="272">
                  <c:v>1.0293963581993313</c:v>
                </c:pt>
                <c:pt idx="273">
                  <c:v>1.7446346794761716</c:v>
                </c:pt>
                <c:pt idx="274">
                  <c:v>2.4598567802843561</c:v>
                </c:pt>
                <c:pt idx="275">
                  <c:v>2.8418261084686276</c:v>
                </c:pt>
                <c:pt idx="276">
                  <c:v>2.8418261084686276</c:v>
                </c:pt>
                <c:pt idx="277">
                  <c:v>2.8418261084686276</c:v>
                </c:pt>
                <c:pt idx="278">
                  <c:v>2.9912393334432164</c:v>
                </c:pt>
                <c:pt idx="279">
                  <c:v>3.1663263162059563</c:v>
                </c:pt>
                <c:pt idx="280">
                  <c:v>3.2642395531988786</c:v>
                </c:pt>
                <c:pt idx="281">
                  <c:v>3.1189722800126725</c:v>
                </c:pt>
                <c:pt idx="282">
                  <c:v>2.973692030451542</c:v>
                </c:pt>
                <c:pt idx="283">
                  <c:v>2.458617536479065</c:v>
                </c:pt>
                <c:pt idx="284">
                  <c:v>1.724761361279278</c:v>
                </c:pt>
                <c:pt idx="285">
                  <c:v>1.0023860337939547</c:v>
                </c:pt>
                <c:pt idx="286">
                  <c:v>0.99990105799591011</c:v>
                </c:pt>
                <c:pt idx="287">
                  <c:v>0.9974193262915968</c:v>
                </c:pt>
                <c:pt idx="288">
                  <c:v>1.0149601410958089</c:v>
                </c:pt>
                <c:pt idx="289">
                  <c:v>1.0621454844150739</c:v>
                </c:pt>
                <c:pt idx="290">
                  <c:v>1.1093308277343392</c:v>
                </c:pt>
                <c:pt idx="291">
                  <c:v>1.526615360275676</c:v>
                </c:pt>
                <c:pt idx="292">
                  <c:v>2.0419266730905248</c:v>
                </c:pt>
                <c:pt idx="293">
                  <c:v>2.4940268195543336</c:v>
                </c:pt>
                <c:pt idx="294">
                  <c:v>2.6542071916225378</c:v>
                </c:pt>
                <c:pt idx="295">
                  <c:v>2.8143940518782045</c:v>
                </c:pt>
                <c:pt idx="296">
                  <c:v>2.7428715173880125</c:v>
                </c:pt>
                <c:pt idx="297">
                  <c:v>2.4932839220899052</c:v>
                </c:pt>
                <c:pt idx="298">
                  <c:v>2.2436995708855285</c:v>
                </c:pt>
                <c:pt idx="299">
                  <c:v>2.2331205812283184</c:v>
                </c:pt>
                <c:pt idx="300">
                  <c:v>2.2343598250336094</c:v>
                </c:pt>
                <c:pt idx="301">
                  <c:v>2.3120883108314501</c:v>
                </c:pt>
                <c:pt idx="302">
                  <c:v>2.5380816124230594</c:v>
                </c:pt>
                <c:pt idx="303">
                  <c:v>2.7640781581084002</c:v>
                </c:pt>
                <c:pt idx="304">
                  <c:v>3.0497141229468085</c:v>
                </c:pt>
                <c:pt idx="305">
                  <c:v>3.3576694526553816</c:v>
                </c:pt>
                <c:pt idx="306">
                  <c:v>3.5092983936483311</c:v>
                </c:pt>
                <c:pt idx="307">
                  <c:v>2.4600157408771817</c:v>
                </c:pt>
                <c:pt idx="308">
                  <c:v>1.410772017230806</c:v>
                </c:pt>
                <c:pt idx="309">
                  <c:v>1.2739556082141894</c:v>
                </c:pt>
                <c:pt idx="310">
                  <c:v>2.0401034924136305</c:v>
                </c:pt>
                <c:pt idx="311">
                  <c:v>2.8062448884256095</c:v>
                </c:pt>
                <c:pt idx="312">
                  <c:v>2.3887300252293624</c:v>
                </c:pt>
                <c:pt idx="313">
                  <c:v>1.8249843930087641</c:v>
                </c:pt>
                <c:pt idx="314">
                  <c:v>1.3497895432730511</c:v>
                </c:pt>
                <c:pt idx="315">
                  <c:v>1.1051718995710325</c:v>
                </c:pt>
                <c:pt idx="316">
                  <c:v>0.86055101177528248</c:v>
                </c:pt>
                <c:pt idx="317">
                  <c:v>0.98168871578935435</c:v>
                </c:pt>
                <c:pt idx="318">
                  <c:v>1.2871558256061517</c:v>
                </c:pt>
                <c:pt idx="319">
                  <c:v>1.5776709074161774</c:v>
                </c:pt>
                <c:pt idx="320">
                  <c:v>1.5975377374256088</c:v>
                </c:pt>
                <c:pt idx="321">
                  <c:v>1.6174045674350401</c:v>
                </c:pt>
                <c:pt idx="322">
                  <c:v>1.7825321824432157</c:v>
                </c:pt>
                <c:pt idx="323">
                  <c:v>2.1327029038749643</c:v>
                </c:pt>
                <c:pt idx="324">
                  <c:v>2.4828703812129822</c:v>
                </c:pt>
                <c:pt idx="325">
                  <c:v>1.7853091266770615</c:v>
                </c:pt>
                <c:pt idx="326">
                  <c:v>0.86891104132040076</c:v>
                </c:pt>
                <c:pt idx="327">
                  <c:v>0.26463921698242487</c:v>
                </c:pt>
                <c:pt idx="328">
                  <c:v>0.80230979702033123</c:v>
                </c:pt>
                <c:pt idx="329">
                  <c:v>1.3399794038301183</c:v>
                </c:pt>
                <c:pt idx="330">
                  <c:v>2.0839960805958002</c:v>
                </c:pt>
                <c:pt idx="331">
                  <c:v>2.9643782373494716</c:v>
                </c:pt>
                <c:pt idx="332">
                  <c:v>3.8447701263843368</c:v>
                </c:pt>
                <c:pt idx="333">
                  <c:v>4.0862280227922358</c:v>
                </c:pt>
                <c:pt idx="334">
                  <c:v>4.3209057633020764</c:v>
                </c:pt>
                <c:pt idx="335">
                  <c:v>3.8403581589100013</c:v>
                </c:pt>
                <c:pt idx="336">
                  <c:v>2.1776692870821379</c:v>
                </c:pt>
                <c:pt idx="337">
                  <c:v>0.51499987981666051</c:v>
                </c:pt>
                <c:pt idx="338">
                  <c:v>0.5124402898628001</c:v>
                </c:pt>
                <c:pt idx="339">
                  <c:v>1.0215456513700001</c:v>
                </c:pt>
                <c:pt idx="340">
                  <c:v>1.5276372498009816</c:v>
                </c:pt>
                <c:pt idx="341">
                  <c:v>2.0168757812987499</c:v>
                </c:pt>
                <c:pt idx="342">
                  <c:v>2.506120800983981</c:v>
                </c:pt>
                <c:pt idx="343">
                  <c:v>2.9036196058591646</c:v>
                </c:pt>
                <c:pt idx="344">
                  <c:v>3.222744350284013</c:v>
                </c:pt>
                <c:pt idx="345">
                  <c:v>3.5418690947088618</c:v>
                </c:pt>
                <c:pt idx="346">
                  <c:v>3.0831120679087771</c:v>
                </c:pt>
                <c:pt idx="347">
                  <c:v>2.5628275594041083</c:v>
                </c:pt>
                <c:pt idx="348">
                  <c:v>2.2949205668063173</c:v>
                </c:pt>
                <c:pt idx="349">
                  <c:v>2.5780326267219076</c:v>
                </c:pt>
                <c:pt idx="350">
                  <c:v>2.8611479307312293</c:v>
                </c:pt>
                <c:pt idx="351">
                  <c:v>2.9648032136282496</c:v>
                </c:pt>
                <c:pt idx="352">
                  <c:v>2.9921217269380831</c:v>
                </c:pt>
                <c:pt idx="353">
                  <c:v>2.9615234348660784</c:v>
                </c:pt>
                <c:pt idx="354">
                  <c:v>2.3381740685234549</c:v>
                </c:pt>
                <c:pt idx="355">
                  <c:v>1.7148311903682933</c:v>
                </c:pt>
                <c:pt idx="356">
                  <c:v>1.5156697880268482</c:v>
                </c:pt>
                <c:pt idx="357">
                  <c:v>1.7826392375363429</c:v>
                </c:pt>
                <c:pt idx="358">
                  <c:v>2.0496119311395686</c:v>
                </c:pt>
                <c:pt idx="359">
                  <c:v>2.4109780200374424</c:v>
                </c:pt>
                <c:pt idx="360">
                  <c:v>2.7872247668800023</c:v>
                </c:pt>
                <c:pt idx="361">
                  <c:v>2.9100785964778413</c:v>
                </c:pt>
                <c:pt idx="362">
                  <c:v>2.2780383030295246</c:v>
                </c:pt>
                <c:pt idx="363">
                  <c:v>1.6459980095812072</c:v>
                </c:pt>
                <c:pt idx="364">
                  <c:v>1.4002189803234446</c:v>
                </c:pt>
                <c:pt idx="365">
                  <c:v>1.3729004670136109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E0-451F-AE46-2D1100B1042F}"/>
            </c:ext>
          </c:extLst>
        </c:ser>
        <c:ser>
          <c:idx val="8"/>
          <c:order val="8"/>
          <c:tx>
            <c:strRef>
              <c:f>'-4.0 -&gt; 10'!$N$2:$N$3</c:f>
              <c:strCache>
                <c:ptCount val="2"/>
                <c:pt idx="0">
                  <c:v>0331_25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10'!$N$4:$N$369</c:f>
              <c:numCache>
                <c:formatCode>General</c:formatCode>
                <c:ptCount val="366"/>
                <c:pt idx="0">
                  <c:v>2.9350550993954667</c:v>
                </c:pt>
                <c:pt idx="1">
                  <c:v>2.6280548665432066</c:v>
                </c:pt>
                <c:pt idx="2">
                  <c:v>2.3586691575172374</c:v>
                </c:pt>
                <c:pt idx="3">
                  <c:v>2.2406842261900421</c:v>
                </c:pt>
                <c:pt idx="4">
                  <c:v>2.1226992948628469</c:v>
                </c:pt>
                <c:pt idx="5">
                  <c:v>2.1618909412968597</c:v>
                </c:pt>
                <c:pt idx="6">
                  <c:v>2.3119480225044242</c:v>
                </c:pt>
                <c:pt idx="7">
                  <c:v>2.4620080963545083</c:v>
                </c:pt>
                <c:pt idx="8">
                  <c:v>2.0041278056018492</c:v>
                </c:pt>
                <c:pt idx="9">
                  <c:v>1.5298987087657294</c:v>
                </c:pt>
                <c:pt idx="10">
                  <c:v>1.4392665300658152</c:v>
                </c:pt>
                <c:pt idx="11">
                  <c:v>2.0268988225319351</c:v>
                </c:pt>
                <c:pt idx="12">
                  <c:v>2.6145341076405746</c:v>
                </c:pt>
                <c:pt idx="13">
                  <c:v>2.2288004427455199</c:v>
                </c:pt>
                <c:pt idx="14">
                  <c:v>1.5163091190851512</c:v>
                </c:pt>
                <c:pt idx="15">
                  <c:v>1.0490439013916661</c:v>
                </c:pt>
                <c:pt idx="16">
                  <c:v>2.1383986975195994</c:v>
                </c:pt>
                <c:pt idx="17">
                  <c:v>3.2278043685703617</c:v>
                </c:pt>
                <c:pt idx="18">
                  <c:v>3.0438765593282708</c:v>
                </c:pt>
                <c:pt idx="19">
                  <c:v>1.7013711398420934</c:v>
                </c:pt>
                <c:pt idx="20">
                  <c:v>0.35886572035591568</c:v>
                </c:pt>
                <c:pt idx="21">
                  <c:v>0.71734239718430981</c:v>
                </c:pt>
                <c:pt idx="22">
                  <c:v>1.241973579332101</c:v>
                </c:pt>
                <c:pt idx="23">
                  <c:v>1.4705695708186997</c:v>
                </c:pt>
                <c:pt idx="24">
                  <c:v>1.0032115812071132</c:v>
                </c:pt>
                <c:pt idx="25">
                  <c:v>0.53585658423804616</c:v>
                </c:pt>
                <c:pt idx="26">
                  <c:v>0.45896661998719945</c:v>
                </c:pt>
                <c:pt idx="27">
                  <c:v>0.56091398005295068</c:v>
                </c:pt>
                <c:pt idx="28">
                  <c:v>0.65228234881263625</c:v>
                </c:pt>
                <c:pt idx="29">
                  <c:v>0.60990353809546649</c:v>
                </c:pt>
                <c:pt idx="30">
                  <c:v>0.56751874209325814</c:v>
                </c:pt>
                <c:pt idx="31">
                  <c:v>0.75732110860092383</c:v>
                </c:pt>
                <c:pt idx="32">
                  <c:v>1.2189691362855022</c:v>
                </c:pt>
                <c:pt idx="33">
                  <c:v>1.6806171639700807</c:v>
                </c:pt>
                <c:pt idx="34">
                  <c:v>2.5784937137794861</c:v>
                </c:pt>
                <c:pt idx="35">
                  <c:v>3.5544512995624582</c:v>
                </c:pt>
                <c:pt idx="36">
                  <c:v>4.2369832789611515</c:v>
                </c:pt>
                <c:pt idx="37">
                  <c:v>3.9678250107666559</c:v>
                </c:pt>
                <c:pt idx="38">
                  <c:v>3.6986368161469678</c:v>
                </c:pt>
                <c:pt idx="39">
                  <c:v>3.6834940449988225</c:v>
                </c:pt>
                <c:pt idx="40">
                  <c:v>3.8221132464972549</c:v>
                </c:pt>
                <c:pt idx="41">
                  <c:v>3.9513954033351708</c:v>
                </c:pt>
                <c:pt idx="42">
                  <c:v>3.1976385319748482</c:v>
                </c:pt>
                <c:pt idx="43">
                  <c:v>2.4439355281798747</c:v>
                </c:pt>
                <c:pt idx="44">
                  <c:v>1.9253883882740159</c:v>
                </c:pt>
                <c:pt idx="45">
                  <c:v>1.7627292894172737</c:v>
                </c:pt>
                <c:pt idx="46">
                  <c:v>1.600064205275493</c:v>
                </c:pt>
                <c:pt idx="47">
                  <c:v>1.2907805861809336</c:v>
                </c:pt>
                <c:pt idx="48">
                  <c:v>0.94140752789654281</c:v>
                </c:pt>
                <c:pt idx="49">
                  <c:v>0.70068534892135048</c:v>
                </c:pt>
                <c:pt idx="50">
                  <c:v>0.98018319702035939</c:v>
                </c:pt>
                <c:pt idx="51">
                  <c:v>1.25967206719181</c:v>
                </c:pt>
                <c:pt idx="52">
                  <c:v>1.5308264279467421</c:v>
                </c:pt>
                <c:pt idx="53">
                  <c:v>1.7954448574393131</c:v>
                </c:pt>
                <c:pt idx="54">
                  <c:v>2.0600513163618062</c:v>
                </c:pt>
                <c:pt idx="55">
                  <c:v>1.8394367024744374</c:v>
                </c:pt>
                <c:pt idx="56">
                  <c:v>1.5920139968983171</c:v>
                </c:pt>
                <c:pt idx="57">
                  <c:v>1.5399450097033425</c:v>
                </c:pt>
                <c:pt idx="58">
                  <c:v>1.8755728608961464</c:v>
                </c:pt>
                <c:pt idx="59">
                  <c:v>2.2112007120889507</c:v>
                </c:pt>
                <c:pt idx="60">
                  <c:v>2.2935761900778506</c:v>
                </c:pt>
                <c:pt idx="61">
                  <c:v>2.2786848009013352</c:v>
                </c:pt>
                <c:pt idx="62">
                  <c:v>2.2443980955566127</c:v>
                </c:pt>
                <c:pt idx="63">
                  <c:v>2.0531024004317682</c:v>
                </c:pt>
                <c:pt idx="64">
                  <c:v>1.8618067053069243</c:v>
                </c:pt>
                <c:pt idx="65">
                  <c:v>1.961653230324059</c:v>
                </c:pt>
                <c:pt idx="66">
                  <c:v>2.3557004561379964</c:v>
                </c:pt>
                <c:pt idx="67">
                  <c:v>2.7497297260968177</c:v>
                </c:pt>
                <c:pt idx="68">
                  <c:v>2.3927613410981992</c:v>
                </c:pt>
                <c:pt idx="69">
                  <c:v>1.9379874132806738</c:v>
                </c:pt>
                <c:pt idx="70">
                  <c:v>1.6092306693124037</c:v>
                </c:pt>
                <c:pt idx="71">
                  <c:v>1.6172509512643853</c:v>
                </c:pt>
                <c:pt idx="72">
                  <c:v>1.6252682405738477</c:v>
                </c:pt>
                <c:pt idx="73">
                  <c:v>2.6148752688877859</c:v>
                </c:pt>
                <c:pt idx="74">
                  <c:v>4.1108733231937951</c:v>
                </c:pt>
                <c:pt idx="75">
                  <c:v>5.4814437442268709</c:v>
                </c:pt>
                <c:pt idx="76">
                  <c:v>4.3141934559615729</c:v>
                </c:pt>
                <c:pt idx="77">
                  <c:v>3.1468833148458883</c:v>
                </c:pt>
                <c:pt idx="78">
                  <c:v>2.4455695109954645</c:v>
                </c:pt>
                <c:pt idx="79">
                  <c:v>2.3504992434392862</c:v>
                </c:pt>
                <c:pt idx="80">
                  <c:v>2.2554229905980683</c:v>
                </c:pt>
                <c:pt idx="81">
                  <c:v>2.1603467377568508</c:v>
                </c:pt>
                <c:pt idx="82">
                  <c:v>2.0652734775581529</c:v>
                </c:pt>
                <c:pt idx="83">
                  <c:v>1.9337378609031313</c:v>
                </c:pt>
                <c:pt idx="84">
                  <c:v>1.6645496662834425</c:v>
                </c:pt>
                <c:pt idx="85">
                  <c:v>1.3953584790212341</c:v>
                </c:pt>
                <c:pt idx="86">
                  <c:v>2.1175100527342137</c:v>
                </c:pt>
                <c:pt idx="87">
                  <c:v>3.5092623975195756</c:v>
                </c:pt>
                <c:pt idx="88">
                  <c:v>4.9010506540151697</c:v>
                </c:pt>
                <c:pt idx="89">
                  <c:v>4.8552332970432142</c:v>
                </c:pt>
                <c:pt idx="90">
                  <c:v>4.7865222247978769</c:v>
                </c:pt>
                <c:pt idx="91">
                  <c:v>4.8859677357174132</c:v>
                </c:pt>
                <c:pt idx="92">
                  <c:v>5.2697142859795889</c:v>
                </c:pt>
                <c:pt idx="93">
                  <c:v>5.6534608362417638</c:v>
                </c:pt>
                <c:pt idx="94">
                  <c:v>12.508108526918779</c:v>
                </c:pt>
                <c:pt idx="95">
                  <c:v>21.415020678122133</c:v>
                </c:pt>
                <c:pt idx="96">
                  <c:v>29.468341403518103</c:v>
                </c:pt>
                <c:pt idx="97">
                  <c:v>32.549775626464793</c:v>
                </c:pt>
                <c:pt idx="98">
                  <c:v>35.631000364435131</c:v>
                </c:pt>
                <c:pt idx="99">
                  <c:v>36.6844105312626</c:v>
                </c:pt>
                <c:pt idx="100">
                  <c:v>35.968570440623026</c:v>
                </c:pt>
                <c:pt idx="101">
                  <c:v>35.252730349983452</c:v>
                </c:pt>
                <c:pt idx="102">
                  <c:v>36.516822550176414</c:v>
                </c:pt>
                <c:pt idx="103">
                  <c:v>37.949999052715256</c:v>
                </c:pt>
                <c:pt idx="104">
                  <c:v>38.696962625556552</c:v>
                </c:pt>
                <c:pt idx="105">
                  <c:v>37.908700585947585</c:v>
                </c:pt>
                <c:pt idx="106">
                  <c:v>37.120737810590562</c:v>
                </c:pt>
                <c:pt idx="107">
                  <c:v>35.837193434021529</c:v>
                </c:pt>
                <c:pt idx="108">
                  <c:v>34.337879531804028</c:v>
                </c:pt>
                <c:pt idx="109">
                  <c:v>33.08515937318478</c:v>
                </c:pt>
                <c:pt idx="110">
                  <c:v>34.531802767060903</c:v>
                </c:pt>
                <c:pt idx="111">
                  <c:v>35.978745425188968</c:v>
                </c:pt>
                <c:pt idx="112">
                  <c:v>36.485699067974686</c:v>
                </c:pt>
                <c:pt idx="113">
                  <c:v>35.938045486925176</c:v>
                </c:pt>
                <c:pt idx="114">
                  <c:v>35.390691170127617</c:v>
                </c:pt>
                <c:pt idx="115">
                  <c:v>33.235988556162347</c:v>
                </c:pt>
                <c:pt idx="116">
                  <c:v>30.81673634348245</c:v>
                </c:pt>
                <c:pt idx="117">
                  <c:v>28.857124095356621</c:v>
                </c:pt>
                <c:pt idx="118">
                  <c:v>28.306148681110585</c:v>
                </c:pt>
                <c:pt idx="119">
                  <c:v>27.755203193289741</c:v>
                </c:pt>
                <c:pt idx="120">
                  <c:v>27.069259601418938</c:v>
                </c:pt>
                <c:pt idx="121">
                  <c:v>26.305208039791889</c:v>
                </c:pt>
                <c:pt idx="122">
                  <c:v>25.544807502038513</c:v>
                </c:pt>
                <c:pt idx="123">
                  <c:v>24.953730678032567</c:v>
                </c:pt>
                <c:pt idx="124">
                  <c:v>24.362653854026622</c:v>
                </c:pt>
                <c:pt idx="125">
                  <c:v>24.752535321453554</c:v>
                </c:pt>
                <c:pt idx="126">
                  <c:v>26.563532942066175</c:v>
                </c:pt>
                <c:pt idx="127">
                  <c:v>28.374560489103985</c:v>
                </c:pt>
                <c:pt idx="128">
                  <c:v>29.840955323608124</c:v>
                </c:pt>
                <c:pt idx="129">
                  <c:v>31.2189474980893</c:v>
                </c:pt>
                <c:pt idx="130">
                  <c:v>32.304378939874304</c:v>
                </c:pt>
                <c:pt idx="131">
                  <c:v>32.085616771706441</c:v>
                </c:pt>
                <c:pt idx="132">
                  <c:v>31.866854603538581</c:v>
                </c:pt>
                <c:pt idx="133">
                  <c:v>32.023369807303006</c:v>
                </c:pt>
                <c:pt idx="134">
                  <c:v>32.462091200646483</c:v>
                </c:pt>
                <c:pt idx="135">
                  <c:v>32.900812593989968</c:v>
                </c:pt>
                <c:pt idx="136">
                  <c:v>32.533914621111997</c:v>
                </c:pt>
                <c:pt idx="137">
                  <c:v>32.131703466505144</c:v>
                </c:pt>
                <c:pt idx="138">
                  <c:v>31.164481404236295</c:v>
                </c:pt>
                <c:pt idx="139">
                  <c:v>29.126671407078639</c:v>
                </c:pt>
                <c:pt idx="140">
                  <c:v>27.088891336346176</c:v>
                </c:pt>
                <c:pt idx="141">
                  <c:v>25.950310563416696</c:v>
                </c:pt>
                <c:pt idx="142">
                  <c:v>25.139274514235129</c:v>
                </c:pt>
                <c:pt idx="143">
                  <c:v>24.507767089792143</c:v>
                </c:pt>
                <c:pt idx="144">
                  <c:v>25.187007162419498</c:v>
                </c:pt>
                <c:pt idx="145">
                  <c:v>25.866277161472052</c:v>
                </c:pt>
                <c:pt idx="146">
                  <c:v>26.371614777297292</c:v>
                </c:pt>
                <c:pt idx="147">
                  <c:v>26.708376840004949</c:v>
                </c:pt>
                <c:pt idx="148">
                  <c:v>27.045138902712601</c:v>
                </c:pt>
                <c:pt idx="149">
                  <c:v>27.097869263904364</c:v>
                </c:pt>
                <c:pt idx="150">
                  <c:v>27.117321440280442</c:v>
                </c:pt>
                <c:pt idx="151">
                  <c:v>26.635775332484396</c:v>
                </c:pt>
                <c:pt idx="152">
                  <c:v>24.883224020275588</c:v>
                </c:pt>
                <c:pt idx="153">
                  <c:v>23.130612855216395</c:v>
                </c:pt>
                <c:pt idx="154">
                  <c:v>21.840933561482601</c:v>
                </c:pt>
                <c:pt idx="155">
                  <c:v>20.779084142750438</c:v>
                </c:pt>
                <c:pt idx="156">
                  <c:v>19.862437739059377</c:v>
                </c:pt>
                <c:pt idx="157">
                  <c:v>21.322937067800307</c:v>
                </c:pt>
                <c:pt idx="158">
                  <c:v>22.783496249391629</c:v>
                </c:pt>
                <c:pt idx="159">
                  <c:v>23.596537369061192</c:v>
                </c:pt>
                <c:pt idx="160">
                  <c:v>23.602283242698434</c:v>
                </c:pt>
                <c:pt idx="161">
                  <c:v>23.60799918991048</c:v>
                </c:pt>
                <c:pt idx="162">
                  <c:v>22.612496655833329</c:v>
                </c:pt>
                <c:pt idx="163">
                  <c:v>21.41546957450004</c:v>
                </c:pt>
                <c:pt idx="164">
                  <c:v>20.507591613390812</c:v>
                </c:pt>
                <c:pt idx="165">
                  <c:v>20.625561581505412</c:v>
                </c:pt>
                <c:pt idx="166">
                  <c:v>20.743561476045205</c:v>
                </c:pt>
                <c:pt idx="167">
                  <c:v>20.954752258638994</c:v>
                </c:pt>
                <c:pt idx="168">
                  <c:v>21.22624478799862</c:v>
                </c:pt>
                <c:pt idx="169">
                  <c:v>21.497707390933048</c:v>
                </c:pt>
                <c:pt idx="170">
                  <c:v>19.892483869954116</c:v>
                </c:pt>
                <c:pt idx="171">
                  <c:v>18.277354702235982</c:v>
                </c:pt>
                <c:pt idx="172">
                  <c:v>16.917468014997151</c:v>
                </c:pt>
                <c:pt idx="173">
                  <c:v>15.970147025482282</c:v>
                </c:pt>
                <c:pt idx="174">
                  <c:v>15.022826035967412</c:v>
                </c:pt>
                <c:pt idx="175">
                  <c:v>15.500182444236302</c:v>
                </c:pt>
                <c:pt idx="176">
                  <c:v>16.403960485093958</c:v>
                </c:pt>
                <c:pt idx="177">
                  <c:v>17.21777969181856</c:v>
                </c:pt>
                <c:pt idx="178">
                  <c:v>17.54882580731417</c:v>
                </c:pt>
                <c:pt idx="179">
                  <c:v>17.879871922809777</c:v>
                </c:pt>
                <c:pt idx="180">
                  <c:v>17.810502469210174</c:v>
                </c:pt>
                <c:pt idx="181">
                  <c:v>17.406166538414553</c:v>
                </c:pt>
                <c:pt idx="182">
                  <c:v>17.00177075476854</c:v>
                </c:pt>
                <c:pt idx="183">
                  <c:v>16.452231808931817</c:v>
                </c:pt>
                <c:pt idx="184">
                  <c:v>15.892128835001621</c:v>
                </c:pt>
                <c:pt idx="185">
                  <c:v>15.27893638277734</c:v>
                </c:pt>
                <c:pt idx="186">
                  <c:v>14.552711822595462</c:v>
                </c:pt>
                <c:pt idx="187">
                  <c:v>13.826457335988389</c:v>
                </c:pt>
                <c:pt idx="188">
                  <c:v>13.790844890007575</c:v>
                </c:pt>
                <c:pt idx="189">
                  <c:v>14.041688185983364</c:v>
                </c:pt>
                <c:pt idx="190">
                  <c:v>14.29935470690338</c:v>
                </c:pt>
                <c:pt idx="191">
                  <c:v>14.622380540447004</c:v>
                </c:pt>
                <c:pt idx="192">
                  <c:v>14.945406373990632</c:v>
                </c:pt>
                <c:pt idx="193">
                  <c:v>14.762496063205138</c:v>
                </c:pt>
                <c:pt idx="194">
                  <c:v>14.035104372440694</c:v>
                </c:pt>
                <c:pt idx="195">
                  <c:v>13.307712681676252</c:v>
                </c:pt>
                <c:pt idx="196">
                  <c:v>12.958650858213877</c:v>
                </c:pt>
                <c:pt idx="197">
                  <c:v>12.666568948320807</c:v>
                </c:pt>
                <c:pt idx="198">
                  <c:v>12.486411868653155</c:v>
                </c:pt>
                <c:pt idx="199">
                  <c:v>12.630747017363637</c:v>
                </c:pt>
                <c:pt idx="200">
                  <c:v>12.775082166074114</c:v>
                </c:pt>
                <c:pt idx="201">
                  <c:v>12.375743948285885</c:v>
                </c:pt>
                <c:pt idx="202">
                  <c:v>11.675854642274693</c:v>
                </c:pt>
                <c:pt idx="203">
                  <c:v>10.983626501113157</c:v>
                </c:pt>
                <c:pt idx="204">
                  <c:v>10.527757266133532</c:v>
                </c:pt>
                <c:pt idx="205">
                  <c:v>10.071858104728713</c:v>
                </c:pt>
                <c:pt idx="206">
                  <c:v>9.8553404184503979</c:v>
                </c:pt>
                <c:pt idx="207">
                  <c:v>9.9710359782502547</c:v>
                </c:pt>
                <c:pt idx="208">
                  <c:v>10.086731538050113</c:v>
                </c:pt>
                <c:pt idx="209">
                  <c:v>10.293852326817523</c:v>
                </c:pt>
                <c:pt idx="210">
                  <c:v>10.522969038102499</c:v>
                </c:pt>
                <c:pt idx="211">
                  <c:v>10.669937712230045</c:v>
                </c:pt>
                <c:pt idx="212">
                  <c:v>10.475236389918129</c:v>
                </c:pt>
                <c:pt idx="213">
                  <c:v>10.280505141181019</c:v>
                </c:pt>
                <c:pt idx="214">
                  <c:v>9.9745672964231442</c:v>
                </c:pt>
                <c:pt idx="215">
                  <c:v>9.5885463378462266</c:v>
                </c:pt>
                <c:pt idx="216">
                  <c:v>9.2025253792693089</c:v>
                </c:pt>
                <c:pt idx="217">
                  <c:v>8.9640716233238198</c:v>
                </c:pt>
                <c:pt idx="218">
                  <c:v>8.7303761689841703</c:v>
                </c:pt>
                <c:pt idx="219">
                  <c:v>8.5856220503209748</c:v>
                </c:pt>
                <c:pt idx="220">
                  <c:v>8.6016626142249386</c:v>
                </c:pt>
                <c:pt idx="221">
                  <c:v>8.6177031781289024</c:v>
                </c:pt>
                <c:pt idx="222">
                  <c:v>8.9828953447708209</c:v>
                </c:pt>
                <c:pt idx="223">
                  <c:v>9.4685712992436315</c:v>
                </c:pt>
                <c:pt idx="224">
                  <c:v>9.8852967700695533</c:v>
                </c:pt>
                <c:pt idx="225">
                  <c:v>9.8440581561522738</c:v>
                </c:pt>
                <c:pt idx="226">
                  <c:v>9.8028195422349942</c:v>
                </c:pt>
                <c:pt idx="227">
                  <c:v>9.3626018276318117</c:v>
                </c:pt>
                <c:pt idx="228">
                  <c:v>8.5515957048754405</c:v>
                </c:pt>
                <c:pt idx="229">
                  <c:v>7.7405895821190676</c:v>
                </c:pt>
                <c:pt idx="230">
                  <c:v>7.4172345578983068</c:v>
                </c:pt>
                <c:pt idx="231">
                  <c:v>7.1446048243813127</c:v>
                </c:pt>
                <c:pt idx="232">
                  <c:v>6.9539136430453867</c:v>
                </c:pt>
                <c:pt idx="233">
                  <c:v>6.9607967208399968</c:v>
                </c:pt>
                <c:pt idx="234">
                  <c:v>6.9676797986346086</c:v>
                </c:pt>
                <c:pt idx="235">
                  <c:v>7.1546301768212892</c:v>
                </c:pt>
                <c:pt idx="236">
                  <c:v>7.4261227061809141</c:v>
                </c:pt>
                <c:pt idx="237">
                  <c:v>7.6912708333994182</c:v>
                </c:pt>
                <c:pt idx="238">
                  <c:v>7.8699914446577601</c:v>
                </c:pt>
                <c:pt idx="239">
                  <c:v>8.0486821294909063</c:v>
                </c:pt>
                <c:pt idx="240">
                  <c:v>7.9367572992654898</c:v>
                </c:pt>
                <c:pt idx="241">
                  <c:v>7.477416598963365</c:v>
                </c:pt>
                <c:pt idx="242">
                  <c:v>7.0180758986612419</c:v>
                </c:pt>
                <c:pt idx="243">
                  <c:v>6.8319933868051841</c:v>
                </c:pt>
                <c:pt idx="244">
                  <c:v>6.6968157242040594</c:v>
                </c:pt>
                <c:pt idx="245">
                  <c:v>6.5801325923728005</c:v>
                </c:pt>
                <c:pt idx="246">
                  <c:v>6.5251278228662972</c:v>
                </c:pt>
                <c:pt idx="247">
                  <c:v>6.4701529797849897</c:v>
                </c:pt>
                <c:pt idx="248">
                  <c:v>5.7216631592588039</c:v>
                </c:pt>
                <c:pt idx="249">
                  <c:v>4.5441181807267839</c:v>
                </c:pt>
                <c:pt idx="250">
                  <c:v>3.375880320430086</c:v>
                </c:pt>
                <c:pt idx="251">
                  <c:v>3.9853020430799302</c:v>
                </c:pt>
                <c:pt idx="252">
                  <c:v>4.59469383930458</c:v>
                </c:pt>
                <c:pt idx="253">
                  <c:v>4.9859219958652456</c:v>
                </c:pt>
                <c:pt idx="254">
                  <c:v>5.039759634789184</c:v>
                </c:pt>
                <c:pt idx="255">
                  <c:v>5.0935972737131214</c:v>
                </c:pt>
                <c:pt idx="256">
                  <c:v>4.1421464375214851</c:v>
                </c:pt>
                <c:pt idx="257">
                  <c:v>2.9073402370233383</c:v>
                </c:pt>
                <c:pt idx="258">
                  <c:v>1.7855392107001118</c:v>
                </c:pt>
                <c:pt idx="259">
                  <c:v>1.2253973324171654</c:v>
                </c:pt>
                <c:pt idx="260">
                  <c:v>0.66525545413421883</c:v>
                </c:pt>
                <c:pt idx="261">
                  <c:v>0.51705680393119924</c:v>
                </c:pt>
                <c:pt idx="262">
                  <c:v>0.69918902766165247</c:v>
                </c:pt>
                <c:pt idx="263">
                  <c:v>0.8813152661070669</c:v>
                </c:pt>
                <c:pt idx="264">
                  <c:v>0.70181058250864348</c:v>
                </c:pt>
                <c:pt idx="265">
                  <c:v>0.50021121918951794</c:v>
                </c:pt>
                <c:pt idx="266">
                  <c:v>0.57857356355990763</c:v>
                </c:pt>
                <c:pt idx="267">
                  <c:v>1.2257594421620122</c:v>
                </c:pt>
                <c:pt idx="268">
                  <c:v>1.8729692619042717</c:v>
                </c:pt>
                <c:pt idx="269">
                  <c:v>3.0846064240172533</c:v>
                </c:pt>
                <c:pt idx="270">
                  <c:v>4.5187405721623044</c:v>
                </c:pt>
                <c:pt idx="271">
                  <c:v>5.7907333486064685</c:v>
                </c:pt>
                <c:pt idx="272">
                  <c:v>5.6762049193891757</c:v>
                </c:pt>
                <c:pt idx="273">
                  <c:v>5.561646563746689</c:v>
                </c:pt>
                <c:pt idx="274">
                  <c:v>4.8602310100506054</c:v>
                </c:pt>
                <c:pt idx="275">
                  <c:v>3.5532542425546993</c:v>
                </c:pt>
                <c:pt idx="276">
                  <c:v>2.2462415633485606</c:v>
                </c:pt>
                <c:pt idx="277">
                  <c:v>1.8218668982430624</c:v>
                </c:pt>
                <c:pt idx="278">
                  <c:v>1.5183141895731467</c:v>
                </c:pt>
                <c:pt idx="279">
                  <c:v>1.4634231404823814</c:v>
                </c:pt>
                <c:pt idx="280">
                  <c:v>2.0911508574233717</c:v>
                </c:pt>
                <c:pt idx="281">
                  <c:v>2.7188755817218428</c:v>
                </c:pt>
                <c:pt idx="282">
                  <c:v>2.5721942012761572</c:v>
                </c:pt>
                <c:pt idx="283">
                  <c:v>2.016646029260484</c:v>
                </c:pt>
                <c:pt idx="284">
                  <c:v>1.4952439083911213</c:v>
                </c:pt>
                <c:pt idx="285">
                  <c:v>1.7552656389738999</c:v>
                </c:pt>
                <c:pt idx="286">
                  <c:v>2.0152903621991971</c:v>
                </c:pt>
                <c:pt idx="287">
                  <c:v>2.1744989442310758</c:v>
                </c:pt>
                <c:pt idx="288">
                  <c:v>2.1996999868869112</c:v>
                </c:pt>
                <c:pt idx="289">
                  <c:v>2.2249010295427465</c:v>
                </c:pt>
                <c:pt idx="290">
                  <c:v>2.4287957496742494</c:v>
                </c:pt>
                <c:pt idx="291">
                  <c:v>2.6727829016381026</c:v>
                </c:pt>
                <c:pt idx="292">
                  <c:v>2.8489418108998406</c:v>
                </c:pt>
                <c:pt idx="293">
                  <c:v>2.7607396579256762</c:v>
                </c:pt>
                <c:pt idx="294">
                  <c:v>2.6725375049515119</c:v>
                </c:pt>
                <c:pt idx="295">
                  <c:v>2.8344035535406142</c:v>
                </c:pt>
                <c:pt idx="296">
                  <c:v>3.1688792373634511</c:v>
                </c:pt>
                <c:pt idx="297">
                  <c:v>3.503366891756365</c:v>
                </c:pt>
                <c:pt idx="298">
                  <c:v>3.3701942996432339</c:v>
                </c:pt>
                <c:pt idx="299">
                  <c:v>3.2269963550901246</c:v>
                </c:pt>
                <c:pt idx="300">
                  <c:v>2.9788643932369077</c:v>
                </c:pt>
                <c:pt idx="301">
                  <c:v>2.5493034786452955</c:v>
                </c:pt>
                <c:pt idx="302">
                  <c:v>2.1197515419812416</c:v>
                </c:pt>
                <c:pt idx="303">
                  <c:v>1.6625595590080438</c:v>
                </c:pt>
                <c:pt idx="304">
                  <c:v>1.1963507441239056</c:v>
                </c:pt>
                <c:pt idx="305">
                  <c:v>0.85110154723124287</c:v>
                </c:pt>
                <c:pt idx="306">
                  <c:v>1.2405610520629458</c:v>
                </c:pt>
                <c:pt idx="307">
                  <c:v>1.6300265421796878</c:v>
                </c:pt>
                <c:pt idx="308">
                  <c:v>1.9498263070874051</c:v>
                </c:pt>
                <c:pt idx="309">
                  <c:v>2.2075646514278842</c:v>
                </c:pt>
                <c:pt idx="310">
                  <c:v>2.4652940178408049</c:v>
                </c:pt>
                <c:pt idx="311">
                  <c:v>2.8542178396615365</c:v>
                </c:pt>
                <c:pt idx="312">
                  <c:v>3.2551271947724496</c:v>
                </c:pt>
                <c:pt idx="313">
                  <c:v>3.2532418299852295</c:v>
                </c:pt>
                <c:pt idx="314">
                  <c:v>2.3277102706540842</c:v>
                </c:pt>
                <c:pt idx="315">
                  <c:v>1.4021577628253024</c:v>
                </c:pt>
                <c:pt idx="316">
                  <c:v>1.1415883786614744</c:v>
                </c:pt>
                <c:pt idx="317">
                  <c:v>1.1782452568815587</c:v>
                </c:pt>
                <c:pt idx="318">
                  <c:v>1.1913290899763589</c:v>
                </c:pt>
                <c:pt idx="319">
                  <c:v>0.92786881313879432</c:v>
                </c:pt>
                <c:pt idx="320">
                  <c:v>0.66441152894374911</c:v>
                </c:pt>
                <c:pt idx="321">
                  <c:v>0.87546464998164719</c:v>
                </c:pt>
                <c:pt idx="322">
                  <c:v>1.6303228137891081</c:v>
                </c:pt>
                <c:pt idx="323">
                  <c:v>2.3851989334516848</c:v>
                </c:pt>
                <c:pt idx="324">
                  <c:v>2.2172638058332472</c:v>
                </c:pt>
                <c:pt idx="325">
                  <c:v>1.8907964333923153</c:v>
                </c:pt>
                <c:pt idx="326">
                  <c:v>1.5530288427981427</c:v>
                </c:pt>
                <c:pt idx="327">
                  <c:v>1.1796009239428451</c:v>
                </c:pt>
                <c:pt idx="328">
                  <c:v>0.80617599773006698</c:v>
                </c:pt>
                <c:pt idx="329">
                  <c:v>1.4007093238459145</c:v>
                </c:pt>
                <c:pt idx="330">
                  <c:v>2.5679476415411338</c:v>
                </c:pt>
                <c:pt idx="331">
                  <c:v>3.7139890722714699</c:v>
                </c:pt>
                <c:pt idx="332">
                  <c:v>3.5307196443836459</c:v>
                </c:pt>
                <c:pt idx="333">
                  <c:v>3.3474202900706285</c:v>
                </c:pt>
                <c:pt idx="334">
                  <c:v>3.2352560484436585</c:v>
                </c:pt>
                <c:pt idx="335">
                  <c:v>3.2284028970742411</c:v>
                </c:pt>
                <c:pt idx="336">
                  <c:v>3.2215198192796302</c:v>
                </c:pt>
                <c:pt idx="337">
                  <c:v>2.6051820997674615</c:v>
                </c:pt>
                <c:pt idx="338">
                  <c:v>1.8274062795464647</c:v>
                </c:pt>
                <c:pt idx="339">
                  <c:v>1.1931755504108261</c:v>
                </c:pt>
                <c:pt idx="340">
                  <c:v>1.2218121466789287</c:v>
                </c:pt>
                <c:pt idx="341">
                  <c:v>1.2504517355895504</c:v>
                </c:pt>
                <c:pt idx="342">
                  <c:v>1.4351845656693589</c:v>
                </c:pt>
                <c:pt idx="343">
                  <c:v>1.7398804637816836</c:v>
                </c:pt>
                <c:pt idx="344">
                  <c:v>2.0445763618940087</c:v>
                </c:pt>
                <c:pt idx="345">
                  <c:v>3.0664111574993247</c:v>
                </c:pt>
                <c:pt idx="346">
                  <c:v>4.1236818331768106</c:v>
                </c:pt>
                <c:pt idx="347">
                  <c:v>4.4013092797011968</c:v>
                </c:pt>
                <c:pt idx="348">
                  <c:v>3.1676223275053044</c:v>
                </c:pt>
                <c:pt idx="349">
                  <c:v>1.9339353753094115</c:v>
                </c:pt>
                <c:pt idx="350">
                  <c:v>1.5622252332602473</c:v>
                </c:pt>
                <c:pt idx="351">
                  <c:v>1.512969330033505</c:v>
                </c:pt>
                <c:pt idx="352">
                  <c:v>1.4903629084419863</c:v>
                </c:pt>
                <c:pt idx="353">
                  <c:v>1.6724981248149589</c:v>
                </c:pt>
                <c:pt idx="354">
                  <c:v>1.8546273559028927</c:v>
                </c:pt>
                <c:pt idx="355">
                  <c:v>1.9049157207988265</c:v>
                </c:pt>
                <c:pt idx="356">
                  <c:v>1.8247338497766439</c:v>
                </c:pt>
                <c:pt idx="357">
                  <c:v>1.7445489861119419</c:v>
                </c:pt>
                <c:pt idx="358">
                  <c:v>1.8723497849027568</c:v>
                </c:pt>
                <c:pt idx="359">
                  <c:v>2.0258454123651077</c:v>
                </c:pt>
                <c:pt idx="360">
                  <c:v>2.004199629022315</c:v>
                </c:pt>
                <c:pt idx="361">
                  <c:v>1.5265379712164475</c:v>
                </c:pt>
                <c:pt idx="362">
                  <c:v>1.0488703281255412</c:v>
                </c:pt>
                <c:pt idx="363">
                  <c:v>1.9642538366734144</c:v>
                </c:pt>
                <c:pt idx="364">
                  <c:v>3.5816843464889634</c:v>
                </c:pt>
                <c:pt idx="365">
                  <c:v>5.0815668507851486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E0-451F-AE46-2D1100B1042F}"/>
            </c:ext>
          </c:extLst>
        </c:ser>
        <c:ser>
          <c:idx val="9"/>
          <c:order val="9"/>
          <c:tx>
            <c:strRef>
              <c:f>'-4.0 -&gt; 10'!$O$2:$O$3</c:f>
              <c:strCache>
                <c:ptCount val="2"/>
                <c:pt idx="0">
                  <c:v>0331_26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10'!$O$4:$O$369</c:f>
              <c:numCache>
                <c:formatCode>General</c:formatCode>
                <c:ptCount val="366"/>
                <c:pt idx="0">
                  <c:v>3.0220915915398119</c:v>
                </c:pt>
                <c:pt idx="1">
                  <c:v>4.2017973725850677</c:v>
                </c:pt>
                <c:pt idx="2">
                  <c:v>4.4127144667719467</c:v>
                </c:pt>
                <c:pt idx="3">
                  <c:v>3.3078696652678561</c:v>
                </c:pt>
                <c:pt idx="4">
                  <c:v>2.2030170412998631</c:v>
                </c:pt>
                <c:pt idx="5">
                  <c:v>2.0992051228577733</c:v>
                </c:pt>
                <c:pt idx="6">
                  <c:v>2.2279628786830159</c:v>
                </c:pt>
                <c:pt idx="7">
                  <c:v>2.3882842763524179</c:v>
                </c:pt>
                <c:pt idx="8">
                  <c:v>2.6757285348915669</c:v>
                </c:pt>
                <c:pt idx="9">
                  <c:v>2.9631649709668135</c:v>
                </c:pt>
                <c:pt idx="10">
                  <c:v>3.341889560777211</c:v>
                </c:pt>
                <c:pt idx="11">
                  <c:v>3.78503214081974</c:v>
                </c:pt>
                <c:pt idx="12">
                  <c:v>4.2281668983983662</c:v>
                </c:pt>
                <c:pt idx="13">
                  <c:v>4.0181806774158133</c:v>
                </c:pt>
                <c:pt idx="14">
                  <c:v>3.790617380045695</c:v>
                </c:pt>
                <c:pt idx="15">
                  <c:v>3.3867513912545966</c:v>
                </c:pt>
                <c:pt idx="16">
                  <c:v>2.6711445710450543</c:v>
                </c:pt>
                <c:pt idx="17">
                  <c:v>1.9555377508355123</c:v>
                </c:pt>
                <c:pt idx="18">
                  <c:v>2.2195380850606719</c:v>
                </c:pt>
                <c:pt idx="19">
                  <c:v>2.812386979257727</c:v>
                </c:pt>
                <c:pt idx="20">
                  <c:v>3.265049497868866</c:v>
                </c:pt>
                <c:pt idx="21">
                  <c:v>2.8278989251751909</c:v>
                </c:pt>
                <c:pt idx="22">
                  <c:v>2.3907327075537124</c:v>
                </c:pt>
                <c:pt idx="23">
                  <c:v>2.3266980180527743</c:v>
                </c:pt>
                <c:pt idx="24">
                  <c:v>2.602158261894215</c:v>
                </c:pt>
                <c:pt idx="25">
                  <c:v>2.8776263281995575</c:v>
                </c:pt>
                <c:pt idx="26">
                  <c:v>3.736791005936734</c:v>
                </c:pt>
                <c:pt idx="27">
                  <c:v>4.6530127353743556</c:v>
                </c:pt>
                <c:pt idx="28">
                  <c:v>4.9267755045490844</c:v>
                </c:pt>
                <c:pt idx="29">
                  <c:v>3.6901769435453229</c:v>
                </c:pt>
                <c:pt idx="30">
                  <c:v>2.4535862050054638</c:v>
                </c:pt>
                <c:pt idx="31">
                  <c:v>1.9521819138215979</c:v>
                </c:pt>
                <c:pt idx="32">
                  <c:v>1.7875034037588384</c:v>
                </c:pt>
                <c:pt idx="33">
                  <c:v>1.70030639864438</c:v>
                </c:pt>
                <c:pt idx="34">
                  <c:v>2.5925053414392725</c:v>
                </c:pt>
                <c:pt idx="35">
                  <c:v>3.48480597626489</c:v>
                </c:pt>
                <c:pt idx="36">
                  <c:v>3.5452892671543661</c:v>
                </c:pt>
                <c:pt idx="37">
                  <c:v>2.6320322515355641</c:v>
                </c:pt>
                <c:pt idx="38">
                  <c:v>1.7187674134528599</c:v>
                </c:pt>
                <c:pt idx="39">
                  <c:v>1.209345096769548</c:v>
                </c:pt>
                <c:pt idx="40">
                  <c:v>0.77219843530782439</c:v>
                </c:pt>
                <c:pt idx="41">
                  <c:v>0.73438699154521936</c:v>
                </c:pt>
                <c:pt idx="42">
                  <c:v>1.9918418058042213</c:v>
                </c:pt>
                <c:pt idx="43">
                  <c:v>3.2494436823845789</c:v>
                </c:pt>
                <c:pt idx="44">
                  <c:v>3.4735338057822545</c:v>
                </c:pt>
                <c:pt idx="45">
                  <c:v>3.0722961648621938</c:v>
                </c:pt>
                <c:pt idx="46">
                  <c:v>2.6869772379824961</c:v>
                </c:pt>
                <c:pt idx="47">
                  <c:v>3.8068489926421338</c:v>
                </c:pt>
                <c:pt idx="48">
                  <c:v>4.9266268777349476</c:v>
                </c:pt>
                <c:pt idx="49">
                  <c:v>4.8574841193060712</c:v>
                </c:pt>
                <c:pt idx="50">
                  <c:v>2.9891199061933116</c:v>
                </c:pt>
                <c:pt idx="51">
                  <c:v>1.120677468441533</c:v>
                </c:pt>
                <c:pt idx="52">
                  <c:v>1.0394568257481247</c:v>
                </c:pt>
                <c:pt idx="53">
                  <c:v>1.4466708290892352</c:v>
                </c:pt>
                <c:pt idx="54">
                  <c:v>1.8993959274115892</c:v>
                </c:pt>
                <c:pt idx="55">
                  <c:v>2.5700939823603344</c:v>
                </c:pt>
                <c:pt idx="56">
                  <c:v>3.2407685699173743</c:v>
                </c:pt>
                <c:pt idx="57">
                  <c:v>3.1768199275193569</c:v>
                </c:pt>
                <c:pt idx="58">
                  <c:v>2.5360427969953721</c:v>
                </c:pt>
                <c:pt idx="59">
                  <c:v>1.8952813113991909</c:v>
                </c:pt>
                <c:pt idx="60">
                  <c:v>1.8730968037734077</c:v>
                </c:pt>
                <c:pt idx="61">
                  <c:v>1.8850729960072139</c:v>
                </c:pt>
                <c:pt idx="62">
                  <c:v>1.9060763115838104</c:v>
                </c:pt>
                <c:pt idx="63">
                  <c:v>1.9450008919596553</c:v>
                </c:pt>
                <c:pt idx="64">
                  <c:v>1.9839254723355004</c:v>
                </c:pt>
                <c:pt idx="65">
                  <c:v>1.7113360727460565</c:v>
                </c:pt>
                <c:pt idx="66">
                  <c:v>1.3190942653131787</c:v>
                </c:pt>
                <c:pt idx="67">
                  <c:v>1.0848740511625452</c:v>
                </c:pt>
                <c:pt idx="68">
                  <c:v>2.1298457139615081</c:v>
                </c:pt>
                <c:pt idx="69">
                  <c:v>3.1748095542965689</c:v>
                </c:pt>
                <c:pt idx="70">
                  <c:v>3.2949469549019206</c:v>
                </c:pt>
                <c:pt idx="71">
                  <c:v>2.4805267706836012</c:v>
                </c:pt>
                <c:pt idx="72">
                  <c:v>1.6661456987847911</c:v>
                </c:pt>
                <c:pt idx="73">
                  <c:v>1.614705176165909</c:v>
                </c:pt>
                <c:pt idx="74">
                  <c:v>1.6626099451011331</c:v>
                </c:pt>
                <c:pt idx="75">
                  <c:v>1.7113360727460565</c:v>
                </c:pt>
                <c:pt idx="76">
                  <c:v>1.7622290228918056</c:v>
                </c:pt>
                <c:pt idx="77">
                  <c:v>1.8131376179653587</c:v>
                </c:pt>
                <c:pt idx="78">
                  <c:v>2.6225044905030517</c:v>
                </c:pt>
                <c:pt idx="79">
                  <c:v>3.8231744748053949</c:v>
                </c:pt>
                <c:pt idx="80">
                  <c:v>4.9342772474310044</c:v>
                </c:pt>
                <c:pt idx="81">
                  <c:v>4.2336426231296951</c:v>
                </c:pt>
                <c:pt idx="82">
                  <c:v>3.5329767089727784</c:v>
                </c:pt>
                <c:pt idx="83">
                  <c:v>2.9312258508553635</c:v>
                </c:pt>
                <c:pt idx="84">
                  <c:v>2.4581623463880744</c:v>
                </c:pt>
                <c:pt idx="85">
                  <c:v>1.9850831969929814</c:v>
                </c:pt>
                <c:pt idx="86">
                  <c:v>3.2249359029799325</c:v>
                </c:pt>
                <c:pt idx="87">
                  <c:v>4.8358080718339114</c:v>
                </c:pt>
                <c:pt idx="88">
                  <c:v>5.7927066135614034</c:v>
                </c:pt>
                <c:pt idx="89">
                  <c:v>4.2806478087162017</c:v>
                </c:pt>
                <c:pt idx="90">
                  <c:v>2.7685890038709995</c:v>
                </c:pt>
                <c:pt idx="91">
                  <c:v>3.6136810690486612</c:v>
                </c:pt>
                <c:pt idx="92">
                  <c:v>6.0509417918908639</c:v>
                </c:pt>
                <c:pt idx="93">
                  <c:v>8.4882338045886723</c:v>
                </c:pt>
                <c:pt idx="94">
                  <c:v>8.7121909461000175</c:v>
                </c:pt>
                <c:pt idx="95">
                  <c:v>8.9007905507747811</c:v>
                </c:pt>
                <c:pt idx="96">
                  <c:v>9.1161429819940381</c:v>
                </c:pt>
                <c:pt idx="97">
                  <c:v>9.3766310299272444</c:v>
                </c:pt>
                <c:pt idx="98">
                  <c:v>9.6371190778604507</c:v>
                </c:pt>
                <c:pt idx="99">
                  <c:v>26.884635061238569</c:v>
                </c:pt>
                <c:pt idx="100">
                  <c:v>49.519716607770981</c:v>
                </c:pt>
                <c:pt idx="101">
                  <c:v>70.656014070699726</c:v>
                </c:pt>
                <c:pt idx="102">
                  <c:v>83.061268449524846</c:v>
                </c:pt>
                <c:pt idx="103">
                  <c:v>95.466131705154908</c:v>
                </c:pt>
                <c:pt idx="104">
                  <c:v>99.342162568545419</c:v>
                </c:pt>
                <c:pt idx="105">
                  <c:v>95.775901275670066</c:v>
                </c:pt>
                <c:pt idx="106">
                  <c:v>92.209639982794712</c:v>
                </c:pt>
                <c:pt idx="107">
                  <c:v>92.914443980355728</c:v>
                </c:pt>
                <c:pt idx="108">
                  <c:v>93.983774795745205</c:v>
                </c:pt>
                <c:pt idx="109">
                  <c:v>94.853632781636279</c:v>
                </c:pt>
                <c:pt idx="110">
                  <c:v>95.278392571509343</c:v>
                </c:pt>
                <c:pt idx="111">
                  <c:v>95.703934607772609</c:v>
                </c:pt>
                <c:pt idx="112">
                  <c:v>94.04009653583887</c:v>
                </c:pt>
                <c:pt idx="113">
                  <c:v>91.464941419334011</c:v>
                </c:pt>
                <c:pt idx="114">
                  <c:v>89.164354785785775</c:v>
                </c:pt>
                <c:pt idx="115">
                  <c:v>89.868376536956603</c:v>
                </c:pt>
                <c:pt idx="116">
                  <c:v>90.571616041737244</c:v>
                </c:pt>
                <c:pt idx="117">
                  <c:v>90.4527145904284</c:v>
                </c:pt>
                <c:pt idx="118">
                  <c:v>89.410762398695567</c:v>
                </c:pt>
                <c:pt idx="119">
                  <c:v>88.368810206962721</c:v>
                </c:pt>
                <c:pt idx="120">
                  <c:v>85.959491325178107</c:v>
                </c:pt>
                <c:pt idx="121">
                  <c:v>83.324885483018818</c:v>
                </c:pt>
                <c:pt idx="122">
                  <c:v>80.760681815976625</c:v>
                </c:pt>
                <c:pt idx="123">
                  <c:v>78.416289384577752</c:v>
                </c:pt>
                <c:pt idx="124">
                  <c:v>76.072288076373979</c:v>
                </c:pt>
                <c:pt idx="125">
                  <c:v>73.299146398512079</c:v>
                </c:pt>
                <c:pt idx="126">
                  <c:v>70.278032614959997</c:v>
                </c:pt>
                <c:pt idx="127">
                  <c:v>67.30972046274573</c:v>
                </c:pt>
                <c:pt idx="128">
                  <c:v>66.81268110641912</c:v>
                </c:pt>
                <c:pt idx="129">
                  <c:v>66.315641750092524</c:v>
                </c:pt>
                <c:pt idx="130">
                  <c:v>67.282263614450073</c:v>
                </c:pt>
                <c:pt idx="131">
                  <c:v>70.369242544056135</c:v>
                </c:pt>
                <c:pt idx="132">
                  <c:v>73.456221473662183</c:v>
                </c:pt>
                <c:pt idx="133">
                  <c:v>75.849817203003994</c:v>
                </c:pt>
                <c:pt idx="134">
                  <c:v>78.065451878577619</c:v>
                </c:pt>
                <c:pt idx="135">
                  <c:v>79.779744842678582</c:v>
                </c:pt>
                <c:pt idx="136">
                  <c:v>79.25876874681218</c:v>
                </c:pt>
                <c:pt idx="137">
                  <c:v>78.737792650945764</c:v>
                </c:pt>
                <c:pt idx="138">
                  <c:v>78.446014747404959</c:v>
                </c:pt>
                <c:pt idx="139">
                  <c:v>78.326331049705914</c:v>
                </c:pt>
                <c:pt idx="140">
                  <c:v>78.206178004172756</c:v>
                </c:pt>
                <c:pt idx="141">
                  <c:v>77.825380461428352</c:v>
                </c:pt>
                <c:pt idx="142">
                  <c:v>77.433162121387184</c:v>
                </c:pt>
                <c:pt idx="143">
                  <c:v>76.200811158282164</c:v>
                </c:pt>
                <c:pt idx="144">
                  <c:v>73.377292812892037</c:v>
                </c:pt>
                <c:pt idx="145">
                  <c:v>70.553774467501896</c:v>
                </c:pt>
                <c:pt idx="146">
                  <c:v>69.117335421196358</c:v>
                </c:pt>
                <c:pt idx="147">
                  <c:v>68.18607109367538</c:v>
                </c:pt>
                <c:pt idx="148">
                  <c:v>67.376054956633823</c:v>
                </c:pt>
                <c:pt idx="149">
                  <c:v>67.450915936174994</c:v>
                </c:pt>
                <c:pt idx="150">
                  <c:v>67.525776915716165</c:v>
                </c:pt>
                <c:pt idx="151">
                  <c:v>66.904203934071333</c:v>
                </c:pt>
                <c:pt idx="152">
                  <c:v>65.607708766970745</c:v>
                </c:pt>
                <c:pt idx="153">
                  <c:v>64.311291824509169</c:v>
                </c:pt>
                <c:pt idx="154">
                  <c:v>65.02790774256205</c:v>
                </c:pt>
                <c:pt idx="155">
                  <c:v>65.980136273340122</c:v>
                </c:pt>
                <c:pt idx="156">
                  <c:v>65.791067320831232</c:v>
                </c:pt>
                <c:pt idx="157">
                  <c:v>62.707139152146915</c:v>
                </c:pt>
                <c:pt idx="158">
                  <c:v>59.62313275882358</c:v>
                </c:pt>
                <c:pt idx="159">
                  <c:v>56.404658211026621</c:v>
                </c:pt>
                <c:pt idx="160">
                  <c:v>53.120083843258612</c:v>
                </c:pt>
                <c:pt idx="161">
                  <c:v>50.163740060814256</c:v>
                </c:pt>
                <c:pt idx="162">
                  <c:v>52.580020935471566</c:v>
                </c:pt>
                <c:pt idx="163">
                  <c:v>54.996458259406914</c:v>
                </c:pt>
                <c:pt idx="164">
                  <c:v>56.324086832837068</c:v>
                </c:pt>
                <c:pt idx="165">
                  <c:v>56.294126796092797</c:v>
                </c:pt>
                <c:pt idx="166">
                  <c:v>56.264166759348527</c:v>
                </c:pt>
                <c:pt idx="167">
                  <c:v>55.087668188503045</c:v>
                </c:pt>
                <c:pt idx="168">
                  <c:v>53.680406932551577</c:v>
                </c:pt>
                <c:pt idx="169">
                  <c:v>52.425292599492025</c:v>
                </c:pt>
                <c:pt idx="170">
                  <c:v>51.709615377107362</c:v>
                </c:pt>
                <c:pt idx="171">
                  <c:v>50.994016379361724</c:v>
                </c:pt>
                <c:pt idx="172">
                  <c:v>50.143871002503431</c:v>
                </c:pt>
                <c:pt idx="173">
                  <c:v>49.206661602417022</c:v>
                </c:pt>
                <c:pt idx="174">
                  <c:v>48.269530426969624</c:v>
                </c:pt>
                <c:pt idx="175">
                  <c:v>47.767171795189725</c:v>
                </c:pt>
                <c:pt idx="176">
                  <c:v>47.267159902580396</c:v>
                </c:pt>
                <c:pt idx="177">
                  <c:v>46.514247752022705</c:v>
                </c:pt>
                <c:pt idx="178">
                  <c:v>45.352533637951808</c:v>
                </c:pt>
                <c:pt idx="179">
                  <c:v>44.190741299241907</c:v>
                </c:pt>
                <c:pt idx="180">
                  <c:v>43.326280813443141</c:v>
                </c:pt>
                <c:pt idx="181">
                  <c:v>42.550839966847981</c:v>
                </c:pt>
                <c:pt idx="182">
                  <c:v>41.889137745386414</c:v>
                </c:pt>
                <c:pt idx="183">
                  <c:v>41.838213505385063</c:v>
                </c:pt>
                <c:pt idx="184">
                  <c:v>41.787289265383706</c:v>
                </c:pt>
                <c:pt idx="185">
                  <c:v>41.439737194222367</c:v>
                </c:pt>
                <c:pt idx="186">
                  <c:v>40.843900118814787</c:v>
                </c:pt>
                <c:pt idx="187">
                  <c:v>40.247984818768195</c:v>
                </c:pt>
                <c:pt idx="188">
                  <c:v>40.796261313652238</c:v>
                </c:pt>
                <c:pt idx="189">
                  <c:v>41.42800349836952</c:v>
                </c:pt>
                <c:pt idx="190">
                  <c:v>41.919176006769703</c:v>
                </c:pt>
                <c:pt idx="191">
                  <c:v>42.110826372366212</c:v>
                </c:pt>
                <c:pt idx="192">
                  <c:v>42.302476737962714</c:v>
                </c:pt>
                <c:pt idx="193">
                  <c:v>41.408447338614778</c:v>
                </c:pt>
                <c:pt idx="194">
                  <c:v>40.06407869243457</c:v>
                </c:pt>
                <c:pt idx="195">
                  <c:v>38.767896423890051</c:v>
                </c:pt>
                <c:pt idx="196">
                  <c:v>37.935508040089069</c:v>
                </c:pt>
                <c:pt idx="197">
                  <c:v>37.103197880927105</c:v>
                </c:pt>
                <c:pt idx="198">
                  <c:v>36.184293046371131</c:v>
                </c:pt>
                <c:pt idx="199">
                  <c:v>35.172222666743558</c:v>
                </c:pt>
                <c:pt idx="200">
                  <c:v>34.160152287115977</c:v>
                </c:pt>
                <c:pt idx="201">
                  <c:v>34.386847290992982</c:v>
                </c:pt>
                <c:pt idx="202">
                  <c:v>34.800029834291237</c:v>
                </c:pt>
                <c:pt idx="203">
                  <c:v>35.018120127876159</c:v>
                </c:pt>
                <c:pt idx="204">
                  <c:v>34.670802730631884</c:v>
                </c:pt>
                <c:pt idx="205">
                  <c:v>34.323485333387616</c:v>
                </c:pt>
                <c:pt idx="206">
                  <c:v>32.23504392085885</c:v>
                </c:pt>
                <c:pt idx="207">
                  <c:v>29.183970100562505</c:v>
                </c:pt>
                <c:pt idx="208">
                  <c:v>26.225123129669537</c:v>
                </c:pt>
                <c:pt idx="209">
                  <c:v>26.111384504535941</c:v>
                </c:pt>
                <c:pt idx="210">
                  <c:v>25.997567654763319</c:v>
                </c:pt>
                <c:pt idx="211">
                  <c:v>26.308979942697889</c:v>
                </c:pt>
                <c:pt idx="212">
                  <c:v>27.210206008835566</c:v>
                </c:pt>
                <c:pt idx="213">
                  <c:v>28.111432074973251</c:v>
                </c:pt>
                <c:pt idx="214">
                  <c:v>28.500912552648757</c:v>
                </c:pt>
                <c:pt idx="215">
                  <c:v>28.76734567314741</c:v>
                </c:pt>
                <c:pt idx="216">
                  <c:v>29.107544628240959</c:v>
                </c:pt>
                <c:pt idx="217">
                  <c:v>29.754227719010878</c:v>
                </c:pt>
                <c:pt idx="218">
                  <c:v>30.400989034419812</c:v>
                </c:pt>
                <c:pt idx="219">
                  <c:v>29.902776308507921</c:v>
                </c:pt>
                <c:pt idx="220">
                  <c:v>28.579293640945778</c:v>
                </c:pt>
                <c:pt idx="221">
                  <c:v>27.255889198022654</c:v>
                </c:pt>
                <c:pt idx="222">
                  <c:v>25.30895615747923</c:v>
                </c:pt>
                <c:pt idx="223">
                  <c:v>23.341762935429891</c:v>
                </c:pt>
                <c:pt idx="224">
                  <c:v>21.900161062949085</c:v>
                </c:pt>
                <c:pt idx="225">
                  <c:v>21.409145003826939</c:v>
                </c:pt>
                <c:pt idx="226">
                  <c:v>20.918128944704794</c:v>
                </c:pt>
                <c:pt idx="227">
                  <c:v>21.37535195977074</c:v>
                </c:pt>
                <c:pt idx="228">
                  <c:v>22.159788639853083</c:v>
                </c:pt>
                <c:pt idx="229">
                  <c:v>22.861932999687458</c:v>
                </c:pt>
                <c:pt idx="230">
                  <c:v>23.017678255974253</c:v>
                </c:pt>
                <c:pt idx="231">
                  <c:v>23.173345287622023</c:v>
                </c:pt>
                <c:pt idx="232">
                  <c:v>22.053403130787267</c:v>
                </c:pt>
                <c:pt idx="233">
                  <c:v>19.747888344980836</c:v>
                </c:pt>
                <c:pt idx="234">
                  <c:v>17.442373559174403</c:v>
                </c:pt>
                <c:pt idx="235">
                  <c:v>16.061630455850363</c:v>
                </c:pt>
                <c:pt idx="236">
                  <c:v>14.777103658519671</c:v>
                </c:pt>
                <c:pt idx="237">
                  <c:v>14.001819261202549</c:v>
                </c:pt>
                <c:pt idx="238">
                  <c:v>14.453879450093241</c:v>
                </c:pt>
                <c:pt idx="239">
                  <c:v>14.906017863622951</c:v>
                </c:pt>
                <c:pt idx="240">
                  <c:v>15.28478156575286</c:v>
                </c:pt>
                <c:pt idx="241">
                  <c:v>15.629126426714414</c:v>
                </c:pt>
                <c:pt idx="242">
                  <c:v>15.957513461316099</c:v>
                </c:pt>
                <c:pt idx="243">
                  <c:v>16.068357774805996</c:v>
                </c:pt>
                <c:pt idx="244">
                  <c:v>16.179123863656873</c:v>
                </c:pt>
                <c:pt idx="245">
                  <c:v>15.819368748808577</c:v>
                </c:pt>
                <c:pt idx="246">
                  <c:v>14.897178479413808</c:v>
                </c:pt>
                <c:pt idx="247">
                  <c:v>13.974988210019037</c:v>
                </c:pt>
                <c:pt idx="248">
                  <c:v>14.733688983864136</c:v>
                </c:pt>
                <c:pt idx="249">
                  <c:v>15.805522987702217</c:v>
                </c:pt>
                <c:pt idx="250">
                  <c:v>16.718873872887841</c:v>
                </c:pt>
                <c:pt idx="251">
                  <c:v>17.102096379441832</c:v>
                </c:pt>
                <c:pt idx="252">
                  <c:v>17.485397110634842</c:v>
                </c:pt>
                <c:pt idx="253">
                  <c:v>16.324074119759047</c:v>
                </c:pt>
                <c:pt idx="254">
                  <c:v>14.207158938627375</c:v>
                </c:pt>
                <c:pt idx="255">
                  <c:v>12.098144446036621</c:v>
                </c:pt>
                <c:pt idx="256">
                  <c:v>11.487366464576414</c:v>
                </c:pt>
                <c:pt idx="257">
                  <c:v>10.876510258477191</c:v>
                </c:pt>
                <c:pt idx="258">
                  <c:v>10.420929960830644</c:v>
                </c:pt>
                <c:pt idx="259">
                  <c:v>10.20534285569433</c:v>
                </c:pt>
                <c:pt idx="260">
                  <c:v>9.9897557505580181</c:v>
                </c:pt>
                <c:pt idx="261">
                  <c:v>8.9449874718205056</c:v>
                </c:pt>
                <c:pt idx="262">
                  <c:v>7.6664839716942756</c:v>
                </c:pt>
                <c:pt idx="263">
                  <c:v>6.38094807652024</c:v>
                </c:pt>
                <c:pt idx="264">
                  <c:v>5.0605161698798371</c:v>
                </c:pt>
                <c:pt idx="265">
                  <c:v>3.7400842632394329</c:v>
                </c:pt>
                <c:pt idx="266">
                  <c:v>2.9164961513280891</c:v>
                </c:pt>
                <c:pt idx="267">
                  <c:v>2.4913217708682205</c:v>
                </c:pt>
                <c:pt idx="268">
                  <c:v>2.0661552128722533</c:v>
                </c:pt>
                <c:pt idx="269">
                  <c:v>2.5044322203678018</c:v>
                </c:pt>
                <c:pt idx="270">
                  <c:v>2.9954639244177508</c:v>
                </c:pt>
                <c:pt idx="271">
                  <c:v>3.4588588635022939</c:v>
                </c:pt>
                <c:pt idx="272">
                  <c:v>3.8660572219156006</c:v>
                </c:pt>
                <c:pt idx="273">
                  <c:v>4.2732790477206128</c:v>
                </c:pt>
                <c:pt idx="274">
                  <c:v>4.8415497603379043</c:v>
                </c:pt>
                <c:pt idx="275">
                  <c:v>5.4733232349108043</c:v>
                </c:pt>
                <c:pt idx="276">
                  <c:v>6.1721821599063826</c:v>
                </c:pt>
                <c:pt idx="277">
                  <c:v>7.4447092976115616</c:v>
                </c:pt>
                <c:pt idx="278">
                  <c:v>8.717197322997233</c:v>
                </c:pt>
                <c:pt idx="279">
                  <c:v>9.1055826557264741</c:v>
                </c:pt>
                <c:pt idx="280">
                  <c:v>8.5816340235773367</c:v>
                </c:pt>
                <c:pt idx="281">
                  <c:v>8.0576853914282012</c:v>
                </c:pt>
                <c:pt idx="282">
                  <c:v>6.3722651415891329</c:v>
                </c:pt>
                <c:pt idx="283">
                  <c:v>4.5278533129439857</c:v>
                </c:pt>
                <c:pt idx="284">
                  <c:v>2.9824473444849922</c:v>
                </c:pt>
                <c:pt idx="285">
                  <c:v>2.257852513252169</c:v>
                </c:pt>
                <c:pt idx="286">
                  <c:v>1.5332655044832477</c:v>
                </c:pt>
                <c:pt idx="287">
                  <c:v>1.8413610677234071</c:v>
                </c:pt>
                <c:pt idx="288">
                  <c:v>2.6946823649258662</c:v>
                </c:pt>
                <c:pt idx="289">
                  <c:v>3.4617297077542903</c:v>
                </c:pt>
                <c:pt idx="290">
                  <c:v>2.2550990059587011</c:v>
                </c:pt>
                <c:pt idx="291">
                  <c:v>1.0484448367714057</c:v>
                </c:pt>
                <c:pt idx="292">
                  <c:v>0.70946305706099155</c:v>
                </c:pt>
                <c:pt idx="293">
                  <c:v>1.5238941927287737</c:v>
                </c:pt>
                <c:pt idx="294">
                  <c:v>2.3382987320192892</c:v>
                </c:pt>
                <c:pt idx="295">
                  <c:v>3.1722750759923541</c:v>
                </c:pt>
                <c:pt idx="296">
                  <c:v>4.0106476446782855</c:v>
                </c:pt>
                <c:pt idx="297">
                  <c:v>4.7603682299640058</c:v>
                </c:pt>
                <c:pt idx="298">
                  <c:v>5.164578407166788</c:v>
                </c:pt>
                <c:pt idx="299">
                  <c:v>5.5687964068334717</c:v>
                </c:pt>
                <c:pt idx="300">
                  <c:v>5.8100333711041072</c:v>
                </c:pt>
                <c:pt idx="301">
                  <c:v>5.9387833044654483</c:v>
                </c:pt>
                <c:pt idx="302">
                  <c:v>6.0675332378267894</c:v>
                </c:pt>
                <c:pt idx="303">
                  <c:v>5.9207290577798677</c:v>
                </c:pt>
                <c:pt idx="304">
                  <c:v>5.7680267399509138</c:v>
                </c:pt>
                <c:pt idx="305">
                  <c:v>5.7744333378865695</c:v>
                </c:pt>
                <c:pt idx="306">
                  <c:v>6.0558934115407652</c:v>
                </c:pt>
                <c:pt idx="307">
                  <c:v>6.3373378402671579</c:v>
                </c:pt>
                <c:pt idx="308">
                  <c:v>5.6119998749636544</c:v>
                </c:pt>
                <c:pt idx="309">
                  <c:v>4.5580558460692142</c:v>
                </c:pt>
                <c:pt idx="310">
                  <c:v>3.6827221354468143</c:v>
                </c:pt>
                <c:pt idx="311">
                  <c:v>3.8923094107703706</c:v>
                </c:pt>
                <c:pt idx="312">
                  <c:v>4.101904508557829</c:v>
                </c:pt>
                <c:pt idx="313">
                  <c:v>3.9489205820284075</c:v>
                </c:pt>
                <c:pt idx="314">
                  <c:v>3.4728376064949855</c:v>
                </c:pt>
                <c:pt idx="315">
                  <c:v>2.9967780983532695</c:v>
                </c:pt>
                <c:pt idx="316">
                  <c:v>3.0282165807749983</c:v>
                </c:pt>
                <c:pt idx="317">
                  <c:v>3.1060657415266881</c:v>
                </c:pt>
                <c:pt idx="318">
                  <c:v>3.0120710152814802</c:v>
                </c:pt>
                <c:pt idx="319">
                  <c:v>2.5240274924420563</c:v>
                </c:pt>
                <c:pt idx="320">
                  <c:v>2.0359761471387308</c:v>
                </c:pt>
                <c:pt idx="321">
                  <c:v>2.0900684850203559</c:v>
                </c:pt>
                <c:pt idx="322">
                  <c:v>2.3864929321188835</c:v>
                </c:pt>
                <c:pt idx="323">
                  <c:v>2.6864453104371675</c:v>
                </c:pt>
                <c:pt idx="324">
                  <c:v>3.027778522796492</c:v>
                </c:pt>
                <c:pt idx="325">
                  <c:v>3.3691117351558164</c:v>
                </c:pt>
                <c:pt idx="326">
                  <c:v>3.3295613576678198</c:v>
                </c:pt>
                <c:pt idx="327">
                  <c:v>2.8534940270622013</c:v>
                </c:pt>
                <c:pt idx="328">
                  <c:v>2.3774188739926818</c:v>
                </c:pt>
                <c:pt idx="329">
                  <c:v>2.1108762389994054</c:v>
                </c:pt>
                <c:pt idx="330">
                  <c:v>1.8803247604187616</c:v>
                </c:pt>
                <c:pt idx="331">
                  <c:v>1.8502395642520615</c:v>
                </c:pt>
                <c:pt idx="332">
                  <c:v>2.4520686470084954</c:v>
                </c:pt>
                <c:pt idx="333">
                  <c:v>3.0538899073010275</c:v>
                </c:pt>
                <c:pt idx="334">
                  <c:v>3.689590258752681</c:v>
                </c:pt>
                <c:pt idx="335">
                  <c:v>4.345308295329291</c:v>
                </c:pt>
                <c:pt idx="336">
                  <c:v>4.9769566104797613</c:v>
                </c:pt>
                <c:pt idx="337">
                  <c:v>4.0996672838818862</c:v>
                </c:pt>
                <c:pt idx="338">
                  <c:v>3.222362312356208</c:v>
                </c:pt>
                <c:pt idx="339">
                  <c:v>2.8689433932684505</c:v>
                </c:pt>
                <c:pt idx="340">
                  <c:v>3.2911295925177941</c:v>
                </c:pt>
                <c:pt idx="341">
                  <c:v>3.7133001468393338</c:v>
                </c:pt>
                <c:pt idx="342">
                  <c:v>2.8737933208876272</c:v>
                </c:pt>
                <c:pt idx="343">
                  <c:v>1.7000873696551271</c:v>
                </c:pt>
                <c:pt idx="344">
                  <c:v>0.77315512264302644</c:v>
                </c:pt>
                <c:pt idx="345">
                  <c:v>0.98573996613379022</c:v>
                </c:pt>
                <c:pt idx="346">
                  <c:v>1.1983310675956755</c:v>
                </c:pt>
                <c:pt idx="347">
                  <c:v>1.4363060644192203</c:v>
                </c:pt>
                <c:pt idx="348">
                  <c:v>1.6938059311419029</c:v>
                </c:pt>
                <c:pt idx="349">
                  <c:v>1.9513057978645854</c:v>
                </c:pt>
                <c:pt idx="350">
                  <c:v>1.80366461418016</c:v>
                </c:pt>
                <c:pt idx="351">
                  <c:v>1.6359901004429735</c:v>
                </c:pt>
                <c:pt idx="352">
                  <c:v>1.6456195535062104</c:v>
                </c:pt>
                <c:pt idx="353">
                  <c:v>1.998928958099341</c:v>
                </c:pt>
                <c:pt idx="354">
                  <c:v>2.3522461851563738</c:v>
                </c:pt>
                <c:pt idx="355">
                  <c:v>2.6292865667059977</c:v>
                </c:pt>
                <c:pt idx="356">
                  <c:v>2.8778062448693009</c:v>
                </c:pt>
                <c:pt idx="357">
                  <c:v>3.1107983321873367</c:v>
                </c:pt>
                <c:pt idx="358">
                  <c:v>3.2245838921043468</c:v>
                </c:pt>
                <c:pt idx="359">
                  <c:v>3.338353807093553</c:v>
                </c:pt>
                <c:pt idx="360">
                  <c:v>3.7606416983736217</c:v>
                </c:pt>
                <c:pt idx="361">
                  <c:v>4.4882247108169695</c:v>
                </c:pt>
                <c:pt idx="362">
                  <c:v>5.2158077232603182</c:v>
                </c:pt>
                <c:pt idx="363">
                  <c:v>4.5949231184388601</c:v>
                </c:pt>
                <c:pt idx="364">
                  <c:v>3.8074591448264816</c:v>
                </c:pt>
                <c:pt idx="365">
                  <c:v>3.1720325796113951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E0-451F-AE46-2D1100B1042F}"/>
            </c:ext>
          </c:extLst>
        </c:ser>
        <c:ser>
          <c:idx val="10"/>
          <c:order val="10"/>
          <c:tx>
            <c:strRef>
              <c:f>'-4.0 -&gt; 10'!$R$2:$R$3</c:f>
              <c:strCache>
                <c:ptCount val="2"/>
                <c:pt idx="0">
                  <c:v>0331_26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10'!$R$4:$R$369</c:f>
              <c:numCache>
                <c:formatCode>General</c:formatCode>
                <c:ptCount val="366"/>
                <c:pt idx="0">
                  <c:v>0.73679876684449574</c:v>
                </c:pt>
                <c:pt idx="1">
                  <c:v>0.83477706290640097</c:v>
                </c:pt>
                <c:pt idx="2">
                  <c:v>0.77133877666527662</c:v>
                </c:pt>
                <c:pt idx="3">
                  <c:v>0.48257472309810012</c:v>
                </c:pt>
                <c:pt idx="4">
                  <c:v>0.34693875543862296</c:v>
                </c:pt>
                <c:pt idx="5">
                  <c:v>0.46000242577184514</c:v>
                </c:pt>
                <c:pt idx="6">
                  <c:v>0.34636666129597399</c:v>
                </c:pt>
                <c:pt idx="7">
                  <c:v>0.22730555088357207</c:v>
                </c:pt>
                <c:pt idx="8">
                  <c:v>0.19423891748048025</c:v>
                </c:pt>
                <c:pt idx="9">
                  <c:v>0.38160764474500858</c:v>
                </c:pt>
                <c:pt idx="10">
                  <c:v>0.55801993209303169</c:v>
                </c:pt>
                <c:pt idx="11">
                  <c:v>0.6699719354302005</c:v>
                </c:pt>
                <c:pt idx="12">
                  <c:v>0.80801708497632829</c:v>
                </c:pt>
                <c:pt idx="13">
                  <c:v>0.79102266168585678</c:v>
                </c:pt>
                <c:pt idx="14">
                  <c:v>0.7187168321699543</c:v>
                </c:pt>
                <c:pt idx="15">
                  <c:v>0.65855117280778075</c:v>
                </c:pt>
                <c:pt idx="16">
                  <c:v>0.52689331327006061</c:v>
                </c:pt>
                <c:pt idx="17">
                  <c:v>0.58421916750414715</c:v>
                </c:pt>
                <c:pt idx="18">
                  <c:v>0.53719492310400008</c:v>
                </c:pt>
                <c:pt idx="19">
                  <c:v>0.47376064889964364</c:v>
                </c:pt>
                <c:pt idx="20">
                  <c:v>0.67970541500560222</c:v>
                </c:pt>
                <c:pt idx="21">
                  <c:v>0.51555631523213197</c:v>
                </c:pt>
                <c:pt idx="22">
                  <c:v>0.40402965723429535</c:v>
                </c:pt>
                <c:pt idx="23">
                  <c:v>0.41993689886780605</c:v>
                </c:pt>
                <c:pt idx="24">
                  <c:v>0.52168835044150474</c:v>
                </c:pt>
                <c:pt idx="25">
                  <c:v>0.5953857780047247</c:v>
                </c:pt>
                <c:pt idx="26">
                  <c:v>0.75910070923140704</c:v>
                </c:pt>
                <c:pt idx="27">
                  <c:v>0.93115706418512834</c:v>
                </c:pt>
                <c:pt idx="28">
                  <c:v>0.96569037931399204</c:v>
                </c:pt>
                <c:pt idx="29">
                  <c:v>0.67002435361387302</c:v>
                </c:pt>
                <c:pt idx="30">
                  <c:v>0.40659865250841443</c:v>
                </c:pt>
                <c:pt idx="31">
                  <c:v>0.26788158399394768</c:v>
                </c:pt>
                <c:pt idx="32">
                  <c:v>0.12737549435193149</c:v>
                </c:pt>
                <c:pt idx="33">
                  <c:v>9.1827697626557167E-2</c:v>
                </c:pt>
                <c:pt idx="34">
                  <c:v>0.29051861554241515</c:v>
                </c:pt>
                <c:pt idx="35">
                  <c:v>0.50587310442125633</c:v>
                </c:pt>
                <c:pt idx="36">
                  <c:v>0.62228074597118799</c:v>
                </c:pt>
                <c:pt idx="37">
                  <c:v>0.60230041339068563</c:v>
                </c:pt>
                <c:pt idx="38">
                  <c:v>0.62281343204041806</c:v>
                </c:pt>
                <c:pt idx="39">
                  <c:v>0.66285008674318324</c:v>
                </c:pt>
                <c:pt idx="40">
                  <c:v>2.3035466532356601</c:v>
                </c:pt>
                <c:pt idx="41">
                  <c:v>4.0983147718016486</c:v>
                </c:pt>
                <c:pt idx="42">
                  <c:v>5.7256916909772189</c:v>
                </c:pt>
                <c:pt idx="43">
                  <c:v>7.1607391552511039</c:v>
                </c:pt>
                <c:pt idx="44">
                  <c:v>8.6740079851322793</c:v>
                </c:pt>
                <c:pt idx="45">
                  <c:v>8.7360423231890731</c:v>
                </c:pt>
                <c:pt idx="46">
                  <c:v>8.3717037942152519</c:v>
                </c:pt>
                <c:pt idx="47">
                  <c:v>7.973150385585078</c:v>
                </c:pt>
                <c:pt idx="48">
                  <c:v>8.0630435510175325</c:v>
                </c:pt>
                <c:pt idx="49">
                  <c:v>8.2609102184356509</c:v>
                </c:pt>
                <c:pt idx="50">
                  <c:v>8.457502407964645</c:v>
                </c:pt>
                <c:pt idx="51">
                  <c:v>8.4423936697221151</c:v>
                </c:pt>
                <c:pt idx="52">
                  <c:v>8.3610443466972004</c:v>
                </c:pt>
                <c:pt idx="53">
                  <c:v>8.161049084464219</c:v>
                </c:pt>
                <c:pt idx="54">
                  <c:v>8.3693054269070331</c:v>
                </c:pt>
                <c:pt idx="55">
                  <c:v>9.1423178667008713</c:v>
                </c:pt>
                <c:pt idx="56">
                  <c:v>9.547719303741248</c:v>
                </c:pt>
                <c:pt idx="57">
                  <c:v>9.9665204598118091</c:v>
                </c:pt>
                <c:pt idx="58">
                  <c:v>10.183087536507001</c:v>
                </c:pt>
                <c:pt idx="59">
                  <c:v>10.167310483388793</c:v>
                </c:pt>
                <c:pt idx="60">
                  <c:v>10.105489819931465</c:v>
                </c:pt>
                <c:pt idx="61">
                  <c:v>10.084642924782047</c:v>
                </c:pt>
                <c:pt idx="62">
                  <c:v>10.061554542974072</c:v>
                </c:pt>
                <c:pt idx="63">
                  <c:v>10.134075651357108</c:v>
                </c:pt>
                <c:pt idx="64">
                  <c:v>10.17996329613926</c:v>
                </c:pt>
                <c:pt idx="65">
                  <c:v>10.246810602117007</c:v>
                </c:pt>
                <c:pt idx="66">
                  <c:v>10.149583061257351</c:v>
                </c:pt>
                <c:pt idx="67">
                  <c:v>10.068129424743612</c:v>
                </c:pt>
                <c:pt idx="68">
                  <c:v>9.9103161641922721</c:v>
                </c:pt>
                <c:pt idx="69">
                  <c:v>9.7248324255379703</c:v>
                </c:pt>
                <c:pt idx="70">
                  <c:v>9.6427168782979589</c:v>
                </c:pt>
                <c:pt idx="71">
                  <c:v>9.6242583556623096</c:v>
                </c:pt>
                <c:pt idx="72">
                  <c:v>9.5568595865359036</c:v>
                </c:pt>
                <c:pt idx="73">
                  <c:v>9.2349054548632612</c:v>
                </c:pt>
                <c:pt idx="74">
                  <c:v>8.5351625724337943</c:v>
                </c:pt>
                <c:pt idx="75">
                  <c:v>7.9157946660361578</c:v>
                </c:pt>
                <c:pt idx="76">
                  <c:v>7.726826248855251</c:v>
                </c:pt>
                <c:pt idx="77">
                  <c:v>7.6974379045246941</c:v>
                </c:pt>
                <c:pt idx="78">
                  <c:v>7.5036350575462389</c:v>
                </c:pt>
                <c:pt idx="79">
                  <c:v>7.5982140220478405</c:v>
                </c:pt>
                <c:pt idx="80">
                  <c:v>8.0157829533803078</c:v>
                </c:pt>
                <c:pt idx="81">
                  <c:v>8.6504854778132003</c:v>
                </c:pt>
                <c:pt idx="82">
                  <c:v>8.8600655335695393</c:v>
                </c:pt>
                <c:pt idx="83">
                  <c:v>8.9801429873966452</c:v>
                </c:pt>
                <c:pt idx="84">
                  <c:v>8.9939611685664325</c:v>
                </c:pt>
                <c:pt idx="85">
                  <c:v>8.4911215494162118</c:v>
                </c:pt>
                <c:pt idx="86">
                  <c:v>7.7795275097314107</c:v>
                </c:pt>
                <c:pt idx="87">
                  <c:v>7.5963177331127429</c:v>
                </c:pt>
                <c:pt idx="88">
                  <c:v>7.7162277971248834</c:v>
                </c:pt>
                <c:pt idx="89">
                  <c:v>8.2367760228921671</c:v>
                </c:pt>
                <c:pt idx="90">
                  <c:v>8.6034781750061136</c:v>
                </c:pt>
                <c:pt idx="91">
                  <c:v>8.6286098282958594</c:v>
                </c:pt>
                <c:pt idx="92">
                  <c:v>8.2802377145939214</c:v>
                </c:pt>
                <c:pt idx="93">
                  <c:v>7.8271010737267837</c:v>
                </c:pt>
                <c:pt idx="94">
                  <c:v>7.0645952283276019</c:v>
                </c:pt>
                <c:pt idx="95">
                  <c:v>6.8295714409131598</c:v>
                </c:pt>
                <c:pt idx="96">
                  <c:v>7.0933434189563185</c:v>
                </c:pt>
                <c:pt idx="97">
                  <c:v>7.1571592486883837</c:v>
                </c:pt>
                <c:pt idx="98">
                  <c:v>7.048093062991537</c:v>
                </c:pt>
                <c:pt idx="99">
                  <c:v>3.2073183279331015</c:v>
                </c:pt>
                <c:pt idx="100">
                  <c:v>3.355921640507423</c:v>
                </c:pt>
                <c:pt idx="101">
                  <c:v>8.1735581999339075</c:v>
                </c:pt>
                <c:pt idx="102">
                  <c:v>10.816258560591978</c:v>
                </c:pt>
                <c:pt idx="103">
                  <c:v>13.596461373057853</c:v>
                </c:pt>
                <c:pt idx="104">
                  <c:v>14.350887100369951</c:v>
                </c:pt>
                <c:pt idx="105">
                  <c:v>13.599303149908099</c:v>
                </c:pt>
                <c:pt idx="106">
                  <c:v>13.034740772940497</c:v>
                </c:pt>
                <c:pt idx="107">
                  <c:v>13.586286715657872</c:v>
                </c:pt>
                <c:pt idx="108">
                  <c:v>14.255275401321102</c:v>
                </c:pt>
                <c:pt idx="109">
                  <c:v>14.85636502922665</c:v>
                </c:pt>
                <c:pt idx="110">
                  <c:v>15.035339653610109</c:v>
                </c:pt>
                <c:pt idx="111">
                  <c:v>14.985055479234155</c:v>
                </c:pt>
                <c:pt idx="112">
                  <c:v>14.493164023302986</c:v>
                </c:pt>
                <c:pt idx="113">
                  <c:v>13.930059431728186</c:v>
                </c:pt>
                <c:pt idx="114">
                  <c:v>13.476632990455281</c:v>
                </c:pt>
                <c:pt idx="115">
                  <c:v>13.899136725539556</c:v>
                </c:pt>
                <c:pt idx="116">
                  <c:v>14.334104487475409</c:v>
                </c:pt>
                <c:pt idx="117">
                  <c:v>14.538394331969918</c:v>
                </c:pt>
                <c:pt idx="118">
                  <c:v>14.345138516815085</c:v>
                </c:pt>
                <c:pt idx="119">
                  <c:v>14.127568531869709</c:v>
                </c:pt>
                <c:pt idx="120">
                  <c:v>13.594486292623888</c:v>
                </c:pt>
                <c:pt idx="121">
                  <c:v>13.141307949445636</c:v>
                </c:pt>
                <c:pt idx="122">
                  <c:v>12.736352364901911</c:v>
                </c:pt>
                <c:pt idx="123">
                  <c:v>12.364388901293879</c:v>
                </c:pt>
                <c:pt idx="124">
                  <c:v>11.93997954950698</c:v>
                </c:pt>
                <c:pt idx="125">
                  <c:v>11.299039479658379</c:v>
                </c:pt>
                <c:pt idx="126">
                  <c:v>10.432009895736741</c:v>
                </c:pt>
                <c:pt idx="127">
                  <c:v>9.5979454186527349</c:v>
                </c:pt>
                <c:pt idx="128">
                  <c:v>9.4333494155096478</c:v>
                </c:pt>
                <c:pt idx="129">
                  <c:v>9.4077903579110096</c:v>
                </c:pt>
                <c:pt idx="130">
                  <c:v>9.8173624105706434</c:v>
                </c:pt>
                <c:pt idx="131">
                  <c:v>10.798238736198229</c:v>
                </c:pt>
                <c:pt idx="132">
                  <c:v>11.692161667038922</c:v>
                </c:pt>
                <c:pt idx="133">
                  <c:v>12.398255077714698</c:v>
                </c:pt>
                <c:pt idx="134">
                  <c:v>12.94700414887226</c:v>
                </c:pt>
                <c:pt idx="135">
                  <c:v>13.292254449167979</c:v>
                </c:pt>
                <c:pt idx="136">
                  <c:v>13.146430051730361</c:v>
                </c:pt>
                <c:pt idx="137">
                  <c:v>12.998115246327309</c:v>
                </c:pt>
                <c:pt idx="138">
                  <c:v>12.94016153471892</c:v>
                </c:pt>
                <c:pt idx="139">
                  <c:v>13.017930075003157</c:v>
                </c:pt>
                <c:pt idx="140">
                  <c:v>13.181390440563879</c:v>
                </c:pt>
                <c:pt idx="141">
                  <c:v>13.22107009604845</c:v>
                </c:pt>
                <c:pt idx="142">
                  <c:v>13.304837537385621</c:v>
                </c:pt>
                <c:pt idx="143">
                  <c:v>13.204078844388745</c:v>
                </c:pt>
                <c:pt idx="144">
                  <c:v>12.615045066536371</c:v>
                </c:pt>
                <c:pt idx="145">
                  <c:v>11.863092903786576</c:v>
                </c:pt>
                <c:pt idx="146">
                  <c:v>11.463804612190684</c:v>
                </c:pt>
                <c:pt idx="147">
                  <c:v>11.177593918920797</c:v>
                </c:pt>
                <c:pt idx="148">
                  <c:v>10.916039912419365</c:v>
                </c:pt>
                <c:pt idx="149">
                  <c:v>10.879719305181638</c:v>
                </c:pt>
                <c:pt idx="150">
                  <c:v>10.990114190420655</c:v>
                </c:pt>
                <c:pt idx="151">
                  <c:v>11.000406635226771</c:v>
                </c:pt>
                <c:pt idx="152">
                  <c:v>10.913913440184299</c:v>
                </c:pt>
                <c:pt idx="153">
                  <c:v>10.710495923964714</c:v>
                </c:pt>
                <c:pt idx="154">
                  <c:v>10.963474628948379</c:v>
                </c:pt>
                <c:pt idx="155">
                  <c:v>11.25921655423412</c:v>
                </c:pt>
                <c:pt idx="156">
                  <c:v>11.270795096696935</c:v>
                </c:pt>
                <c:pt idx="157">
                  <c:v>10.359685253992685</c:v>
                </c:pt>
                <c:pt idx="158">
                  <c:v>9.6293611371915109</c:v>
                </c:pt>
                <c:pt idx="159">
                  <c:v>8.9547315232638844</c:v>
                </c:pt>
                <c:pt idx="160">
                  <c:v>8.2889164771499413</c:v>
                </c:pt>
                <c:pt idx="161">
                  <c:v>7.616029608702191</c:v>
                </c:pt>
                <c:pt idx="162">
                  <c:v>8.2613472456059061</c:v>
                </c:pt>
                <c:pt idx="163">
                  <c:v>9.0063212077922472</c:v>
                </c:pt>
                <c:pt idx="164">
                  <c:v>9.4947995040797206</c:v>
                </c:pt>
                <c:pt idx="165">
                  <c:v>9.5788987462143211</c:v>
                </c:pt>
                <c:pt idx="166">
                  <c:v>9.7293770344791781</c:v>
                </c:pt>
                <c:pt idx="167">
                  <c:v>9.6179281913561692</c:v>
                </c:pt>
                <c:pt idx="168">
                  <c:v>9.2631374635925781</c:v>
                </c:pt>
                <c:pt idx="169">
                  <c:v>8.7955584490921108</c:v>
                </c:pt>
                <c:pt idx="170">
                  <c:v>8.5844487083441603</c:v>
                </c:pt>
                <c:pt idx="171">
                  <c:v>8.606859927651259</c:v>
                </c:pt>
                <c:pt idx="172">
                  <c:v>8.589867166503371</c:v>
                </c:pt>
                <c:pt idx="173">
                  <c:v>8.6099902837163267</c:v>
                </c:pt>
                <c:pt idx="174">
                  <c:v>8.8063896988592223</c:v>
                </c:pt>
                <c:pt idx="175">
                  <c:v>9.0061467888931119</c:v>
                </c:pt>
                <c:pt idx="176">
                  <c:v>8.7836763535918028</c:v>
                </c:pt>
                <c:pt idx="177">
                  <c:v>8.3701787120957629</c:v>
                </c:pt>
                <c:pt idx="178">
                  <c:v>7.9057007766618321</c:v>
                </c:pt>
                <c:pt idx="179">
                  <c:v>7.502268535032</c:v>
                </c:pt>
                <c:pt idx="180">
                  <c:v>7.1966672265782492</c:v>
                </c:pt>
                <c:pt idx="181">
                  <c:v>7.0363981967493521</c:v>
                </c:pt>
                <c:pt idx="182">
                  <c:v>7.0079409739343559</c:v>
                </c:pt>
                <c:pt idx="183">
                  <c:v>7.1333586570741998</c:v>
                </c:pt>
                <c:pt idx="184">
                  <c:v>6.9728230083025604</c:v>
                </c:pt>
                <c:pt idx="185">
                  <c:v>6.7368213186679329</c:v>
                </c:pt>
                <c:pt idx="186">
                  <c:v>6.5440640480807843</c:v>
                </c:pt>
                <c:pt idx="187">
                  <c:v>6.5236197846035973</c:v>
                </c:pt>
                <c:pt idx="188">
                  <c:v>6.7080006151842371</c:v>
                </c:pt>
                <c:pt idx="189">
                  <c:v>7.0370589155710057</c:v>
                </c:pt>
                <c:pt idx="190">
                  <c:v>7.4346058951441814</c:v>
                </c:pt>
                <c:pt idx="191">
                  <c:v>7.7587185322957071</c:v>
                </c:pt>
                <c:pt idx="192">
                  <c:v>7.717629698851324</c:v>
                </c:pt>
                <c:pt idx="193">
                  <c:v>7.4634389462345059</c:v>
                </c:pt>
                <c:pt idx="194">
                  <c:v>7.161720690042638</c:v>
                </c:pt>
                <c:pt idx="195">
                  <c:v>6.8953240869975332</c:v>
                </c:pt>
                <c:pt idx="196">
                  <c:v>6.7091949300326252</c:v>
                </c:pt>
                <c:pt idx="197">
                  <c:v>6.580673145948718</c:v>
                </c:pt>
                <c:pt idx="198">
                  <c:v>6.4376095963980893</c:v>
                </c:pt>
                <c:pt idx="199">
                  <c:v>6.1944105368471982</c:v>
                </c:pt>
                <c:pt idx="200">
                  <c:v>5.8254471115504964</c:v>
                </c:pt>
                <c:pt idx="201">
                  <c:v>5.8592813869489788</c:v>
                </c:pt>
                <c:pt idx="202">
                  <c:v>6.3541960934999473</c:v>
                </c:pt>
                <c:pt idx="203">
                  <c:v>7.008219644908606</c:v>
                </c:pt>
                <c:pt idx="204">
                  <c:v>7.3579757480760266</c:v>
                </c:pt>
                <c:pt idx="205">
                  <c:v>7.4654221098204294</c:v>
                </c:pt>
                <c:pt idx="206">
                  <c:v>7.1717314928872335</c:v>
                </c:pt>
                <c:pt idx="207">
                  <c:v>6.5547953729933965</c:v>
                </c:pt>
                <c:pt idx="208">
                  <c:v>5.8050456077149954</c:v>
                </c:pt>
                <c:pt idx="209">
                  <c:v>5.7211175715558094</c:v>
                </c:pt>
                <c:pt idx="210">
                  <c:v>5.6145616513663974</c:v>
                </c:pt>
                <c:pt idx="211">
                  <c:v>5.6105982484889028</c:v>
                </c:pt>
                <c:pt idx="212">
                  <c:v>5.84965300284472</c:v>
                </c:pt>
                <c:pt idx="213">
                  <c:v>6.1967646329267172</c:v>
                </c:pt>
                <c:pt idx="214">
                  <c:v>6.429352892746194</c:v>
                </c:pt>
                <c:pt idx="215">
                  <c:v>6.4500421460519259</c:v>
                </c:pt>
                <c:pt idx="216">
                  <c:v>6.4709728202932828</c:v>
                </c:pt>
                <c:pt idx="217">
                  <c:v>6.5277723901998446</c:v>
                </c:pt>
                <c:pt idx="218">
                  <c:v>6.5991173619521017</c:v>
                </c:pt>
                <c:pt idx="219">
                  <c:v>6.4194885612437318</c:v>
                </c:pt>
                <c:pt idx="220">
                  <c:v>6.0589981274138083</c:v>
                </c:pt>
                <c:pt idx="221">
                  <c:v>5.6679883610784341</c:v>
                </c:pt>
                <c:pt idx="222">
                  <c:v>5.1434411459947187</c:v>
                </c:pt>
                <c:pt idx="223">
                  <c:v>4.7825355231563549</c:v>
                </c:pt>
                <c:pt idx="224">
                  <c:v>4.5934166182478497</c:v>
                </c:pt>
                <c:pt idx="225">
                  <c:v>4.6129770756128146</c:v>
                </c:pt>
                <c:pt idx="226">
                  <c:v>4.5336266106133323</c:v>
                </c:pt>
                <c:pt idx="227">
                  <c:v>4.6810789659763996</c:v>
                </c:pt>
                <c:pt idx="228">
                  <c:v>4.7971358485023545</c:v>
                </c:pt>
                <c:pt idx="229">
                  <c:v>4.9686746797904391</c:v>
                </c:pt>
                <c:pt idx="230">
                  <c:v>5.0690184869891377</c:v>
                </c:pt>
                <c:pt idx="231">
                  <c:v>5.1181420856788016</c:v>
                </c:pt>
                <c:pt idx="232">
                  <c:v>4.8635617663494095</c:v>
                </c:pt>
                <c:pt idx="233">
                  <c:v>4.2321668984540137</c:v>
                </c:pt>
                <c:pt idx="234">
                  <c:v>3.5904410638516762</c:v>
                </c:pt>
                <c:pt idx="235">
                  <c:v>3.1771086668187283</c:v>
                </c:pt>
                <c:pt idx="236">
                  <c:v>2.961842606269987</c:v>
                </c:pt>
                <c:pt idx="237">
                  <c:v>2.9060169882195841</c:v>
                </c:pt>
                <c:pt idx="238">
                  <c:v>3.1069317366624571</c:v>
                </c:pt>
                <c:pt idx="239">
                  <c:v>3.1864004186715347</c:v>
                </c:pt>
                <c:pt idx="240">
                  <c:v>3.24303616009332</c:v>
                </c:pt>
                <c:pt idx="241">
                  <c:v>3.2619235808468634</c:v>
                </c:pt>
                <c:pt idx="242">
                  <c:v>3.2874370090785492</c:v>
                </c:pt>
                <c:pt idx="243">
                  <c:v>3.2543935124669052</c:v>
                </c:pt>
                <c:pt idx="244">
                  <c:v>3.228669970218208</c:v>
                </c:pt>
                <c:pt idx="245">
                  <c:v>3.1202549299112832</c:v>
                </c:pt>
                <c:pt idx="246">
                  <c:v>2.9617769794944815</c:v>
                </c:pt>
                <c:pt idx="247">
                  <c:v>2.872341807269942</c:v>
                </c:pt>
                <c:pt idx="248">
                  <c:v>3.1715977272339146</c:v>
                </c:pt>
                <c:pt idx="249">
                  <c:v>3.3962984069933269</c:v>
                </c:pt>
                <c:pt idx="250">
                  <c:v>3.5745297762978909</c:v>
                </c:pt>
                <c:pt idx="251">
                  <c:v>3.5638839948400811</c:v>
                </c:pt>
                <c:pt idx="252">
                  <c:v>3.6252382230581497</c:v>
                </c:pt>
                <c:pt idx="253">
                  <c:v>3.3310902939692717</c:v>
                </c:pt>
                <c:pt idx="254">
                  <c:v>2.763074493022347</c:v>
                </c:pt>
                <c:pt idx="255">
                  <c:v>2.1812531610977817</c:v>
                </c:pt>
                <c:pt idx="256">
                  <c:v>2.0208077805118676</c:v>
                </c:pt>
                <c:pt idx="257">
                  <c:v>2.0470689009260155</c:v>
                </c:pt>
                <c:pt idx="258">
                  <c:v>2.1333039904951314</c:v>
                </c:pt>
                <c:pt idx="259">
                  <c:v>2.1985325250871508</c:v>
                </c:pt>
                <c:pt idx="260">
                  <c:v>2.2023502621294231</c:v>
                </c:pt>
                <c:pt idx="261">
                  <c:v>1.9618775193907025</c:v>
                </c:pt>
                <c:pt idx="262">
                  <c:v>1.6200713243519276</c:v>
                </c:pt>
                <c:pt idx="263">
                  <c:v>1.2690237580611319</c:v>
                </c:pt>
                <c:pt idx="264">
                  <c:v>0.98104278048338667</c:v>
                </c:pt>
                <c:pt idx="265">
                  <c:v>0.77395781029931354</c:v>
                </c:pt>
                <c:pt idx="266">
                  <c:v>0.72744090805347184</c:v>
                </c:pt>
                <c:pt idx="267">
                  <c:v>0.64829635991737367</c:v>
                </c:pt>
                <c:pt idx="268">
                  <c:v>0.45344300618352468</c:v>
                </c:pt>
                <c:pt idx="269">
                  <c:v>0.5916138201344231</c:v>
                </c:pt>
                <c:pt idx="270">
                  <c:v>0.74184457021681993</c:v>
                </c:pt>
                <c:pt idx="271">
                  <c:v>0.96624259518243061</c:v>
                </c:pt>
                <c:pt idx="272">
                  <c:v>0.95648363582383555</c:v>
                </c:pt>
                <c:pt idx="273">
                  <c:v>0.81027892137169533</c:v>
                </c:pt>
                <c:pt idx="274">
                  <c:v>0.62797923721513005</c:v>
                </c:pt>
                <c:pt idx="275">
                  <c:v>0.61011409896662028</c:v>
                </c:pt>
                <c:pt idx="276">
                  <c:v>0.88456545739641312</c:v>
                </c:pt>
                <c:pt idx="277">
                  <c:v>1.2507028170149987</c:v>
                </c:pt>
                <c:pt idx="278">
                  <c:v>1.600438491815753</c:v>
                </c:pt>
                <c:pt idx="279">
                  <c:v>1.7023565858297558</c:v>
                </c:pt>
                <c:pt idx="280">
                  <c:v>1.490488776493512</c:v>
                </c:pt>
                <c:pt idx="281">
                  <c:v>1.2944514610880329</c:v>
                </c:pt>
                <c:pt idx="282">
                  <c:v>0.89066068311877633</c:v>
                </c:pt>
                <c:pt idx="283">
                  <c:v>0.55160912121101402</c:v>
                </c:pt>
                <c:pt idx="284">
                  <c:v>0.50630584308372617</c:v>
                </c:pt>
                <c:pt idx="285">
                  <c:v>0.6203183458177568</c:v>
                </c:pt>
                <c:pt idx="286">
                  <c:v>0.70451812207467124</c:v>
                </c:pt>
                <c:pt idx="287">
                  <c:v>0.74708630977986934</c:v>
                </c:pt>
                <c:pt idx="288">
                  <c:v>0.6085908423844969</c:v>
                </c:pt>
                <c:pt idx="289">
                  <c:v>0.54621184556329527</c:v>
                </c:pt>
                <c:pt idx="290">
                  <c:v>0.34297537420268215</c:v>
                </c:pt>
                <c:pt idx="291">
                  <c:v>0.43098784340686447</c:v>
                </c:pt>
                <c:pt idx="292">
                  <c:v>0.51930953584185668</c:v>
                </c:pt>
                <c:pt idx="293">
                  <c:v>0.31378383253006242</c:v>
                </c:pt>
                <c:pt idx="294">
                  <c:v>9.058951215978632E-2</c:v>
                </c:pt>
                <c:pt idx="295">
                  <c:v>0.12403375452306742</c:v>
                </c:pt>
                <c:pt idx="296">
                  <c:v>0.30231094636234823</c:v>
                </c:pt>
                <c:pt idx="297">
                  <c:v>0.49685361282322044</c:v>
                </c:pt>
                <c:pt idx="298">
                  <c:v>0.60977773775395472</c:v>
                </c:pt>
                <c:pt idx="299">
                  <c:v>0.69991233379124429</c:v>
                </c:pt>
                <c:pt idx="300">
                  <c:v>0.79239596623086095</c:v>
                </c:pt>
                <c:pt idx="301">
                  <c:v>0.84212446461214263</c:v>
                </c:pt>
                <c:pt idx="302">
                  <c:v>0.8859172146371308</c:v>
                </c:pt>
                <c:pt idx="303">
                  <c:v>0.90357380351244421</c:v>
                </c:pt>
                <c:pt idx="304">
                  <c:v>0.93926641662257537</c:v>
                </c:pt>
                <c:pt idx="305">
                  <c:v>1.0058329843795235</c:v>
                </c:pt>
                <c:pt idx="306">
                  <c:v>1.0070155399415694</c:v>
                </c:pt>
                <c:pt idx="307">
                  <c:v>1.095305965881471</c:v>
                </c:pt>
                <c:pt idx="308">
                  <c:v>1.0412146626191483</c:v>
                </c:pt>
                <c:pt idx="309">
                  <c:v>0.73965065198659052</c:v>
                </c:pt>
                <c:pt idx="310">
                  <c:v>0.36868074936448703</c:v>
                </c:pt>
                <c:pt idx="311">
                  <c:v>0.28415115933608809</c:v>
                </c:pt>
                <c:pt idx="312">
                  <c:v>0.39421102098578309</c:v>
                </c:pt>
                <c:pt idx="313">
                  <c:v>0.46806751164839927</c:v>
                </c:pt>
                <c:pt idx="314">
                  <c:v>0.44587259386241146</c:v>
                </c:pt>
                <c:pt idx="315">
                  <c:v>0.42881768929812997</c:v>
                </c:pt>
                <c:pt idx="316">
                  <c:v>0.51875285021173201</c:v>
                </c:pt>
                <c:pt idx="317">
                  <c:v>0.49441616011864836</c:v>
                </c:pt>
                <c:pt idx="318">
                  <c:v>0.42112045740408538</c:v>
                </c:pt>
                <c:pt idx="319">
                  <c:v>0.32798602035746394</c:v>
                </c:pt>
                <c:pt idx="320">
                  <c:v>0.28646213262916748</c:v>
                </c:pt>
                <c:pt idx="321">
                  <c:v>0.25836874390565812</c:v>
                </c:pt>
                <c:pt idx="322">
                  <c:v>0.27392023386649683</c:v>
                </c:pt>
                <c:pt idx="323">
                  <c:v>0.40530449501377819</c:v>
                </c:pt>
                <c:pt idx="324">
                  <c:v>0.50256866802115452</c:v>
                </c:pt>
                <c:pt idx="325">
                  <c:v>0.55214440177345347</c:v>
                </c:pt>
                <c:pt idx="326">
                  <c:v>0.60429295142223904</c:v>
                </c:pt>
                <c:pt idx="327">
                  <c:v>0.56274500910675251</c:v>
                </c:pt>
                <c:pt idx="328">
                  <c:v>0.38858637865273921</c:v>
                </c:pt>
                <c:pt idx="329">
                  <c:v>0.23644036663441634</c:v>
                </c:pt>
                <c:pt idx="330">
                  <c:v>0.20392214563503172</c:v>
                </c:pt>
                <c:pt idx="331">
                  <c:v>0.54143757285408878</c:v>
                </c:pt>
                <c:pt idx="332">
                  <c:v>0.42175118323215011</c:v>
                </c:pt>
                <c:pt idx="333">
                  <c:v>0.30711189928049043</c:v>
                </c:pt>
                <c:pt idx="334">
                  <c:v>0.31478512462328484</c:v>
                </c:pt>
                <c:pt idx="335">
                  <c:v>0.32291567108746749</c:v>
                </c:pt>
                <c:pt idx="336">
                  <c:v>0.81674121361810093</c:v>
                </c:pt>
                <c:pt idx="337">
                  <c:v>1.0395562107591794</c:v>
                </c:pt>
                <c:pt idx="338">
                  <c:v>0.78240069499414577</c:v>
                </c:pt>
                <c:pt idx="339">
                  <c:v>0.58928078113031401</c:v>
                </c:pt>
                <c:pt idx="340">
                  <c:v>0.64487332641438289</c:v>
                </c:pt>
                <c:pt idx="341">
                  <c:v>0.72766306849914386</c:v>
                </c:pt>
                <c:pt idx="342">
                  <c:v>0.43151430081830688</c:v>
                </c:pt>
                <c:pt idx="343">
                  <c:v>0.3947124216668309</c:v>
                </c:pt>
                <c:pt idx="344">
                  <c:v>0.70730628131823803</c:v>
                </c:pt>
                <c:pt idx="345">
                  <c:v>0.78489379956016903</c:v>
                </c:pt>
                <c:pt idx="346">
                  <c:v>0.85611726731853988</c:v>
                </c:pt>
                <c:pt idx="347">
                  <c:v>0.86410871812013446</c:v>
                </c:pt>
                <c:pt idx="348">
                  <c:v>0.4278552415197544</c:v>
                </c:pt>
                <c:pt idx="349">
                  <c:v>0.21186336252752294</c:v>
                </c:pt>
                <c:pt idx="350">
                  <c:v>0.39887091433529454</c:v>
                </c:pt>
                <c:pt idx="351">
                  <c:v>0.4647998389557404</c:v>
                </c:pt>
                <c:pt idx="352">
                  <c:v>0.47682120326084337</c:v>
                </c:pt>
                <c:pt idx="353">
                  <c:v>0.3869202807335661</c:v>
                </c:pt>
                <c:pt idx="354">
                  <c:v>0.16357803896684298</c:v>
                </c:pt>
                <c:pt idx="355">
                  <c:v>0.27859507517604126</c:v>
                </c:pt>
                <c:pt idx="356">
                  <c:v>0.41230367655613914</c:v>
                </c:pt>
                <c:pt idx="357">
                  <c:v>0.44920267163109096</c:v>
                </c:pt>
                <c:pt idx="358">
                  <c:v>0.42429798610444502</c:v>
                </c:pt>
                <c:pt idx="359">
                  <c:v>0.38951759781548911</c:v>
                </c:pt>
                <c:pt idx="360">
                  <c:v>0.5080331152823383</c:v>
                </c:pt>
                <c:pt idx="361">
                  <c:v>0.85558031519476541</c:v>
                </c:pt>
                <c:pt idx="362">
                  <c:v>1.2361389334884054</c:v>
                </c:pt>
                <c:pt idx="363">
                  <c:v>0.93445964597353126</c:v>
                </c:pt>
                <c:pt idx="364">
                  <c:v>0.76755639000013143</c:v>
                </c:pt>
                <c:pt idx="365">
                  <c:v>1.0707578789884376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E0-451F-AE46-2D1100B1042F}"/>
            </c:ext>
          </c:extLst>
        </c:ser>
        <c:ser>
          <c:idx val="11"/>
          <c:order val="11"/>
          <c:tx>
            <c:strRef>
              <c:f>'-4.0 -&gt; 10'!$S$2:$S$3</c:f>
              <c:strCache>
                <c:ptCount val="2"/>
                <c:pt idx="0">
                  <c:v>0331_26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10'!$S$4:$S$369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E0-451F-AE46-2D1100B1042F}"/>
            </c:ext>
          </c:extLst>
        </c:ser>
        <c:ser>
          <c:idx val="12"/>
          <c:order val="12"/>
          <c:tx>
            <c:strRef>
              <c:f>'-4.0 -&gt; 10'!$T$2:$T$3</c:f>
              <c:strCache>
                <c:ptCount val="2"/>
                <c:pt idx="0">
                  <c:v>0406_15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10'!$T$4:$T$369</c:f>
              <c:numCache>
                <c:formatCode>General</c:formatCode>
                <c:ptCount val="366"/>
                <c:pt idx="0">
                  <c:v>2.6766753888289445</c:v>
                </c:pt>
                <c:pt idx="1">
                  <c:v>3.0908753377227569</c:v>
                </c:pt>
                <c:pt idx="2">
                  <c:v>3.2233294582812517</c:v>
                </c:pt>
                <c:pt idx="3">
                  <c:v>2.8166755038451186</c:v>
                </c:pt>
                <c:pt idx="4">
                  <c:v>2.3365107258072575</c:v>
                </c:pt>
                <c:pt idx="5">
                  <c:v>1.8611991807193569</c:v>
                </c:pt>
                <c:pt idx="6">
                  <c:v>1.399641071588035</c:v>
                </c:pt>
                <c:pt idx="7">
                  <c:v>1.2715157217091007</c:v>
                </c:pt>
                <c:pt idx="8">
                  <c:v>3.2023274840800555</c:v>
                </c:pt>
                <c:pt idx="9">
                  <c:v>5.3138438958862011</c:v>
                </c:pt>
                <c:pt idx="10">
                  <c:v>5.3991825178546851</c:v>
                </c:pt>
                <c:pt idx="11">
                  <c:v>3.6604335355808417</c:v>
                </c:pt>
                <c:pt idx="12">
                  <c:v>2.0836651169094416</c:v>
                </c:pt>
                <c:pt idx="13">
                  <c:v>3.0977794529838287</c:v>
                </c:pt>
                <c:pt idx="14">
                  <c:v>4.2986493240906949</c:v>
                </c:pt>
                <c:pt idx="15">
                  <c:v>5.0317458167722569</c:v>
                </c:pt>
                <c:pt idx="16">
                  <c:v>4.7207553460158929</c:v>
                </c:pt>
                <c:pt idx="17">
                  <c:v>4.3337178460516927</c:v>
                </c:pt>
                <c:pt idx="18">
                  <c:v>3.4887934728489629</c:v>
                </c:pt>
                <c:pt idx="19">
                  <c:v>2.528503055748645</c:v>
                </c:pt>
                <c:pt idx="20">
                  <c:v>1.8631874406698241</c:v>
                </c:pt>
                <c:pt idx="21">
                  <c:v>3.6800186788724534</c:v>
                </c:pt>
                <c:pt idx="22">
                  <c:v>5.5544703166632319</c:v>
                </c:pt>
                <c:pt idx="23">
                  <c:v>6.2298837873960009</c:v>
                </c:pt>
                <c:pt idx="24">
                  <c:v>5.3018830250030753</c:v>
                </c:pt>
                <c:pt idx="25">
                  <c:v>4.3193460142837488</c:v>
                </c:pt>
                <c:pt idx="26">
                  <c:v>3.625427635980488</c:v>
                </c:pt>
                <c:pt idx="27">
                  <c:v>3.0269379075045788</c:v>
                </c:pt>
                <c:pt idx="28">
                  <c:v>2.6816773498854349</c:v>
                </c:pt>
                <c:pt idx="29">
                  <c:v>2.9008243009613541</c:v>
                </c:pt>
                <c:pt idx="30">
                  <c:v>3.0676737531039175</c:v>
                </c:pt>
                <c:pt idx="31">
                  <c:v>3.0399946696989866</c:v>
                </c:pt>
                <c:pt idx="32">
                  <c:v>3.0956033259514277</c:v>
                </c:pt>
                <c:pt idx="33">
                  <c:v>3.3607229175355928</c:v>
                </c:pt>
                <c:pt idx="34">
                  <c:v>3.4646916917958572</c:v>
                </c:pt>
                <c:pt idx="35">
                  <c:v>3.499047884404523</c:v>
                </c:pt>
                <c:pt idx="36">
                  <c:v>3.1675642461272</c:v>
                </c:pt>
                <c:pt idx="37">
                  <c:v>2.1920722509803947</c:v>
                </c:pt>
                <c:pt idx="38">
                  <c:v>1.1992025507547022</c:v>
                </c:pt>
                <c:pt idx="39">
                  <c:v>2.1651524636982802</c:v>
                </c:pt>
                <c:pt idx="40">
                  <c:v>3.4074078873961722</c:v>
                </c:pt>
                <c:pt idx="41">
                  <c:v>4.0566060724040787</c:v>
                </c:pt>
                <c:pt idx="42">
                  <c:v>3.0531140542540389</c:v>
                </c:pt>
                <c:pt idx="43">
                  <c:v>2.339735777380457</c:v>
                </c:pt>
                <c:pt idx="44">
                  <c:v>2.2586789593210503</c:v>
                </c:pt>
                <c:pt idx="45">
                  <c:v>2.3208473078510172</c:v>
                </c:pt>
                <c:pt idx="46">
                  <c:v>2.1582170372568861</c:v>
                </c:pt>
                <c:pt idx="47">
                  <c:v>2.0643539464456508</c:v>
                </c:pt>
                <c:pt idx="48">
                  <c:v>2.0239077292642933</c:v>
                </c:pt>
                <c:pt idx="49">
                  <c:v>1.9378489501483966</c:v>
                </c:pt>
                <c:pt idx="50">
                  <c:v>1.6519074236498881</c:v>
                </c:pt>
                <c:pt idx="51">
                  <c:v>1.3050186846539833</c:v>
                </c:pt>
                <c:pt idx="52">
                  <c:v>1.4423495215476796</c:v>
                </c:pt>
                <c:pt idx="53">
                  <c:v>1.7380757918969132</c:v>
                </c:pt>
                <c:pt idx="54">
                  <c:v>2.0902639481623706</c:v>
                </c:pt>
                <c:pt idx="55">
                  <c:v>2.8481823790444536</c:v>
                </c:pt>
                <c:pt idx="56">
                  <c:v>3.3717914197795329</c:v>
                </c:pt>
                <c:pt idx="57">
                  <c:v>3.2149302341597896</c:v>
                </c:pt>
                <c:pt idx="58">
                  <c:v>2.7857870244571497</c:v>
                </c:pt>
                <c:pt idx="59">
                  <c:v>2.6454268308672688</c:v>
                </c:pt>
                <c:pt idx="60">
                  <c:v>3.092573969255243</c:v>
                </c:pt>
                <c:pt idx="61">
                  <c:v>3.5238463392198005</c:v>
                </c:pt>
                <c:pt idx="62">
                  <c:v>3.6404335191499597</c:v>
                </c:pt>
                <c:pt idx="63">
                  <c:v>3.0749066357583739</c:v>
                </c:pt>
                <c:pt idx="64">
                  <c:v>2.4540294133520062</c:v>
                </c:pt>
                <c:pt idx="65">
                  <c:v>1.9490505249087067</c:v>
                </c:pt>
                <c:pt idx="66">
                  <c:v>1.6050972090680193</c:v>
                </c:pt>
                <c:pt idx="67">
                  <c:v>1.5228114271809619</c:v>
                </c:pt>
                <c:pt idx="68">
                  <c:v>3.0816698507079949</c:v>
                </c:pt>
                <c:pt idx="69">
                  <c:v>4.5446143011126798</c:v>
                </c:pt>
                <c:pt idx="70">
                  <c:v>5.2855229332846632</c:v>
                </c:pt>
                <c:pt idx="71">
                  <c:v>5.2195267929602922</c:v>
                </c:pt>
                <c:pt idx="72">
                  <c:v>5.1539690091604342</c:v>
                </c:pt>
                <c:pt idx="73">
                  <c:v>5.1829161953684189</c:v>
                </c:pt>
                <c:pt idx="74">
                  <c:v>5.2324269992530885</c:v>
                </c:pt>
                <c:pt idx="75">
                  <c:v>5.0194640062908276</c:v>
                </c:pt>
                <c:pt idx="76">
                  <c:v>3.7719404765037048</c:v>
                </c:pt>
                <c:pt idx="77">
                  <c:v>2.3640097699253357</c:v>
                </c:pt>
                <c:pt idx="78">
                  <c:v>2.5997359909819231</c:v>
                </c:pt>
                <c:pt idx="79">
                  <c:v>4.1260386147688237</c:v>
                </c:pt>
                <c:pt idx="80">
                  <c:v>5.621891115692268</c:v>
                </c:pt>
                <c:pt idx="81">
                  <c:v>4.7664305303110766</c:v>
                </c:pt>
                <c:pt idx="82">
                  <c:v>4.1173889012047828</c:v>
                </c:pt>
                <c:pt idx="83">
                  <c:v>3.8166215308236553</c:v>
                </c:pt>
                <c:pt idx="84">
                  <c:v>3.6604883301464062</c:v>
                </c:pt>
                <c:pt idx="85">
                  <c:v>3.3136778691013071</c:v>
                </c:pt>
                <c:pt idx="86">
                  <c:v>3.0882765097560045</c:v>
                </c:pt>
                <c:pt idx="87">
                  <c:v>2.9155796946882471</c:v>
                </c:pt>
                <c:pt idx="88">
                  <c:v>2.9769496081199951</c:v>
                </c:pt>
                <c:pt idx="89">
                  <c:v>4.4077453041287393</c:v>
                </c:pt>
                <c:pt idx="90">
                  <c:v>5.8532494270938917</c:v>
                </c:pt>
                <c:pt idx="91">
                  <c:v>6.6806082281358004</c:v>
                </c:pt>
                <c:pt idx="92">
                  <c:v>7.123176106401635</c:v>
                </c:pt>
                <c:pt idx="93">
                  <c:v>7.7353801318587196</c:v>
                </c:pt>
                <c:pt idx="94">
                  <c:v>6.6002559116336457</c:v>
                </c:pt>
                <c:pt idx="95">
                  <c:v>5.3430180881515232</c:v>
                </c:pt>
                <c:pt idx="96">
                  <c:v>4.6467435435290083</c:v>
                </c:pt>
                <c:pt idx="97">
                  <c:v>5.0065168332275478</c:v>
                </c:pt>
                <c:pt idx="98">
                  <c:v>5.1851549447614653</c:v>
                </c:pt>
                <c:pt idx="99">
                  <c:v>26.182643819376562</c:v>
                </c:pt>
                <c:pt idx="100">
                  <c:v>56.432531684671709</c:v>
                </c:pt>
                <c:pt idx="101">
                  <c:v>86.545667969909132</c:v>
                </c:pt>
                <c:pt idx="102">
                  <c:v>109.08736946345549</c:v>
                </c:pt>
                <c:pt idx="103">
                  <c:v>131.31517637427058</c:v>
                </c:pt>
                <c:pt idx="104">
                  <c:v>141.67291482489412</c:v>
                </c:pt>
                <c:pt idx="105">
                  <c:v>139.40911648759035</c:v>
                </c:pt>
                <c:pt idx="106">
                  <c:v>137.00598339785228</c:v>
                </c:pt>
                <c:pt idx="107">
                  <c:v>135.38641259568027</c:v>
                </c:pt>
                <c:pt idx="108">
                  <c:v>133.88660705824114</c:v>
                </c:pt>
                <c:pt idx="109">
                  <c:v>132.00715345939389</c:v>
                </c:pt>
                <c:pt idx="110">
                  <c:v>128.56057528541447</c:v>
                </c:pt>
                <c:pt idx="111">
                  <c:v>124.83845872459867</c:v>
                </c:pt>
                <c:pt idx="112">
                  <c:v>123.20166677324937</c:v>
                </c:pt>
                <c:pt idx="113">
                  <c:v>122.19736066441095</c:v>
                </c:pt>
                <c:pt idx="114">
                  <c:v>120.33904211228123</c:v>
                </c:pt>
                <c:pt idx="115">
                  <c:v>115.14060339926804</c:v>
                </c:pt>
                <c:pt idx="116">
                  <c:v>109.86153839692484</c:v>
                </c:pt>
                <c:pt idx="117">
                  <c:v>104.88462628469206</c:v>
                </c:pt>
                <c:pt idx="118">
                  <c:v>100.94254868211195</c:v>
                </c:pt>
                <c:pt idx="119">
                  <c:v>97.744111612186927</c:v>
                </c:pt>
                <c:pt idx="120">
                  <c:v>96.443132069794544</c:v>
                </c:pt>
                <c:pt idx="121">
                  <c:v>95.790293960074166</c:v>
                </c:pt>
                <c:pt idx="122">
                  <c:v>94.173854275934389</c:v>
                </c:pt>
                <c:pt idx="123">
                  <c:v>88.785982921971126</c:v>
                </c:pt>
                <c:pt idx="124">
                  <c:v>83.387152654895075</c:v>
                </c:pt>
                <c:pt idx="125">
                  <c:v>78.829027579473305</c:v>
                </c:pt>
                <c:pt idx="126">
                  <c:v>74.881705354189208</c:v>
                </c:pt>
                <c:pt idx="127">
                  <c:v>70.933130681692219</c:v>
                </c:pt>
                <c:pt idx="128">
                  <c:v>68.095868076785166</c:v>
                </c:pt>
                <c:pt idx="129">
                  <c:v>65.446863943566086</c:v>
                </c:pt>
                <c:pt idx="130">
                  <c:v>63.876921362204946</c:v>
                </c:pt>
                <c:pt idx="131">
                  <c:v>64.113477329540075</c:v>
                </c:pt>
                <c:pt idx="132">
                  <c:v>64.47535629611528</c:v>
                </c:pt>
                <c:pt idx="133">
                  <c:v>65.231990968604151</c:v>
                </c:pt>
                <c:pt idx="134">
                  <c:v>65.804281066945364</c:v>
                </c:pt>
                <c:pt idx="135">
                  <c:v>65.852187172838526</c:v>
                </c:pt>
                <c:pt idx="136">
                  <c:v>63.438408281790849</c:v>
                </c:pt>
                <c:pt idx="137">
                  <c:v>60.834727082088314</c:v>
                </c:pt>
                <c:pt idx="138">
                  <c:v>59.316291392357392</c:v>
                </c:pt>
                <c:pt idx="139">
                  <c:v>59.057034819288582</c:v>
                </c:pt>
                <c:pt idx="140">
                  <c:v>58.955508317093468</c:v>
                </c:pt>
                <c:pt idx="141">
                  <c:v>57.873785314908105</c:v>
                </c:pt>
                <c:pt idx="142">
                  <c:v>56.563725530222229</c:v>
                </c:pt>
                <c:pt idx="143">
                  <c:v>54.854213362574356</c:v>
                </c:pt>
                <c:pt idx="144">
                  <c:v>52.513154687825278</c:v>
                </c:pt>
                <c:pt idx="145">
                  <c:v>50.29264405731714</c:v>
                </c:pt>
                <c:pt idx="146">
                  <c:v>49.760353991837697</c:v>
                </c:pt>
                <c:pt idx="147">
                  <c:v>50.171078399715732</c:v>
                </c:pt>
                <c:pt idx="148">
                  <c:v>50.638710877829581</c:v>
                </c:pt>
                <c:pt idx="149">
                  <c:v>48.661253284573448</c:v>
                </c:pt>
                <c:pt idx="150">
                  <c:v>46.5594120274869</c:v>
                </c:pt>
                <c:pt idx="151">
                  <c:v>44.805124871978109</c:v>
                </c:pt>
                <c:pt idx="152">
                  <c:v>43.623988872269379</c:v>
                </c:pt>
                <c:pt idx="153">
                  <c:v>42.579761008520009</c:v>
                </c:pt>
                <c:pt idx="154">
                  <c:v>41.74195210104552</c:v>
                </c:pt>
                <c:pt idx="155">
                  <c:v>40.922695067912009</c:v>
                </c:pt>
                <c:pt idx="156">
                  <c:v>39.561128391595922</c:v>
                </c:pt>
                <c:pt idx="157">
                  <c:v>36.370206004948272</c:v>
                </c:pt>
                <c:pt idx="158">
                  <c:v>33.124097662982535</c:v>
                </c:pt>
                <c:pt idx="159">
                  <c:v>30.871493072644007</c:v>
                </c:pt>
                <c:pt idx="160">
                  <c:v>29.190943746794279</c:v>
                </c:pt>
                <c:pt idx="161">
                  <c:v>27.432664415794388</c:v>
                </c:pt>
                <c:pt idx="162">
                  <c:v>26.436264379987353</c:v>
                </c:pt>
                <c:pt idx="163">
                  <c:v>25.59994275357818</c:v>
                </c:pt>
                <c:pt idx="164">
                  <c:v>25.167065685622106</c:v>
                </c:pt>
                <c:pt idx="165">
                  <c:v>24.892858023949387</c:v>
                </c:pt>
                <c:pt idx="166">
                  <c:v>24.638924351535369</c:v>
                </c:pt>
                <c:pt idx="167">
                  <c:v>24.444951589438599</c:v>
                </c:pt>
                <c:pt idx="168">
                  <c:v>24.041507030985503</c:v>
                </c:pt>
                <c:pt idx="169">
                  <c:v>23.437357806666331</c:v>
                </c:pt>
                <c:pt idx="170">
                  <c:v>23.071564942550825</c:v>
                </c:pt>
                <c:pt idx="171">
                  <c:v>22.87187789004523</c:v>
                </c:pt>
                <c:pt idx="172">
                  <c:v>22.230233527290082</c:v>
                </c:pt>
                <c:pt idx="173">
                  <c:v>21.143892126007184</c:v>
                </c:pt>
                <c:pt idx="174">
                  <c:v>20.064908852100029</c:v>
                </c:pt>
                <c:pt idx="175">
                  <c:v>19.074066550800207</c:v>
                </c:pt>
                <c:pt idx="176">
                  <c:v>17.986707536156835</c:v>
                </c:pt>
                <c:pt idx="177">
                  <c:v>17.420679673880088</c:v>
                </c:pt>
                <c:pt idx="178">
                  <c:v>17.561110317625694</c:v>
                </c:pt>
                <c:pt idx="179">
                  <c:v>17.542088775579888</c:v>
                </c:pt>
                <c:pt idx="180">
                  <c:v>17.190699054412651</c:v>
                </c:pt>
                <c:pt idx="181">
                  <c:v>16.836960994721238</c:v>
                </c:pt>
                <c:pt idx="182">
                  <c:v>16.521109463219833</c:v>
                </c:pt>
                <c:pt idx="183">
                  <c:v>15.704044212708887</c:v>
                </c:pt>
                <c:pt idx="184">
                  <c:v>14.902477996457488</c:v>
                </c:pt>
                <c:pt idx="185">
                  <c:v>14.20588251223667</c:v>
                </c:pt>
                <c:pt idx="186">
                  <c:v>13.593357547181281</c:v>
                </c:pt>
                <c:pt idx="187">
                  <c:v>12.964315934505869</c:v>
                </c:pt>
                <c:pt idx="188">
                  <c:v>12.806664141582987</c:v>
                </c:pt>
                <c:pt idx="189">
                  <c:v>12.761497763968039</c:v>
                </c:pt>
                <c:pt idx="190">
                  <c:v>12.76298504503335</c:v>
                </c:pt>
                <c:pt idx="191">
                  <c:v>12.782241420931578</c:v>
                </c:pt>
                <c:pt idx="192">
                  <c:v>12.892300219764532</c:v>
                </c:pt>
                <c:pt idx="193">
                  <c:v>13.144276943408405</c:v>
                </c:pt>
                <c:pt idx="194">
                  <c:v>13.43961965179869</c:v>
                </c:pt>
                <c:pt idx="195">
                  <c:v>13.687447644049854</c:v>
                </c:pt>
                <c:pt idx="196">
                  <c:v>12.776840242325978</c:v>
                </c:pt>
                <c:pt idx="197">
                  <c:v>11.764158392751336</c:v>
                </c:pt>
                <c:pt idx="198">
                  <c:v>10.57676015697815</c:v>
                </c:pt>
                <c:pt idx="199">
                  <c:v>9.3347239115425129</c:v>
                </c:pt>
                <c:pt idx="200">
                  <c:v>8.1921006636302423</c:v>
                </c:pt>
                <c:pt idx="201">
                  <c:v>8.1304959163460779</c:v>
                </c:pt>
                <c:pt idx="202">
                  <c:v>8.3209461706565904</c:v>
                </c:pt>
                <c:pt idx="203">
                  <c:v>8.4277172955557038</c:v>
                </c:pt>
                <c:pt idx="204">
                  <c:v>8.0927659440576818</c:v>
                </c:pt>
                <c:pt idx="205">
                  <c:v>7.7637558890258216</c:v>
                </c:pt>
                <c:pt idx="206">
                  <c:v>7.890182607372271</c:v>
                </c:pt>
                <c:pt idx="207">
                  <c:v>8.2882259872197661</c:v>
                </c:pt>
                <c:pt idx="208">
                  <c:v>8.6351538651910751</c:v>
                </c:pt>
                <c:pt idx="209">
                  <c:v>8.8977763901445339</c:v>
                </c:pt>
                <c:pt idx="210">
                  <c:v>9.1359761944465845</c:v>
                </c:pt>
                <c:pt idx="211">
                  <c:v>8.6995766187042474</c:v>
                </c:pt>
                <c:pt idx="212">
                  <c:v>7.2394188633482486</c:v>
                </c:pt>
                <c:pt idx="213">
                  <c:v>5.9396995959638179</c:v>
                </c:pt>
                <c:pt idx="214">
                  <c:v>5.7188774967406548</c:v>
                </c:pt>
                <c:pt idx="215">
                  <c:v>5.8009284447752947</c:v>
                </c:pt>
                <c:pt idx="216">
                  <c:v>5.9179931202053693</c:v>
                </c:pt>
                <c:pt idx="217">
                  <c:v>6.2355041442638575</c:v>
                </c:pt>
                <c:pt idx="218">
                  <c:v>6.4184788542724158</c:v>
                </c:pt>
                <c:pt idx="219">
                  <c:v>6.4282166313526572</c:v>
                </c:pt>
                <c:pt idx="220">
                  <c:v>6.2250227266509608</c:v>
                </c:pt>
                <c:pt idx="221">
                  <c:v>5.9664941385246442</c:v>
                </c:pt>
                <c:pt idx="222">
                  <c:v>6.0069403557059999</c:v>
                </c:pt>
                <c:pt idx="223">
                  <c:v>6.0476448901250164</c:v>
                </c:pt>
                <c:pt idx="224">
                  <c:v>5.8571633246341817</c:v>
                </c:pt>
                <c:pt idx="225">
                  <c:v>5.2311980354254368</c:v>
                </c:pt>
                <c:pt idx="226">
                  <c:v>4.6575302451500482</c:v>
                </c:pt>
                <c:pt idx="227">
                  <c:v>3.8531460226696419</c:v>
                </c:pt>
                <c:pt idx="228">
                  <c:v>2.9303194328249798</c:v>
                </c:pt>
                <c:pt idx="229">
                  <c:v>2.2045967231093231</c:v>
                </c:pt>
                <c:pt idx="230">
                  <c:v>3.8284728125756535</c:v>
                </c:pt>
                <c:pt idx="231">
                  <c:v>5.5210534594642358</c:v>
                </c:pt>
                <c:pt idx="232">
                  <c:v>6.8331171596907403</c:v>
                </c:pt>
                <c:pt idx="233">
                  <c:v>7.6088125132008209</c:v>
                </c:pt>
                <c:pt idx="234">
                  <c:v>8.249634957472507</c:v>
                </c:pt>
                <c:pt idx="235">
                  <c:v>6.3708467212070863</c:v>
                </c:pt>
                <c:pt idx="236">
                  <c:v>4.3232912230043601</c:v>
                </c:pt>
                <c:pt idx="237">
                  <c:v>2.9917676242075331</c:v>
                </c:pt>
                <c:pt idx="238">
                  <c:v>3.0890671170591428</c:v>
                </c:pt>
                <c:pt idx="239">
                  <c:v>3.0609809883100221</c:v>
                </c:pt>
                <c:pt idx="240">
                  <c:v>3.3001123002266617</c:v>
                </c:pt>
                <c:pt idx="241">
                  <c:v>3.7348602112069971</c:v>
                </c:pt>
                <c:pt idx="242">
                  <c:v>4.1390875491681509</c:v>
                </c:pt>
                <c:pt idx="243">
                  <c:v>3.664065632498231</c:v>
                </c:pt>
                <c:pt idx="244">
                  <c:v>3.2119634998242494</c:v>
                </c:pt>
                <c:pt idx="245">
                  <c:v>2.6481509035553108</c:v>
                </c:pt>
                <c:pt idx="246">
                  <c:v>1.9879546664591896</c:v>
                </c:pt>
                <c:pt idx="247">
                  <c:v>1.4369483429420793</c:v>
                </c:pt>
                <c:pt idx="248">
                  <c:v>1.8959545908771323</c:v>
                </c:pt>
                <c:pt idx="249">
                  <c:v>2.5475715645649375</c:v>
                </c:pt>
                <c:pt idx="250">
                  <c:v>3.0415915398954247</c:v>
                </c:pt>
                <c:pt idx="251">
                  <c:v>3.1303587361092031</c:v>
                </c:pt>
                <c:pt idx="252">
                  <c:v>3.2757600297309772</c:v>
                </c:pt>
                <c:pt idx="253">
                  <c:v>3.5653571365321164</c:v>
                </c:pt>
                <c:pt idx="254">
                  <c:v>3.9798780250242327</c:v>
                </c:pt>
                <c:pt idx="255">
                  <c:v>4.4523324249077225</c:v>
                </c:pt>
                <c:pt idx="256">
                  <c:v>3.8977018322683037</c:v>
                </c:pt>
                <c:pt idx="257">
                  <c:v>3.1442765557624739</c:v>
                </c:pt>
                <c:pt idx="258">
                  <c:v>2.4704990942015463</c:v>
                </c:pt>
                <c:pt idx="259">
                  <c:v>2.1958843871846372</c:v>
                </c:pt>
                <c:pt idx="260">
                  <c:v>1.873199190577886</c:v>
                </c:pt>
                <c:pt idx="261">
                  <c:v>1.4290735810910158</c:v>
                </c:pt>
                <c:pt idx="262">
                  <c:v>1.0095194203620865</c:v>
                </c:pt>
                <c:pt idx="263">
                  <c:v>0.79141356603188451</c:v>
                </c:pt>
                <c:pt idx="264">
                  <c:v>1.5359621229163363</c:v>
                </c:pt>
                <c:pt idx="265">
                  <c:v>2.1577317139618901</c:v>
                </c:pt>
                <c:pt idx="266">
                  <c:v>2.4718376471603256</c:v>
                </c:pt>
                <c:pt idx="267">
                  <c:v>2.6692937780679573</c:v>
                </c:pt>
                <c:pt idx="268">
                  <c:v>2.9955797604117755</c:v>
                </c:pt>
                <c:pt idx="269">
                  <c:v>2.3538727752959843</c:v>
                </c:pt>
                <c:pt idx="270">
                  <c:v>1.4350618443276597</c:v>
                </c:pt>
                <c:pt idx="271">
                  <c:v>0.81206328945445472</c:v>
                </c:pt>
                <c:pt idx="272">
                  <c:v>1.3279932632154858</c:v>
                </c:pt>
                <c:pt idx="273">
                  <c:v>1.8719389155699124</c:v>
                </c:pt>
                <c:pt idx="274">
                  <c:v>1.8421854664686279</c:v>
                </c:pt>
                <c:pt idx="275">
                  <c:v>1.480181255172123</c:v>
                </c:pt>
                <c:pt idx="276">
                  <c:v>1.1626310921382323</c:v>
                </c:pt>
                <c:pt idx="277">
                  <c:v>1.467132320772796</c:v>
                </c:pt>
                <c:pt idx="278">
                  <c:v>1.7725102624563847</c:v>
                </c:pt>
                <c:pt idx="279">
                  <c:v>1.8783890187163106</c:v>
                </c:pt>
                <c:pt idx="280">
                  <c:v>1.7205884976868975</c:v>
                </c:pt>
                <c:pt idx="281">
                  <c:v>1.5506862054629074</c:v>
                </c:pt>
                <c:pt idx="282">
                  <c:v>1.4552653834306366</c:v>
                </c:pt>
                <c:pt idx="283">
                  <c:v>1.4361185966635379</c:v>
                </c:pt>
                <c:pt idx="284">
                  <c:v>1.5505922719219405</c:v>
                </c:pt>
                <c:pt idx="285">
                  <c:v>1.9623342931604508</c:v>
                </c:pt>
                <c:pt idx="286">
                  <c:v>2.4073679268766686</c:v>
                </c:pt>
                <c:pt idx="287">
                  <c:v>2.7914856592758119</c:v>
                </c:pt>
                <c:pt idx="288">
                  <c:v>3.1043078340810322</c:v>
                </c:pt>
                <c:pt idx="289">
                  <c:v>3.4210125952462205</c:v>
                </c:pt>
                <c:pt idx="290">
                  <c:v>3.6918934440096933</c:v>
                </c:pt>
                <c:pt idx="291">
                  <c:v>4.0663595050744812</c:v>
                </c:pt>
                <c:pt idx="292">
                  <c:v>4.496308977670421</c:v>
                </c:pt>
                <c:pt idx="293">
                  <c:v>4.764904110270364</c:v>
                </c:pt>
                <c:pt idx="294">
                  <c:v>4.8696556640386861</c:v>
                </c:pt>
                <c:pt idx="295">
                  <c:v>4.3082696842447268</c:v>
                </c:pt>
                <c:pt idx="296">
                  <c:v>3.4461554730450437</c:v>
                </c:pt>
                <c:pt idx="297">
                  <c:v>2.4781703333805152</c:v>
                </c:pt>
                <c:pt idx="298">
                  <c:v>1.7005728256658541</c:v>
                </c:pt>
                <c:pt idx="299">
                  <c:v>0.99386383020092628</c:v>
                </c:pt>
                <c:pt idx="300">
                  <c:v>0.98162898648997976</c:v>
                </c:pt>
                <c:pt idx="301">
                  <c:v>1.6010893779867623</c:v>
                </c:pt>
                <c:pt idx="302">
                  <c:v>2.5508905496791034</c:v>
                </c:pt>
                <c:pt idx="303">
                  <c:v>2.5841195397961658</c:v>
                </c:pt>
                <c:pt idx="304">
                  <c:v>2.2824128340053691</c:v>
                </c:pt>
                <c:pt idx="305">
                  <c:v>2.1995556230774294</c:v>
                </c:pt>
                <c:pt idx="306">
                  <c:v>3.257474300422742</c:v>
                </c:pt>
                <c:pt idx="307">
                  <c:v>4.582140750728982</c:v>
                </c:pt>
                <c:pt idx="308">
                  <c:v>4.8052955328861575</c:v>
                </c:pt>
                <c:pt idx="309">
                  <c:v>4.313365578842185</c:v>
                </c:pt>
                <c:pt idx="310">
                  <c:v>3.7170676329888388</c:v>
                </c:pt>
                <c:pt idx="311">
                  <c:v>4.0380933370385064</c:v>
                </c:pt>
                <c:pt idx="312">
                  <c:v>4.3565280409165039</c:v>
                </c:pt>
                <c:pt idx="313">
                  <c:v>3.8202614555361252</c:v>
                </c:pt>
                <c:pt idx="314">
                  <c:v>2.3191956430890146</c:v>
                </c:pt>
                <c:pt idx="315">
                  <c:v>0.83530401304869684</c:v>
                </c:pt>
                <c:pt idx="316">
                  <c:v>1.1571203244015038</c:v>
                </c:pt>
                <c:pt idx="317">
                  <c:v>1.5795942526954896</c:v>
                </c:pt>
                <c:pt idx="318">
                  <c:v>1.8410426083868632</c:v>
                </c:pt>
                <c:pt idx="319">
                  <c:v>2.0972385135791676</c:v>
                </c:pt>
                <c:pt idx="320">
                  <c:v>2.3737397192104965</c:v>
                </c:pt>
                <c:pt idx="321">
                  <c:v>2.6273837632065322</c:v>
                </c:pt>
                <c:pt idx="322">
                  <c:v>2.8422097713979704</c:v>
                </c:pt>
                <c:pt idx="323">
                  <c:v>3.0268674573488541</c:v>
                </c:pt>
                <c:pt idx="324">
                  <c:v>2.902217648485697</c:v>
                </c:pt>
                <c:pt idx="325">
                  <c:v>2.7835952418345871</c:v>
                </c:pt>
                <c:pt idx="326">
                  <c:v>2.8327303115553879</c:v>
                </c:pt>
                <c:pt idx="327">
                  <c:v>3.1180769256277729</c:v>
                </c:pt>
                <c:pt idx="328">
                  <c:v>3.410773839280822</c:v>
                </c:pt>
                <c:pt idx="329">
                  <c:v>3.0777246419873823</c:v>
                </c:pt>
                <c:pt idx="330">
                  <c:v>2.7358770030233712</c:v>
                </c:pt>
                <c:pt idx="331">
                  <c:v>2.5517829183182896</c:v>
                </c:pt>
                <c:pt idx="332">
                  <c:v>2.2609725032796604</c:v>
                </c:pt>
                <c:pt idx="333">
                  <c:v>1.8447921222304611</c:v>
                </c:pt>
                <c:pt idx="334">
                  <c:v>1.9493558089168492</c:v>
                </c:pt>
                <c:pt idx="335">
                  <c:v>2.5061703563837501</c:v>
                </c:pt>
                <c:pt idx="336">
                  <c:v>3.0668909735958598</c:v>
                </c:pt>
                <c:pt idx="337">
                  <c:v>2.8864446413983287</c:v>
                </c:pt>
                <c:pt idx="338">
                  <c:v>2.7273916731560224</c:v>
                </c:pt>
                <c:pt idx="339">
                  <c:v>2.4757672002907767</c:v>
                </c:pt>
                <c:pt idx="340">
                  <c:v>1.9409017902298227</c:v>
                </c:pt>
                <c:pt idx="341">
                  <c:v>1.3545921108992967</c:v>
                </c:pt>
                <c:pt idx="342">
                  <c:v>1.4101224892009316</c:v>
                </c:pt>
                <c:pt idx="343">
                  <c:v>1.7075943578531345</c:v>
                </c:pt>
                <c:pt idx="344">
                  <c:v>1.9506160839248228</c:v>
                </c:pt>
                <c:pt idx="345">
                  <c:v>1.648142254216129</c:v>
                </c:pt>
                <c:pt idx="346">
                  <c:v>1.4356019621882194</c:v>
                </c:pt>
                <c:pt idx="347">
                  <c:v>1.3215353322740071</c:v>
                </c:pt>
                <c:pt idx="348">
                  <c:v>1.2119618567360477</c:v>
                </c:pt>
                <c:pt idx="349">
                  <c:v>1.0686740677860298</c:v>
                </c:pt>
                <c:pt idx="350">
                  <c:v>1.3621694165372982</c:v>
                </c:pt>
                <c:pt idx="351">
                  <c:v>1.7162362436220948</c:v>
                </c:pt>
                <c:pt idx="352">
                  <c:v>2.1605810313712213</c:v>
                </c:pt>
                <c:pt idx="353">
                  <c:v>2.8717910090074823</c:v>
                </c:pt>
                <c:pt idx="354">
                  <c:v>3.6863278817074008</c:v>
                </c:pt>
                <c:pt idx="355">
                  <c:v>3.8395178314343523</c:v>
                </c:pt>
                <c:pt idx="356">
                  <c:v>3.6353924191180664</c:v>
                </c:pt>
                <c:pt idx="357">
                  <c:v>3.2739752924526049</c:v>
                </c:pt>
                <c:pt idx="358">
                  <c:v>2.8407224903326602</c:v>
                </c:pt>
                <c:pt idx="359">
                  <c:v>2.3179745070564439</c:v>
                </c:pt>
                <c:pt idx="360">
                  <c:v>1.9530740115801248</c:v>
                </c:pt>
                <c:pt idx="361">
                  <c:v>1.9799703154769979</c:v>
                </c:pt>
                <c:pt idx="362">
                  <c:v>2.1646671404032842</c:v>
                </c:pt>
                <c:pt idx="363">
                  <c:v>2.3667181870232166</c:v>
                </c:pt>
                <c:pt idx="364">
                  <c:v>2.4578415495562482</c:v>
                </c:pt>
                <c:pt idx="365">
                  <c:v>2.3653718062693563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E0-451F-AE46-2D1100B1042F}"/>
            </c:ext>
          </c:extLst>
        </c:ser>
        <c:ser>
          <c:idx val="13"/>
          <c:order val="13"/>
          <c:tx>
            <c:strRef>
              <c:f>'-4.0 -&gt; 10'!$U$2:$U$3</c:f>
              <c:strCache>
                <c:ptCount val="2"/>
                <c:pt idx="0">
                  <c:v>0406_48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10'!$U$4:$U$369</c:f>
              <c:numCache>
                <c:formatCode>General</c:formatCode>
                <c:ptCount val="366"/>
                <c:pt idx="0">
                  <c:v>0.91853964028239155</c:v>
                </c:pt>
                <c:pt idx="1">
                  <c:v>0.86059075165146615</c:v>
                </c:pt>
                <c:pt idx="2">
                  <c:v>0.78919127358755203</c:v>
                </c:pt>
                <c:pt idx="3">
                  <c:v>0.71339540400275137</c:v>
                </c:pt>
                <c:pt idx="4">
                  <c:v>0.6453119952331724</c:v>
                </c:pt>
                <c:pt idx="5">
                  <c:v>0.59102435906790007</c:v>
                </c:pt>
                <c:pt idx="6">
                  <c:v>0.68146234995320976</c:v>
                </c:pt>
                <c:pt idx="7">
                  <c:v>0.75735787493056672</c:v>
                </c:pt>
                <c:pt idx="8">
                  <c:v>0.69804269642488492</c:v>
                </c:pt>
                <c:pt idx="9">
                  <c:v>0.47804258524910809</c:v>
                </c:pt>
                <c:pt idx="10">
                  <c:v>0.25862451933710168</c:v>
                </c:pt>
                <c:pt idx="11">
                  <c:v>0.3620725939346805</c:v>
                </c:pt>
                <c:pt idx="12">
                  <c:v>0.54253117848140486</c:v>
                </c:pt>
                <c:pt idx="13">
                  <c:v>0.68740845504239856</c:v>
                </c:pt>
                <c:pt idx="14">
                  <c:v>0.67714106104700322</c:v>
                </c:pt>
                <c:pt idx="15">
                  <c:v>0.67634237362550176</c:v>
                </c:pt>
                <c:pt idx="16">
                  <c:v>0.54975258373910318</c:v>
                </c:pt>
                <c:pt idx="17">
                  <c:v>0.32515243741417249</c:v>
                </c:pt>
                <c:pt idx="18">
                  <c:v>8.9840925098603183E-2</c:v>
                </c:pt>
                <c:pt idx="19">
                  <c:v>0.47282728637199845</c:v>
                </c:pt>
                <c:pt idx="20">
                  <c:v>0.85893849412850476</c:v>
                </c:pt>
                <c:pt idx="21">
                  <c:v>1.0544782614154062</c:v>
                </c:pt>
                <c:pt idx="22">
                  <c:v>0.94243960312326958</c:v>
                </c:pt>
                <c:pt idx="23">
                  <c:v>0.83653336217597019</c:v>
                </c:pt>
                <c:pt idx="24">
                  <c:v>0.90754866148017477</c:v>
                </c:pt>
                <c:pt idx="25">
                  <c:v>1.0352852105214958</c:v>
                </c:pt>
                <c:pt idx="26">
                  <c:v>1.1303564550201448</c:v>
                </c:pt>
                <c:pt idx="27">
                  <c:v>1.0253268926711301</c:v>
                </c:pt>
                <c:pt idx="28">
                  <c:v>0.92166506447792329</c:v>
                </c:pt>
                <c:pt idx="29">
                  <c:v>0.86636354301447005</c:v>
                </c:pt>
                <c:pt idx="30">
                  <c:v>0.85897315687374176</c:v>
                </c:pt>
                <c:pt idx="31">
                  <c:v>0.86016757730336502</c:v>
                </c:pt>
                <c:pt idx="32">
                  <c:v>0.84466610877719006</c:v>
                </c:pt>
                <c:pt idx="33">
                  <c:v>0.81157040848115891</c:v>
                </c:pt>
                <c:pt idx="34">
                  <c:v>0.93129264196748651</c:v>
                </c:pt>
                <c:pt idx="35">
                  <c:v>1.4203724230124606</c:v>
                </c:pt>
                <c:pt idx="36">
                  <c:v>1.9038223965185332</c:v>
                </c:pt>
                <c:pt idx="37">
                  <c:v>1.7154592617767321</c:v>
                </c:pt>
                <c:pt idx="38">
                  <c:v>1.2390227170569361</c:v>
                </c:pt>
                <c:pt idx="39">
                  <c:v>0.81825598546873601</c:v>
                </c:pt>
                <c:pt idx="40">
                  <c:v>0.97064785634089035</c:v>
                </c:pt>
                <c:pt idx="41">
                  <c:v>1.1330659262728331</c:v>
                </c:pt>
                <c:pt idx="42">
                  <c:v>1.1398193844698326</c:v>
                </c:pt>
                <c:pt idx="43">
                  <c:v>0.97328366925995036</c:v>
                </c:pt>
                <c:pt idx="44">
                  <c:v>0.82034152730715937</c:v>
                </c:pt>
                <c:pt idx="45">
                  <c:v>0.7458382892634865</c:v>
                </c:pt>
                <c:pt idx="46">
                  <c:v>0.66948203863068845</c:v>
                </c:pt>
                <c:pt idx="47">
                  <c:v>0.69038656257067332</c:v>
                </c:pt>
                <c:pt idx="48">
                  <c:v>1.0555845807008855</c:v>
                </c:pt>
                <c:pt idx="49">
                  <c:v>1.4324105055770435</c:v>
                </c:pt>
                <c:pt idx="50">
                  <c:v>1.4295522733760466</c:v>
                </c:pt>
                <c:pt idx="51">
                  <c:v>1.1802390339782212</c:v>
                </c:pt>
                <c:pt idx="52">
                  <c:v>0.90625891850114981</c:v>
                </c:pt>
                <c:pt idx="53">
                  <c:v>0.74148955901730074</c:v>
                </c:pt>
                <c:pt idx="54">
                  <c:v>0.58923778340714561</c:v>
                </c:pt>
                <c:pt idx="55">
                  <c:v>0.67155602622069932</c:v>
                </c:pt>
                <c:pt idx="56">
                  <c:v>1.0810920283521273</c:v>
                </c:pt>
                <c:pt idx="57">
                  <c:v>1.4931699651342649</c:v>
                </c:pt>
                <c:pt idx="58">
                  <c:v>1.5301580028641955</c:v>
                </c:pt>
                <c:pt idx="59">
                  <c:v>1.4703792101409694</c:v>
                </c:pt>
                <c:pt idx="60">
                  <c:v>1.4001495997288025</c:v>
                </c:pt>
                <c:pt idx="61">
                  <c:v>1.2831195061225447</c:v>
                </c:pt>
                <c:pt idx="62">
                  <c:v>1.1647260112036337</c:v>
                </c:pt>
                <c:pt idx="63">
                  <c:v>1.1126235722693409</c:v>
                </c:pt>
                <c:pt idx="64">
                  <c:v>1.10778234218458</c:v>
                </c:pt>
                <c:pt idx="65">
                  <c:v>1.0986674844683133</c:v>
                </c:pt>
                <c:pt idx="66">
                  <c:v>0.87291335758320243</c:v>
                </c:pt>
                <c:pt idx="67">
                  <c:v>0.64256352839209241</c:v>
                </c:pt>
                <c:pt idx="68">
                  <c:v>0.62975997687019347</c:v>
                </c:pt>
                <c:pt idx="69">
                  <c:v>1.0331086789768256</c:v>
                </c:pt>
                <c:pt idx="70">
                  <c:v>1.453972177395479</c:v>
                </c:pt>
                <c:pt idx="71">
                  <c:v>1.508753757680378</c:v>
                </c:pt>
                <c:pt idx="72">
                  <c:v>1.4239860142034129</c:v>
                </c:pt>
                <c:pt idx="73">
                  <c:v>1.3479215083430258</c:v>
                </c:pt>
                <c:pt idx="74">
                  <c:v>1.3414511292321281</c:v>
                </c:pt>
                <c:pt idx="75">
                  <c:v>1.3182863054464837</c:v>
                </c:pt>
                <c:pt idx="76">
                  <c:v>1.4413910451555172</c:v>
                </c:pt>
                <c:pt idx="77">
                  <c:v>1.6938239316246684</c:v>
                </c:pt>
                <c:pt idx="78">
                  <c:v>1.9287218018470766</c:v>
                </c:pt>
                <c:pt idx="79">
                  <c:v>1.6008988887686075</c:v>
                </c:pt>
                <c:pt idx="80">
                  <c:v>1.2243603758217059</c:v>
                </c:pt>
                <c:pt idx="81">
                  <c:v>1.0069556376955455</c:v>
                </c:pt>
                <c:pt idx="82">
                  <c:v>1.1668592143167578</c:v>
                </c:pt>
                <c:pt idx="83">
                  <c:v>1.3428954102836677</c:v>
                </c:pt>
                <c:pt idx="84">
                  <c:v>1.5550862938137697</c:v>
                </c:pt>
                <c:pt idx="85">
                  <c:v>1.7813618061584866</c:v>
                </c:pt>
                <c:pt idx="86">
                  <c:v>2.2919151578777521</c:v>
                </c:pt>
                <c:pt idx="87">
                  <c:v>7.4135524087950744</c:v>
                </c:pt>
                <c:pt idx="88">
                  <c:v>12.510203597520761</c:v>
                </c:pt>
                <c:pt idx="89">
                  <c:v>16.87035810682432</c:v>
                </c:pt>
                <c:pt idx="90">
                  <c:v>20.316990408218537</c:v>
                </c:pt>
                <c:pt idx="91">
                  <c:v>23.736759082054114</c:v>
                </c:pt>
                <c:pt idx="92">
                  <c:v>25.905635937151203</c:v>
                </c:pt>
                <c:pt idx="93">
                  <c:v>27.881412415657444</c:v>
                </c:pt>
                <c:pt idx="94">
                  <c:v>29.775731442856841</c:v>
                </c:pt>
                <c:pt idx="95">
                  <c:v>31.183905468107998</c:v>
                </c:pt>
                <c:pt idx="96">
                  <c:v>32.58182509789323</c:v>
                </c:pt>
                <c:pt idx="97">
                  <c:v>32.948528056879141</c:v>
                </c:pt>
                <c:pt idx="98">
                  <c:v>32.639018627534192</c:v>
                </c:pt>
                <c:pt idx="99">
                  <c:v>32.311600113150156</c:v>
                </c:pt>
                <c:pt idx="100">
                  <c:v>32.753550114921289</c:v>
                </c:pt>
                <c:pt idx="101">
                  <c:v>33.212975917416053</c:v>
                </c:pt>
                <c:pt idx="102">
                  <c:v>33.551948680212412</c:v>
                </c:pt>
                <c:pt idx="103">
                  <c:v>33.672546148015968</c:v>
                </c:pt>
                <c:pt idx="104">
                  <c:v>33.784766785720599</c:v>
                </c:pt>
                <c:pt idx="105">
                  <c:v>33.34469434931647</c:v>
                </c:pt>
                <c:pt idx="106">
                  <c:v>32.746906422084209</c:v>
                </c:pt>
                <c:pt idx="107">
                  <c:v>32.280548070542054</c:v>
                </c:pt>
                <c:pt idx="108">
                  <c:v>32.482314133442145</c:v>
                </c:pt>
                <c:pt idx="109">
                  <c:v>32.678591928346385</c:v>
                </c:pt>
                <c:pt idx="110">
                  <c:v>32.306256273259464</c:v>
                </c:pt>
                <c:pt idx="111">
                  <c:v>31.441276351492366</c:v>
                </c:pt>
                <c:pt idx="112">
                  <c:v>30.550588227007864</c:v>
                </c:pt>
                <c:pt idx="113">
                  <c:v>29.934602358526202</c:v>
                </c:pt>
                <c:pt idx="114">
                  <c:v>29.352990379071187</c:v>
                </c:pt>
                <c:pt idx="115">
                  <c:v>29.310672944261075</c:v>
                </c:pt>
                <c:pt idx="116">
                  <c:v>30.393161592390044</c:v>
                </c:pt>
                <c:pt idx="117">
                  <c:v>31.476372381044779</c:v>
                </c:pt>
                <c:pt idx="118">
                  <c:v>31.666873051742861</c:v>
                </c:pt>
                <c:pt idx="119">
                  <c:v>31.479549799358168</c:v>
                </c:pt>
                <c:pt idx="120">
                  <c:v>31.272151040357077</c:v>
                </c:pt>
                <c:pt idx="121">
                  <c:v>30.970296300585289</c:v>
                </c:pt>
                <c:pt idx="122">
                  <c:v>30.700071315842216</c:v>
                </c:pt>
                <c:pt idx="123">
                  <c:v>30.733289780027629</c:v>
                </c:pt>
                <c:pt idx="124">
                  <c:v>31.061286006832287</c:v>
                </c:pt>
                <c:pt idx="125">
                  <c:v>31.38119425974832</c:v>
                </c:pt>
                <c:pt idx="126">
                  <c:v>30.751054436961567</c:v>
                </c:pt>
                <c:pt idx="127">
                  <c:v>29.954244580827147</c:v>
                </c:pt>
                <c:pt idx="128">
                  <c:v>29.367288761481433</c:v>
                </c:pt>
                <c:pt idx="129">
                  <c:v>29.400218369456535</c:v>
                </c:pt>
                <c:pt idx="130">
                  <c:v>29.439069529742952</c:v>
                </c:pt>
                <c:pt idx="131">
                  <c:v>29.588263762366996</c:v>
                </c:pt>
                <c:pt idx="132">
                  <c:v>29.798695511576327</c:v>
                </c:pt>
                <c:pt idx="133">
                  <c:v>29.978652930598162</c:v>
                </c:pt>
                <c:pt idx="134">
                  <c:v>29.138659071022705</c:v>
                </c:pt>
                <c:pt idx="135">
                  <c:v>28.300398348709091</c:v>
                </c:pt>
                <c:pt idx="136">
                  <c:v>27.901632350378996</c:v>
                </c:pt>
                <c:pt idx="137">
                  <c:v>28.088089034132764</c:v>
                </c:pt>
                <c:pt idx="138">
                  <c:v>28.242627106647507</c:v>
                </c:pt>
                <c:pt idx="139">
                  <c:v>28.815140115477824</c:v>
                </c:pt>
                <c:pt idx="140">
                  <c:v>29.48557537960253</c:v>
                </c:pt>
                <c:pt idx="141">
                  <c:v>30.102716672925421</c:v>
                </c:pt>
                <c:pt idx="142">
                  <c:v>30.540911543962547</c:v>
                </c:pt>
                <c:pt idx="143">
                  <c:v>31.000481774562463</c:v>
                </c:pt>
                <c:pt idx="144">
                  <c:v>31.613434652835892</c:v>
                </c:pt>
                <c:pt idx="145">
                  <c:v>32.324887498824324</c:v>
                </c:pt>
                <c:pt idx="146">
                  <c:v>33.035040491866368</c:v>
                </c:pt>
                <c:pt idx="147">
                  <c:v>32.279103789490513</c:v>
                </c:pt>
                <c:pt idx="148">
                  <c:v>31.494137037978714</c:v>
                </c:pt>
                <c:pt idx="149">
                  <c:v>30.288162359943108</c:v>
                </c:pt>
                <c:pt idx="150">
                  <c:v>28.304153479443098</c:v>
                </c:pt>
                <c:pt idx="151">
                  <c:v>26.335887262404864</c:v>
                </c:pt>
                <c:pt idx="152">
                  <c:v>25.116047486274478</c:v>
                </c:pt>
                <c:pt idx="153">
                  <c:v>24.128881387547128</c:v>
                </c:pt>
                <c:pt idx="154">
                  <c:v>23.237759978747164</c:v>
                </c:pt>
                <c:pt idx="155">
                  <c:v>23.144026138502245</c:v>
                </c:pt>
                <c:pt idx="156">
                  <c:v>23.050581154467626</c:v>
                </c:pt>
                <c:pt idx="157">
                  <c:v>23.280366269767587</c:v>
                </c:pt>
                <c:pt idx="158">
                  <c:v>23.826737791565034</c:v>
                </c:pt>
                <c:pt idx="159">
                  <c:v>24.394629101030425</c:v>
                </c:pt>
                <c:pt idx="160">
                  <c:v>24.372676029047021</c:v>
                </c:pt>
                <c:pt idx="161">
                  <c:v>24.280675326063943</c:v>
                </c:pt>
                <c:pt idx="162">
                  <c:v>24.011750194267265</c:v>
                </c:pt>
                <c:pt idx="163">
                  <c:v>23.324705698049854</c:v>
                </c:pt>
                <c:pt idx="164">
                  <c:v>22.625673669104664</c:v>
                </c:pt>
                <c:pt idx="165">
                  <c:v>22.418708194419029</c:v>
                </c:pt>
                <c:pt idx="166">
                  <c:v>22.457992639020912</c:v>
                </c:pt>
                <c:pt idx="167">
                  <c:v>22.496410514991865</c:v>
                </c:pt>
                <c:pt idx="168">
                  <c:v>22.329307197328728</c:v>
                </c:pt>
                <c:pt idx="169">
                  <c:v>22.153971477671814</c:v>
                </c:pt>
                <c:pt idx="170">
                  <c:v>21.9039664276503</c:v>
                </c:pt>
                <c:pt idx="171">
                  <c:v>21.561527390330248</c:v>
                </c:pt>
                <c:pt idx="172">
                  <c:v>21.204067830074187</c:v>
                </c:pt>
                <c:pt idx="173">
                  <c:v>21.223710052375125</c:v>
                </c:pt>
                <c:pt idx="174">
                  <c:v>21.33780825544676</c:v>
                </c:pt>
                <c:pt idx="175">
                  <c:v>21.254762094983228</c:v>
                </c:pt>
                <c:pt idx="176">
                  <c:v>20.452463970852953</c:v>
                </c:pt>
                <c:pt idx="177">
                  <c:v>19.67168563439062</c:v>
                </c:pt>
                <c:pt idx="178">
                  <c:v>18.63122556486146</c:v>
                </c:pt>
                <c:pt idx="179">
                  <c:v>17.396076409584751</c:v>
                </c:pt>
                <c:pt idx="180">
                  <c:v>16.182158185765676</c:v>
                </c:pt>
                <c:pt idx="181">
                  <c:v>16.85981485514808</c:v>
                </c:pt>
                <c:pt idx="182">
                  <c:v>17.522162145384165</c:v>
                </c:pt>
                <c:pt idx="183">
                  <c:v>18.313050449207275</c:v>
                </c:pt>
                <c:pt idx="184">
                  <c:v>19.305127103509857</c:v>
                </c:pt>
                <c:pt idx="185">
                  <c:v>20.27337312046204</c:v>
                </c:pt>
                <c:pt idx="186">
                  <c:v>20.030011763277606</c:v>
                </c:pt>
                <c:pt idx="187">
                  <c:v>19.44175609098551</c:v>
                </c:pt>
                <c:pt idx="188">
                  <c:v>18.832125059130625</c:v>
                </c:pt>
                <c:pt idx="189">
                  <c:v>18.162989647952305</c:v>
                </c:pt>
                <c:pt idx="190">
                  <c:v>17.509596900235767</c:v>
                </c:pt>
                <c:pt idx="191">
                  <c:v>17.262769268527641</c:v>
                </c:pt>
                <c:pt idx="192">
                  <c:v>17.348270706778791</c:v>
                </c:pt>
                <c:pt idx="193">
                  <c:v>17.453558795436031</c:v>
                </c:pt>
                <c:pt idx="194">
                  <c:v>16.850138172102763</c:v>
                </c:pt>
                <c:pt idx="195">
                  <c:v>16.187935309971834</c:v>
                </c:pt>
                <c:pt idx="196">
                  <c:v>15.412934097715661</c:v>
                </c:pt>
                <c:pt idx="197">
                  <c:v>14.427443365008099</c:v>
                </c:pt>
                <c:pt idx="198">
                  <c:v>13.430672797288008</c:v>
                </c:pt>
                <c:pt idx="199">
                  <c:v>13.359065342752672</c:v>
                </c:pt>
                <c:pt idx="200">
                  <c:v>13.671174477990391</c:v>
                </c:pt>
                <c:pt idx="201">
                  <c:v>14.030887116686857</c:v>
                </c:pt>
                <c:pt idx="202">
                  <c:v>14.640965875667719</c:v>
                </c:pt>
                <c:pt idx="203">
                  <c:v>15.2449642114216</c:v>
                </c:pt>
                <c:pt idx="204">
                  <c:v>15.400513280672421</c:v>
                </c:pt>
                <c:pt idx="205">
                  <c:v>15.086526580067702</c:v>
                </c:pt>
                <c:pt idx="206">
                  <c:v>14.756508359790892</c:v>
                </c:pt>
                <c:pt idx="207">
                  <c:v>14.368401155621155</c:v>
                </c:pt>
                <c:pt idx="208">
                  <c:v>13.979918438378022</c:v>
                </c:pt>
                <c:pt idx="209">
                  <c:v>13.68005680645736</c:v>
                </c:pt>
                <c:pt idx="210">
                  <c:v>13.605705217924099</c:v>
                </c:pt>
                <c:pt idx="211">
                  <c:v>13.529086108139921</c:v>
                </c:pt>
                <c:pt idx="212">
                  <c:v>13.503897846601069</c:v>
                </c:pt>
                <c:pt idx="213">
                  <c:v>13.507652977335074</c:v>
                </c:pt>
                <c:pt idx="214">
                  <c:v>13.510469325385573</c:v>
                </c:pt>
                <c:pt idx="215">
                  <c:v>13.472008120983075</c:v>
                </c:pt>
                <c:pt idx="216">
                  <c:v>13.447758642127726</c:v>
                </c:pt>
                <c:pt idx="217">
                  <c:v>13.384917973575234</c:v>
                </c:pt>
                <c:pt idx="218">
                  <c:v>13.248621170741437</c:v>
                </c:pt>
                <c:pt idx="219">
                  <c:v>13.102012201199647</c:v>
                </c:pt>
                <c:pt idx="220">
                  <c:v>12.910327220039305</c:v>
                </c:pt>
                <c:pt idx="221">
                  <c:v>12.712677358136105</c:v>
                </c:pt>
                <c:pt idx="222">
                  <c:v>12.449500464924551</c:v>
                </c:pt>
                <c:pt idx="223">
                  <c:v>11.927710606624306</c:v>
                </c:pt>
                <c:pt idx="224">
                  <c:v>11.418356008177819</c:v>
                </c:pt>
                <c:pt idx="225">
                  <c:v>10.806876296576961</c:v>
                </c:pt>
                <c:pt idx="226">
                  <c:v>10.11578781341524</c:v>
                </c:pt>
                <c:pt idx="227">
                  <c:v>9.4207708857933312</c:v>
                </c:pt>
                <c:pt idx="228">
                  <c:v>9.5240803094099622</c:v>
                </c:pt>
                <c:pt idx="229">
                  <c:v>9.6536900909751306</c:v>
                </c:pt>
                <c:pt idx="230">
                  <c:v>9.7810179084788658</c:v>
                </c:pt>
                <c:pt idx="231">
                  <c:v>9.9008354645145946</c:v>
                </c:pt>
                <c:pt idx="232">
                  <c:v>10.009344299916767</c:v>
                </c:pt>
                <c:pt idx="233">
                  <c:v>9.9521218846547672</c:v>
                </c:pt>
                <c:pt idx="234">
                  <c:v>9.8441618760521781</c:v>
                </c:pt>
                <c:pt idx="235">
                  <c:v>9.7468606616099525</c:v>
                </c:pt>
                <c:pt idx="236">
                  <c:v>9.7308580275588934</c:v>
                </c:pt>
                <c:pt idx="237">
                  <c:v>9.7094971108066215</c:v>
                </c:pt>
                <c:pt idx="238">
                  <c:v>9.4877421981532244</c:v>
                </c:pt>
                <c:pt idx="239">
                  <c:v>9.0907093370849754</c:v>
                </c:pt>
                <c:pt idx="240">
                  <c:v>8.6933587341853862</c:v>
                </c:pt>
                <c:pt idx="241">
                  <c:v>7.4164409708981536</c:v>
                </c:pt>
                <c:pt idx="242">
                  <c:v>6.0993144231360565</c:v>
                </c:pt>
                <c:pt idx="243">
                  <c:v>5.1720426596160562</c:v>
                </c:pt>
                <c:pt idx="244">
                  <c:v>5.056297976145669</c:v>
                </c:pt>
                <c:pt idx="245">
                  <c:v>4.9391234544342577</c:v>
                </c:pt>
                <c:pt idx="246">
                  <c:v>5.2004372250893258</c:v>
                </c:pt>
                <c:pt idx="247">
                  <c:v>5.6096598182325694</c:v>
                </c:pt>
                <c:pt idx="248">
                  <c:v>5.9193714469247309</c:v>
                </c:pt>
                <c:pt idx="249">
                  <c:v>5.3437099054020587</c:v>
                </c:pt>
                <c:pt idx="250">
                  <c:v>4.7549198491208902</c:v>
                </c:pt>
                <c:pt idx="251">
                  <c:v>3.9583555207652283</c:v>
                </c:pt>
                <c:pt idx="252">
                  <c:v>2.9258245542090187</c:v>
                </c:pt>
                <c:pt idx="253">
                  <c:v>1.8803961578625601</c:v>
                </c:pt>
                <c:pt idx="254">
                  <c:v>1.403636094187219</c:v>
                </c:pt>
                <c:pt idx="255">
                  <c:v>1.0502667378691166</c:v>
                </c:pt>
                <c:pt idx="256">
                  <c:v>0.98965170641704914</c:v>
                </c:pt>
                <c:pt idx="257">
                  <c:v>1.7817517620424022</c:v>
                </c:pt>
                <c:pt idx="258">
                  <c:v>2.5787493747135262</c:v>
                </c:pt>
                <c:pt idx="259">
                  <c:v>2.9070055721074572</c:v>
                </c:pt>
                <c:pt idx="260">
                  <c:v>2.9675642765985142</c:v>
                </c:pt>
                <c:pt idx="261">
                  <c:v>3.0369908667460255</c:v>
                </c:pt>
                <c:pt idx="262">
                  <c:v>2.7434551858311074</c:v>
                </c:pt>
                <c:pt idx="263">
                  <c:v>2.3958600651570601</c:v>
                </c:pt>
                <c:pt idx="264">
                  <c:v>2.4721903187309309</c:v>
                </c:pt>
                <c:pt idx="265">
                  <c:v>3.246252748303605</c:v>
                </c:pt>
                <c:pt idx="266">
                  <c:v>4.0290241926170633</c:v>
                </c:pt>
                <c:pt idx="267">
                  <c:v>4.6374420283886559</c:v>
                </c:pt>
                <c:pt idx="268">
                  <c:v>5.2359232105256552</c:v>
                </c:pt>
                <c:pt idx="269">
                  <c:v>5.642777182744374</c:v>
                </c:pt>
                <c:pt idx="270">
                  <c:v>4.9869580428612501</c:v>
                </c:pt>
                <c:pt idx="271">
                  <c:v>4.3298679356527723</c:v>
                </c:pt>
                <c:pt idx="272">
                  <c:v>3.8233874564988488</c:v>
                </c:pt>
                <c:pt idx="273">
                  <c:v>3.430846309500887</c:v>
                </c:pt>
                <c:pt idx="274">
                  <c:v>3.0351421870000546</c:v>
                </c:pt>
                <c:pt idx="275">
                  <c:v>3.1027778686436567</c:v>
                </c:pt>
                <c:pt idx="276">
                  <c:v>3.2000357546543361</c:v>
                </c:pt>
                <c:pt idx="277">
                  <c:v>3.1950963134580705</c:v>
                </c:pt>
                <c:pt idx="278">
                  <c:v>2.9833213828708125</c:v>
                </c:pt>
                <c:pt idx="279">
                  <c:v>2.7748971843231254</c:v>
                </c:pt>
                <c:pt idx="280">
                  <c:v>2.2656292427397302</c:v>
                </c:pt>
                <c:pt idx="281">
                  <c:v>1.623400787551595</c:v>
                </c:pt>
                <c:pt idx="282">
                  <c:v>1.0605023576813781</c:v>
                </c:pt>
                <c:pt idx="283">
                  <c:v>1.2721848542813381</c:v>
                </c:pt>
                <c:pt idx="284">
                  <c:v>1.4857896889608975</c:v>
                </c:pt>
                <c:pt idx="285">
                  <c:v>1.7689698747362761</c:v>
                </c:pt>
                <c:pt idx="286">
                  <c:v>2.1309789203046892</c:v>
                </c:pt>
                <c:pt idx="287">
                  <c:v>2.5136845133416648</c:v>
                </c:pt>
                <c:pt idx="288">
                  <c:v>2.6171672506844805</c:v>
                </c:pt>
                <c:pt idx="289">
                  <c:v>2.6775959698808998</c:v>
                </c:pt>
                <c:pt idx="290">
                  <c:v>2.8571923186398549</c:v>
                </c:pt>
                <c:pt idx="291">
                  <c:v>3.3557292520103106</c:v>
                </c:pt>
                <c:pt idx="292">
                  <c:v>3.8414120840220627</c:v>
                </c:pt>
                <c:pt idx="293">
                  <c:v>4.0484931011918182</c:v>
                </c:pt>
                <c:pt idx="294">
                  <c:v>4.1197828138958146</c:v>
                </c:pt>
                <c:pt idx="295">
                  <c:v>4.1771063288314236</c:v>
                </c:pt>
                <c:pt idx="296">
                  <c:v>3.9829227414519175</c:v>
                </c:pt>
                <c:pt idx="297">
                  <c:v>3.8024742668725544</c:v>
                </c:pt>
                <c:pt idx="298">
                  <c:v>3.7205402028187105</c:v>
                </c:pt>
                <c:pt idx="299">
                  <c:v>3.7486025836501256</c:v>
                </c:pt>
                <c:pt idx="300">
                  <c:v>3.774007487346708</c:v>
                </c:pt>
                <c:pt idx="301">
                  <c:v>3.4232060627382426</c:v>
                </c:pt>
                <c:pt idx="302">
                  <c:v>2.9847801067328672</c:v>
                </c:pt>
                <c:pt idx="303">
                  <c:v>2.6675871021937296</c:v>
                </c:pt>
                <c:pt idx="304">
                  <c:v>2.8205509083622942</c:v>
                </c:pt>
                <c:pt idx="305">
                  <c:v>2.9624948501076105</c:v>
                </c:pt>
                <c:pt idx="306">
                  <c:v>3.1130178212990725</c:v>
                </c:pt>
                <c:pt idx="307">
                  <c:v>3.2657360996888749</c:v>
                </c:pt>
                <c:pt idx="308">
                  <c:v>3.4077233698657379</c:v>
                </c:pt>
                <c:pt idx="309">
                  <c:v>2.9254201555145878</c:v>
                </c:pt>
                <c:pt idx="310">
                  <c:v>2.4415137891962289</c:v>
                </c:pt>
                <c:pt idx="311">
                  <c:v>2.265802556465915</c:v>
                </c:pt>
                <c:pt idx="312">
                  <c:v>2.5915601476406827</c:v>
                </c:pt>
                <c:pt idx="313">
                  <c:v>2.9154546162589638</c:v>
                </c:pt>
                <c:pt idx="314">
                  <c:v>3.1545842299623836</c:v>
                </c:pt>
                <c:pt idx="315">
                  <c:v>3.3603220657542061</c:v>
                </c:pt>
                <c:pt idx="316">
                  <c:v>3.4972110238191343</c:v>
                </c:pt>
                <c:pt idx="317">
                  <c:v>3.3027674658503514</c:v>
                </c:pt>
                <c:pt idx="318">
                  <c:v>3.1234599733017041</c:v>
                </c:pt>
                <c:pt idx="319">
                  <c:v>3.0979684127420293</c:v>
                </c:pt>
                <c:pt idx="320">
                  <c:v>3.1990103151077429</c:v>
                </c:pt>
                <c:pt idx="321">
                  <c:v>3.3060170982163157</c:v>
                </c:pt>
                <c:pt idx="322">
                  <c:v>2.8881577043848647</c:v>
                </c:pt>
                <c:pt idx="323">
                  <c:v>2.4209761126433347</c:v>
                </c:pt>
                <c:pt idx="324">
                  <c:v>2.0044165717582696</c:v>
                </c:pt>
                <c:pt idx="325">
                  <c:v>1.7111264186221133</c:v>
                </c:pt>
                <c:pt idx="326">
                  <c:v>1.4152755551815772</c:v>
                </c:pt>
                <c:pt idx="327">
                  <c:v>1.236152930607527</c:v>
                </c:pt>
                <c:pt idx="328">
                  <c:v>1.1013711785967955</c:v>
                </c:pt>
                <c:pt idx="329">
                  <c:v>0.97178594980950361</c:v>
                </c:pt>
                <c:pt idx="330">
                  <c:v>0.9738339403405869</c:v>
                </c:pt>
                <c:pt idx="331">
                  <c:v>0.99303421263975489</c:v>
                </c:pt>
                <c:pt idx="332">
                  <c:v>1.0193403477124983</c:v>
                </c:pt>
                <c:pt idx="333">
                  <c:v>1.0390172327586742</c:v>
                </c:pt>
                <c:pt idx="334">
                  <c:v>1.0585857967259851</c:v>
                </c:pt>
                <c:pt idx="335">
                  <c:v>1.3207748016982865</c:v>
                </c:pt>
                <c:pt idx="336">
                  <c:v>1.6118465391392778</c:v>
                </c:pt>
                <c:pt idx="337">
                  <c:v>1.883891318007286</c:v>
                </c:pt>
                <c:pt idx="338">
                  <c:v>2.1443096344104</c:v>
                </c:pt>
                <c:pt idx="339">
                  <c:v>2.4088441518104018</c:v>
                </c:pt>
                <c:pt idx="340">
                  <c:v>2.2135917964527567</c:v>
                </c:pt>
                <c:pt idx="341">
                  <c:v>1.7706885691876084</c:v>
                </c:pt>
                <c:pt idx="342">
                  <c:v>1.3558491670349269</c:v>
                </c:pt>
                <c:pt idx="343">
                  <c:v>1.3607149498975639</c:v>
                </c:pt>
                <c:pt idx="344">
                  <c:v>1.3681703286856115</c:v>
                </c:pt>
                <c:pt idx="345">
                  <c:v>1.5036410027579272</c:v>
                </c:pt>
                <c:pt idx="346">
                  <c:v>1.8107818111783489</c:v>
                </c:pt>
                <c:pt idx="347">
                  <c:v>2.1081303940693319</c:v>
                </c:pt>
                <c:pt idx="348">
                  <c:v>1.9594416598133251</c:v>
                </c:pt>
                <c:pt idx="349">
                  <c:v>1.7086711408344959</c:v>
                </c:pt>
                <c:pt idx="350">
                  <c:v>1.5142131400551977</c:v>
                </c:pt>
                <c:pt idx="351">
                  <c:v>1.5304468590745035</c:v>
                </c:pt>
                <c:pt idx="352">
                  <c:v>1.5459295519470084</c:v>
                </c:pt>
                <c:pt idx="353">
                  <c:v>1.3525822032963442</c:v>
                </c:pt>
                <c:pt idx="354">
                  <c:v>1.0080836211967981</c:v>
                </c:pt>
                <c:pt idx="355">
                  <c:v>0.66640860855301198</c:v>
                </c:pt>
                <c:pt idx="356">
                  <c:v>0.64872771992006373</c:v>
                </c:pt>
                <c:pt idx="357">
                  <c:v>0.64325100617262532</c:v>
                </c:pt>
                <c:pt idx="358">
                  <c:v>0.76373004292995972</c:v>
                </c:pt>
                <c:pt idx="359">
                  <c:v>1.1168466500640428</c:v>
                </c:pt>
                <c:pt idx="360">
                  <c:v>1.4691226856261299</c:v>
                </c:pt>
                <c:pt idx="361">
                  <c:v>1.5279049244237937</c:v>
                </c:pt>
                <c:pt idx="362">
                  <c:v>1.4793481954710306</c:v>
                </c:pt>
                <c:pt idx="363">
                  <c:v>1.4166042937489935</c:v>
                </c:pt>
                <c:pt idx="364">
                  <c:v>1.2844959059646621</c:v>
                </c:pt>
                <c:pt idx="365">
                  <c:v>1.1589142242522381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E0-451F-AE46-2D1100B1042F}"/>
            </c:ext>
          </c:extLst>
        </c:ser>
        <c:ser>
          <c:idx val="14"/>
          <c:order val="14"/>
          <c:tx>
            <c:strRef>
              <c:f>'-4.0 -&gt; 10'!$V$2:$V$3</c:f>
              <c:strCache>
                <c:ptCount val="2"/>
                <c:pt idx="0">
                  <c:v>0412_40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10'!$V$4:$V$369</c:f>
              <c:numCache>
                <c:formatCode>General</c:formatCode>
                <c:ptCount val="366"/>
                <c:pt idx="0">
                  <c:v>2.7099615835492461</c:v>
                </c:pt>
                <c:pt idx="1">
                  <c:v>3.2334600301141587</c:v>
                </c:pt>
                <c:pt idx="2">
                  <c:v>3.7296363174498581</c:v>
                </c:pt>
                <c:pt idx="3">
                  <c:v>3.3523114227612409</c:v>
                </c:pt>
                <c:pt idx="4">
                  <c:v>2.8584560500267333</c:v>
                </c:pt>
                <c:pt idx="5">
                  <c:v>2.3279214129936516</c:v>
                </c:pt>
                <c:pt idx="6">
                  <c:v>1.7606928223290765</c:v>
                </c:pt>
                <c:pt idx="7">
                  <c:v>1.9582202820899606</c:v>
                </c:pt>
                <c:pt idx="8">
                  <c:v>2.2291062704479931</c:v>
                </c:pt>
                <c:pt idx="9">
                  <c:v>2.5612908450767309</c:v>
                </c:pt>
                <c:pt idx="10">
                  <c:v>2.93335695858037</c:v>
                </c:pt>
                <c:pt idx="11">
                  <c:v>2.9633378870679108</c:v>
                </c:pt>
                <c:pt idx="12">
                  <c:v>2.9864735864152294</c:v>
                </c:pt>
                <c:pt idx="13">
                  <c:v>3.0027787459552444</c:v>
                </c:pt>
                <c:pt idx="14">
                  <c:v>3.0180115841921773</c:v>
                </c:pt>
                <c:pt idx="15">
                  <c:v>3.0755790799014733</c:v>
                </c:pt>
                <c:pt idx="16">
                  <c:v>3.1426799526751568</c:v>
                </c:pt>
                <c:pt idx="17">
                  <c:v>3.2193142025132269</c:v>
                </c:pt>
                <c:pt idx="18">
                  <c:v>3.3256796621792168</c:v>
                </c:pt>
                <c:pt idx="19">
                  <c:v>3.4826058057521716</c:v>
                </c:pt>
                <c:pt idx="20">
                  <c:v>3.5798345003425851</c:v>
                </c:pt>
                <c:pt idx="21">
                  <c:v>3.6196279032199734</c:v>
                </c:pt>
                <c:pt idx="22">
                  <c:v>3.5356342975895174</c:v>
                </c:pt>
                <c:pt idx="23">
                  <c:v>3.143120632662725</c:v>
                </c:pt>
                <c:pt idx="24">
                  <c:v>2.7522227943570141</c:v>
                </c:pt>
                <c:pt idx="25">
                  <c:v>2.3629260933394676</c:v>
                </c:pt>
                <c:pt idx="26">
                  <c:v>2.2679595560185697</c:v>
                </c:pt>
                <c:pt idx="27">
                  <c:v>2.7323187482518607</c:v>
                </c:pt>
                <c:pt idx="28">
                  <c:v>3.1772439530334045</c:v>
                </c:pt>
                <c:pt idx="29">
                  <c:v>3.6027498596961198</c:v>
                </c:pt>
                <c:pt idx="30">
                  <c:v>4.1090177187471255</c:v>
                </c:pt>
                <c:pt idx="31">
                  <c:v>4.7382793623283517</c:v>
                </c:pt>
                <c:pt idx="32">
                  <c:v>5.3453013558703146</c:v>
                </c:pt>
                <c:pt idx="33">
                  <c:v>5.9299955633755008</c:v>
                </c:pt>
                <c:pt idx="34">
                  <c:v>5.8994858189028783</c:v>
                </c:pt>
                <c:pt idx="35">
                  <c:v>5.2611020995789941</c:v>
                </c:pt>
                <c:pt idx="36">
                  <c:v>4.6759965907520789</c:v>
                </c:pt>
                <c:pt idx="37">
                  <c:v>4.1440664670916973</c:v>
                </c:pt>
                <c:pt idx="38">
                  <c:v>3.8054773433103062</c:v>
                </c:pt>
                <c:pt idx="39">
                  <c:v>3.6153973753393207</c:v>
                </c:pt>
                <c:pt idx="40">
                  <c:v>3.4542553932186322</c:v>
                </c:pt>
                <c:pt idx="41">
                  <c:v>3.3220660862811595</c:v>
                </c:pt>
                <c:pt idx="42">
                  <c:v>3.3759906274265599</c:v>
                </c:pt>
                <c:pt idx="43">
                  <c:v>3.5222523153003702</c:v>
                </c:pt>
                <c:pt idx="44">
                  <c:v>3.6579229941396298</c:v>
                </c:pt>
                <c:pt idx="45">
                  <c:v>3.7829585959455825</c:v>
                </c:pt>
                <c:pt idx="46">
                  <c:v>4.1474303243301343</c:v>
                </c:pt>
                <c:pt idx="47">
                  <c:v>4.5937363264060567</c:v>
                </c:pt>
                <c:pt idx="48">
                  <c:v>5.0076523493957348</c:v>
                </c:pt>
                <c:pt idx="49">
                  <c:v>5.3892224612979227</c:v>
                </c:pt>
                <c:pt idx="50">
                  <c:v>5.3005723371321665</c:v>
                </c:pt>
                <c:pt idx="51">
                  <c:v>5.098902485488142</c:v>
                </c:pt>
                <c:pt idx="52">
                  <c:v>4.9268757076745251</c:v>
                </c:pt>
                <c:pt idx="53">
                  <c:v>4.78453607169007</c:v>
                </c:pt>
                <c:pt idx="54">
                  <c:v>4.2910773109443738</c:v>
                </c:pt>
                <c:pt idx="55">
                  <c:v>3.6786643322211625</c:v>
                </c:pt>
                <c:pt idx="56">
                  <c:v>3.016087281579797</c:v>
                </c:pt>
                <c:pt idx="57">
                  <c:v>2.3033020910215205</c:v>
                </c:pt>
                <c:pt idx="58">
                  <c:v>2.354303454916054</c:v>
                </c:pt>
                <c:pt idx="59">
                  <c:v>2.5445890735479049</c:v>
                </c:pt>
                <c:pt idx="60">
                  <c:v>2.7943664905014312</c:v>
                </c:pt>
                <c:pt idx="61">
                  <c:v>3.1036797737753914</c:v>
                </c:pt>
                <c:pt idx="62">
                  <c:v>3.8253520107496213</c:v>
                </c:pt>
                <c:pt idx="63">
                  <c:v>4.4368542508318587</c:v>
                </c:pt>
                <c:pt idx="64">
                  <c:v>4.9826364154347926</c:v>
                </c:pt>
                <c:pt idx="65">
                  <c:v>5.4618759019149632</c:v>
                </c:pt>
                <c:pt idx="66">
                  <c:v>5.4473187729923005</c:v>
                </c:pt>
                <c:pt idx="67">
                  <c:v>5.4484498516270579</c:v>
                </c:pt>
                <c:pt idx="68">
                  <c:v>5.4652103804875605</c:v>
                </c:pt>
                <c:pt idx="69">
                  <c:v>5.4739652229072435</c:v>
                </c:pt>
                <c:pt idx="70">
                  <c:v>5.3053316809978996</c:v>
                </c:pt>
                <c:pt idx="71">
                  <c:v>5.1235952541248686</c:v>
                </c:pt>
                <c:pt idx="72">
                  <c:v>4.9287412529552297</c:v>
                </c:pt>
                <c:pt idx="73">
                  <c:v>4.8373148448677945</c:v>
                </c:pt>
                <c:pt idx="74">
                  <c:v>5.2571359796908821</c:v>
                </c:pt>
                <c:pt idx="75">
                  <c:v>5.7044408564052933</c:v>
                </c:pt>
                <c:pt idx="76">
                  <c:v>6.179288232342703</c:v>
                </c:pt>
                <c:pt idx="77">
                  <c:v>6.3643297591224943</c:v>
                </c:pt>
                <c:pt idx="78">
                  <c:v>5.6501784606027563</c:v>
                </c:pt>
                <c:pt idx="79">
                  <c:v>4.9270079116707954</c:v>
                </c:pt>
                <c:pt idx="80">
                  <c:v>4.1949209376570424</c:v>
                </c:pt>
                <c:pt idx="81">
                  <c:v>4.1174347065096732</c:v>
                </c:pt>
                <c:pt idx="82">
                  <c:v>5.3324775682320871</c:v>
                </c:pt>
                <c:pt idx="83">
                  <c:v>6.4759980679722178</c:v>
                </c:pt>
                <c:pt idx="84">
                  <c:v>7.5478786910667157</c:v>
                </c:pt>
                <c:pt idx="85">
                  <c:v>7.7335665484949407</c:v>
                </c:pt>
                <c:pt idx="86">
                  <c:v>6.693473641837012</c:v>
                </c:pt>
                <c:pt idx="87">
                  <c:v>5.6669977467949346</c:v>
                </c:pt>
                <c:pt idx="88">
                  <c:v>4.6541829313674636</c:v>
                </c:pt>
                <c:pt idx="89">
                  <c:v>5.4855404172473623</c:v>
                </c:pt>
                <c:pt idx="90">
                  <c:v>8.4579563120591743</c:v>
                </c:pt>
                <c:pt idx="91">
                  <c:v>11.556950188633426</c:v>
                </c:pt>
                <c:pt idx="92">
                  <c:v>14.782757076296821</c:v>
                </c:pt>
                <c:pt idx="93">
                  <c:v>14.907910192766124</c:v>
                </c:pt>
                <c:pt idx="94">
                  <c:v>12.33043170281273</c:v>
                </c:pt>
                <c:pt idx="95">
                  <c:v>9.7289361535368819</c:v>
                </c:pt>
                <c:pt idx="96">
                  <c:v>7.1036291955994431</c:v>
                </c:pt>
                <c:pt idx="97">
                  <c:v>21.258843280266554</c:v>
                </c:pt>
                <c:pt idx="98">
                  <c:v>46.21675437617867</c:v>
                </c:pt>
                <c:pt idx="99">
                  <c:v>71.485344863326191</c:v>
                </c:pt>
                <c:pt idx="100">
                  <c:v>97.064908528367539</c:v>
                </c:pt>
                <c:pt idx="101">
                  <c:v>112.88473250874098</c:v>
                </c:pt>
                <c:pt idx="102">
                  <c:v>123.92567581059815</c:v>
                </c:pt>
                <c:pt idx="103">
                  <c:v>134.72968017247294</c:v>
                </c:pt>
                <c:pt idx="104">
                  <c:v>145.29586423439019</c:v>
                </c:pt>
                <c:pt idx="105">
                  <c:v>145.22770572964637</c:v>
                </c:pt>
                <c:pt idx="106">
                  <c:v>141.71695516202152</c:v>
                </c:pt>
                <c:pt idx="107">
                  <c:v>138.15802358242257</c:v>
                </c:pt>
                <c:pt idx="108">
                  <c:v>134.55091099084953</c:v>
                </c:pt>
                <c:pt idx="109">
                  <c:v>135.22823613174148</c:v>
                </c:pt>
                <c:pt idx="110">
                  <c:v>136.7969099941543</c:v>
                </c:pt>
                <c:pt idx="111">
                  <c:v>138.35236345694003</c:v>
                </c:pt>
                <c:pt idx="112">
                  <c:v>139.89444962676959</c:v>
                </c:pt>
                <c:pt idx="113">
                  <c:v>137.44279996259974</c:v>
                </c:pt>
                <c:pt idx="114">
                  <c:v>134.37331695585965</c:v>
                </c:pt>
                <c:pt idx="115">
                  <c:v>131.13138118065123</c:v>
                </c:pt>
                <c:pt idx="116">
                  <c:v>127.71713953030378</c:v>
                </c:pt>
                <c:pt idx="117">
                  <c:v>126.47765361860428</c:v>
                </c:pt>
                <c:pt idx="118">
                  <c:v>125.52240629888608</c:v>
                </c:pt>
                <c:pt idx="119">
                  <c:v>124.78132945312596</c:v>
                </c:pt>
                <c:pt idx="120">
                  <c:v>124.1352925913513</c:v>
                </c:pt>
                <c:pt idx="121">
                  <c:v>120.62013522385078</c:v>
                </c:pt>
                <c:pt idx="122">
                  <c:v>116.97997163321016</c:v>
                </c:pt>
                <c:pt idx="123">
                  <c:v>113.21480181942938</c:v>
                </c:pt>
                <c:pt idx="124">
                  <c:v>109.6342769204396</c:v>
                </c:pt>
                <c:pt idx="125">
                  <c:v>108.5324300581905</c:v>
                </c:pt>
                <c:pt idx="126">
                  <c:v>107.496244514089</c:v>
                </c:pt>
                <c:pt idx="127">
                  <c:v>106.52572028813513</c:v>
                </c:pt>
                <c:pt idx="128">
                  <c:v>105.13390599406628</c:v>
                </c:pt>
                <c:pt idx="129">
                  <c:v>101.52826233578514</c:v>
                </c:pt>
                <c:pt idx="130">
                  <c:v>97.855341532735281</c:v>
                </c:pt>
                <c:pt idx="131">
                  <c:v>94.114996691587521</c:v>
                </c:pt>
                <c:pt idx="132">
                  <c:v>91.461809379769946</c:v>
                </c:pt>
                <c:pt idx="133">
                  <c:v>92.295282129590163</c:v>
                </c:pt>
                <c:pt idx="134">
                  <c:v>93.26374984893539</c:v>
                </c:pt>
                <c:pt idx="135">
                  <c:v>94.367653217793148</c:v>
                </c:pt>
                <c:pt idx="136">
                  <c:v>94.809214565336262</c:v>
                </c:pt>
                <c:pt idx="137">
                  <c:v>93.622757145474097</c:v>
                </c:pt>
                <c:pt idx="138">
                  <c:v>92.434243219003264</c:v>
                </c:pt>
                <c:pt idx="139">
                  <c:v>91.243672785923806</c:v>
                </c:pt>
                <c:pt idx="140">
                  <c:v>89.65795929732505</c:v>
                </c:pt>
                <c:pt idx="141">
                  <c:v>87.390807654617021</c:v>
                </c:pt>
                <c:pt idx="142">
                  <c:v>85.015983201613224</c:v>
                </c:pt>
                <c:pt idx="143">
                  <c:v>82.533339044984459</c:v>
                </c:pt>
                <c:pt idx="144">
                  <c:v>79.809349148497617</c:v>
                </c:pt>
                <c:pt idx="145">
                  <c:v>76.89645443067333</c:v>
                </c:pt>
                <c:pt idx="146">
                  <c:v>73.992079525942017</c:v>
                </c:pt>
                <c:pt idx="147">
                  <c:v>71.095196180999352</c:v>
                </c:pt>
                <c:pt idx="148">
                  <c:v>69.581607317032564</c:v>
                </c:pt>
                <c:pt idx="149">
                  <c:v>69.266227339263082</c:v>
                </c:pt>
                <c:pt idx="150">
                  <c:v>68.940564828450349</c:v>
                </c:pt>
                <c:pt idx="151">
                  <c:v>68.604619784594362</c:v>
                </c:pt>
                <c:pt idx="152">
                  <c:v>66.741718583815356</c:v>
                </c:pt>
                <c:pt idx="153">
                  <c:v>63.904620823852746</c:v>
                </c:pt>
                <c:pt idx="154">
                  <c:v>61.083534436771771</c:v>
                </c:pt>
                <c:pt idx="155">
                  <c:v>58.278606315901634</c:v>
                </c:pt>
                <c:pt idx="156">
                  <c:v>57.085098016238376</c:v>
                </c:pt>
                <c:pt idx="157">
                  <c:v>56.685401267514223</c:v>
                </c:pt>
                <c:pt idx="158">
                  <c:v>56.32169338444146</c:v>
                </c:pt>
                <c:pt idx="159">
                  <c:v>55.994121260349267</c:v>
                </c:pt>
                <c:pt idx="160">
                  <c:v>53.877388386731106</c:v>
                </c:pt>
                <c:pt idx="161">
                  <c:v>51.14429110383454</c:v>
                </c:pt>
                <c:pt idx="162">
                  <c:v>48.404289834466077</c:v>
                </c:pt>
                <c:pt idx="163">
                  <c:v>45.657237685296529</c:v>
                </c:pt>
                <c:pt idx="164">
                  <c:v>44.98152837102564</c:v>
                </c:pt>
                <c:pt idx="165">
                  <c:v>44.76030701726652</c:v>
                </c:pt>
                <c:pt idx="166">
                  <c:v>44.533944396985767</c:v>
                </c:pt>
                <c:pt idx="167">
                  <c:v>44.30273429684177</c:v>
                </c:pt>
                <c:pt idx="168">
                  <c:v>42.9883327872557</c:v>
                </c:pt>
                <c:pt idx="169">
                  <c:v>41.58462013352252</c:v>
                </c:pt>
                <c:pt idx="170">
                  <c:v>40.22791334512992</c:v>
                </c:pt>
                <c:pt idx="171">
                  <c:v>38.918506208736289</c:v>
                </c:pt>
                <c:pt idx="172">
                  <c:v>37.70487352297409</c:v>
                </c:pt>
                <c:pt idx="173">
                  <c:v>36.462890424678356</c:v>
                </c:pt>
                <c:pt idx="174">
                  <c:v>35.188884580619344</c:v>
                </c:pt>
                <c:pt idx="175">
                  <c:v>33.861703351393807</c:v>
                </c:pt>
                <c:pt idx="176">
                  <c:v>31.86263203445629</c:v>
                </c:pt>
                <c:pt idx="177">
                  <c:v>29.855040904425799</c:v>
                </c:pt>
                <c:pt idx="178">
                  <c:v>27.839076854631514</c:v>
                </c:pt>
                <c:pt idx="179">
                  <c:v>26.0271476390812</c:v>
                </c:pt>
                <c:pt idx="180">
                  <c:v>26.057260771565016</c:v>
                </c:pt>
                <c:pt idx="181">
                  <c:v>26.057701451552582</c:v>
                </c:pt>
                <c:pt idx="182">
                  <c:v>26.028469679043909</c:v>
                </c:pt>
                <c:pt idx="183">
                  <c:v>25.918887255468672</c:v>
                </c:pt>
                <c:pt idx="184">
                  <c:v>25.550038105874275</c:v>
                </c:pt>
                <c:pt idx="185">
                  <c:v>25.171934676540957</c:v>
                </c:pt>
                <c:pt idx="186">
                  <c:v>24.7847238607979</c:v>
                </c:pt>
                <c:pt idx="187">
                  <c:v>24.34330940658398</c:v>
                </c:pt>
                <c:pt idx="188">
                  <c:v>23.732526943814772</c:v>
                </c:pt>
                <c:pt idx="189">
                  <c:v>23.169044133044522</c:v>
                </c:pt>
                <c:pt idx="190">
                  <c:v>22.657561560807299</c:v>
                </c:pt>
                <c:pt idx="191">
                  <c:v>21.915015781755265</c:v>
                </c:pt>
                <c:pt idx="192">
                  <c:v>20.57476104623187</c:v>
                </c:pt>
                <c:pt idx="193">
                  <c:v>19.235681457341993</c:v>
                </c:pt>
                <c:pt idx="194">
                  <c:v>17.897923908414818</c:v>
                </c:pt>
                <c:pt idx="195">
                  <c:v>17.346486350638095</c:v>
                </c:pt>
                <c:pt idx="196">
                  <c:v>17.991054279120849</c:v>
                </c:pt>
                <c:pt idx="197">
                  <c:v>18.55791563646245</c:v>
                </c:pt>
                <c:pt idx="198">
                  <c:v>19.046776636004523</c:v>
                </c:pt>
                <c:pt idx="199">
                  <c:v>18.564966516263535</c:v>
                </c:pt>
                <c:pt idx="200">
                  <c:v>17.050349398992417</c:v>
                </c:pt>
                <c:pt idx="201">
                  <c:v>15.604772146440277</c:v>
                </c:pt>
                <c:pt idx="202">
                  <c:v>14.22827882660588</c:v>
                </c:pt>
                <c:pt idx="203">
                  <c:v>13.047227081257875</c:v>
                </c:pt>
                <c:pt idx="204">
                  <c:v>11.990285509741932</c:v>
                </c:pt>
                <c:pt idx="205">
                  <c:v>10.926337126423656</c:v>
                </c:pt>
                <c:pt idx="206">
                  <c:v>9.8554113099688898</c:v>
                </c:pt>
                <c:pt idx="207">
                  <c:v>9.8499468781230473</c:v>
                </c:pt>
                <c:pt idx="208">
                  <c:v>10.544341023866819</c:v>
                </c:pt>
                <c:pt idx="209">
                  <c:v>11.215746363592462</c:v>
                </c:pt>
                <c:pt idx="210">
                  <c:v>11.864133518634139</c:v>
                </c:pt>
                <c:pt idx="211">
                  <c:v>11.619820533526456</c:v>
                </c:pt>
                <c:pt idx="212">
                  <c:v>10.963603964038988</c:v>
                </c:pt>
                <c:pt idx="213">
                  <c:v>10.333299377820518</c:v>
                </c:pt>
                <c:pt idx="214">
                  <c:v>9.7288773962052062</c:v>
                </c:pt>
                <c:pt idx="215">
                  <c:v>8.8718576457159326</c:v>
                </c:pt>
                <c:pt idx="216">
                  <c:v>7.955199203575793</c:v>
                </c:pt>
                <c:pt idx="217">
                  <c:v>7.0784369896434738</c:v>
                </c:pt>
                <c:pt idx="218">
                  <c:v>6.2416444505835713</c:v>
                </c:pt>
                <c:pt idx="219">
                  <c:v>6.4179898922753544</c:v>
                </c:pt>
                <c:pt idx="220">
                  <c:v>6.7658039171298361</c:v>
                </c:pt>
                <c:pt idx="221">
                  <c:v>7.0483385464925821</c:v>
                </c:pt>
                <c:pt idx="222">
                  <c:v>7.2655937803635924</c:v>
                </c:pt>
                <c:pt idx="223">
                  <c:v>7.4161594427826492</c:v>
                </c:pt>
                <c:pt idx="224">
                  <c:v>7.6222360943023517</c:v>
                </c:pt>
                <c:pt idx="225">
                  <c:v>7.8915797027038961</c:v>
                </c:pt>
                <c:pt idx="226">
                  <c:v>8.2242490253189597</c:v>
                </c:pt>
                <c:pt idx="227">
                  <c:v>7.1667051911533388</c:v>
                </c:pt>
                <c:pt idx="228">
                  <c:v>5.9561278866382814</c:v>
                </c:pt>
                <c:pt idx="229">
                  <c:v>4.7155990323015198</c:v>
                </c:pt>
                <c:pt idx="230">
                  <c:v>3.6525907662900576</c:v>
                </c:pt>
                <c:pt idx="231">
                  <c:v>5.7749202757503308</c:v>
                </c:pt>
                <c:pt idx="232">
                  <c:v>7.7271766886752049</c:v>
                </c:pt>
                <c:pt idx="233">
                  <c:v>9.5093306263988424</c:v>
                </c:pt>
                <c:pt idx="234">
                  <c:v>10.839126556883954</c:v>
                </c:pt>
                <c:pt idx="235">
                  <c:v>9.4196375595958397</c:v>
                </c:pt>
                <c:pt idx="236">
                  <c:v>8.058773689987186</c:v>
                </c:pt>
                <c:pt idx="237">
                  <c:v>6.7565202587250708</c:v>
                </c:pt>
                <c:pt idx="238">
                  <c:v>5.7125053001777868</c:v>
                </c:pt>
                <c:pt idx="239">
                  <c:v>5.7709688451951378</c:v>
                </c:pt>
                <c:pt idx="240">
                  <c:v>5.950457804131573</c:v>
                </c:pt>
                <c:pt idx="241">
                  <c:v>6.2509427983212547</c:v>
                </c:pt>
                <c:pt idx="242">
                  <c:v>6.4853992410403354</c:v>
                </c:pt>
                <c:pt idx="243">
                  <c:v>6.1643491807641482</c:v>
                </c:pt>
                <c:pt idx="244">
                  <c:v>5.8483228723462366</c:v>
                </c:pt>
                <c:pt idx="245">
                  <c:v>5.5373350051195187</c:v>
                </c:pt>
                <c:pt idx="246">
                  <c:v>5.1977176280338009</c:v>
                </c:pt>
                <c:pt idx="247">
                  <c:v>4.7304058798838033</c:v>
                </c:pt>
                <c:pt idx="248">
                  <c:v>4.1812745473753541</c:v>
                </c:pt>
                <c:pt idx="249">
                  <c:v>3.55032363050845</c:v>
                </c:pt>
                <c:pt idx="250">
                  <c:v>3.7020791288939408</c:v>
                </c:pt>
                <c:pt idx="251">
                  <c:v>5.3215927725391579</c:v>
                </c:pt>
                <c:pt idx="252">
                  <c:v>7.043197279970955</c:v>
                </c:pt>
                <c:pt idx="253">
                  <c:v>8.8669660978539291</c:v>
                </c:pt>
                <c:pt idx="254">
                  <c:v>9.5880360721784825</c:v>
                </c:pt>
                <c:pt idx="255">
                  <c:v>8.848545674373586</c:v>
                </c:pt>
                <c:pt idx="256">
                  <c:v>8.0965693435875981</c:v>
                </c:pt>
                <c:pt idx="257">
                  <c:v>7.3322686624826261</c:v>
                </c:pt>
                <c:pt idx="258">
                  <c:v>6.3025464248654641</c:v>
                </c:pt>
                <c:pt idx="259">
                  <c:v>4.9797132381839253</c:v>
                </c:pt>
                <c:pt idx="260">
                  <c:v>3.5830073962530746</c:v>
                </c:pt>
                <c:pt idx="261">
                  <c:v>2.1123848310741562</c:v>
                </c:pt>
                <c:pt idx="262">
                  <c:v>1.5772671221703676</c:v>
                </c:pt>
                <c:pt idx="263">
                  <c:v>1.7198124088156876</c:v>
                </c:pt>
                <c:pt idx="264">
                  <c:v>1.8535587850425672</c:v>
                </c:pt>
                <c:pt idx="265">
                  <c:v>1.9784915615180874</c:v>
                </c:pt>
                <c:pt idx="266">
                  <c:v>2.0650704897422751</c:v>
                </c:pt>
                <c:pt idx="267">
                  <c:v>2.1378561343555855</c:v>
                </c:pt>
                <c:pt idx="268">
                  <c:v>2.2140790828719257</c:v>
                </c:pt>
                <c:pt idx="269">
                  <c:v>2.2936952672925388</c:v>
                </c:pt>
                <c:pt idx="270">
                  <c:v>2.6708732686519667</c:v>
                </c:pt>
                <c:pt idx="271">
                  <c:v>3.2056384335657011</c:v>
                </c:pt>
                <c:pt idx="272">
                  <c:v>3.7213809123494177</c:v>
                </c:pt>
                <c:pt idx="273">
                  <c:v>4.2058204226828897</c:v>
                </c:pt>
                <c:pt idx="274">
                  <c:v>3.7928004490012674</c:v>
                </c:pt>
                <c:pt idx="275">
                  <c:v>3.1604981135058217</c:v>
                </c:pt>
                <c:pt idx="276">
                  <c:v>2.523891803465129</c:v>
                </c:pt>
                <c:pt idx="277">
                  <c:v>1.882981518879189</c:v>
                </c:pt>
                <c:pt idx="278">
                  <c:v>2.2887890300976155</c:v>
                </c:pt>
                <c:pt idx="279">
                  <c:v>2.8459994957114789</c:v>
                </c:pt>
                <c:pt idx="280">
                  <c:v>3.403386233320369</c:v>
                </c:pt>
                <c:pt idx="281">
                  <c:v>3.9609492429242872</c:v>
                </c:pt>
                <c:pt idx="282">
                  <c:v>4.6658021937063392</c:v>
                </c:pt>
                <c:pt idx="283">
                  <c:v>5.3278357390297044</c:v>
                </c:pt>
                <c:pt idx="284">
                  <c:v>5.9370023751778307</c:v>
                </c:pt>
                <c:pt idx="285">
                  <c:v>6.4739415613635671</c:v>
                </c:pt>
                <c:pt idx="286">
                  <c:v>5.7853937701215301</c:v>
                </c:pt>
                <c:pt idx="287">
                  <c:v>5.1166618889871316</c:v>
                </c:pt>
                <c:pt idx="288">
                  <c:v>4.4677018499616175</c:v>
                </c:pt>
                <c:pt idx="289">
                  <c:v>3.8931139035046565</c:v>
                </c:pt>
                <c:pt idx="290">
                  <c:v>3.9317321597485297</c:v>
                </c:pt>
                <c:pt idx="291">
                  <c:v>4.0227031985154778</c:v>
                </c:pt>
                <c:pt idx="292">
                  <c:v>4.1659976411396649</c:v>
                </c:pt>
                <c:pt idx="293">
                  <c:v>4.276549560687549</c:v>
                </c:pt>
                <c:pt idx="294">
                  <c:v>3.9259151839126325</c:v>
                </c:pt>
                <c:pt idx="295">
                  <c:v>3.5265416005126982</c:v>
                </c:pt>
                <c:pt idx="296">
                  <c:v>3.0784434998206653</c:v>
                </c:pt>
                <c:pt idx="297">
                  <c:v>2.6814348990206791</c:v>
                </c:pt>
                <c:pt idx="298">
                  <c:v>2.6206063714033796</c:v>
                </c:pt>
                <c:pt idx="299">
                  <c:v>2.5887452083022153</c:v>
                </c:pt>
                <c:pt idx="300">
                  <c:v>2.5858367203842669</c:v>
                </c:pt>
                <c:pt idx="301">
                  <c:v>2.6886326721509555</c:v>
                </c:pt>
                <c:pt idx="302">
                  <c:v>2.9989301407304843</c:v>
                </c:pt>
                <c:pt idx="303">
                  <c:v>3.3363881858771185</c:v>
                </c:pt>
                <c:pt idx="304">
                  <c:v>3.7009921182579397</c:v>
                </c:pt>
                <c:pt idx="305">
                  <c:v>4.0498490857496652</c:v>
                </c:pt>
                <c:pt idx="306">
                  <c:v>4.3520674212237811</c:v>
                </c:pt>
                <c:pt idx="307">
                  <c:v>4.680359322629001</c:v>
                </c:pt>
                <c:pt idx="308">
                  <c:v>5.0347247899653267</c:v>
                </c:pt>
                <c:pt idx="309">
                  <c:v>4.8051011377765755</c:v>
                </c:pt>
                <c:pt idx="310">
                  <c:v>3.7578692153200461</c:v>
                </c:pt>
                <c:pt idx="311">
                  <c:v>2.6392471348775048</c:v>
                </c:pt>
                <c:pt idx="312">
                  <c:v>1.4567455523704027</c:v>
                </c:pt>
                <c:pt idx="313">
                  <c:v>1.5287041875403771</c:v>
                </c:pt>
                <c:pt idx="314">
                  <c:v>2.7404566386889497</c:v>
                </c:pt>
                <c:pt idx="315">
                  <c:v>3.903837116535477</c:v>
                </c:pt>
                <c:pt idx="316">
                  <c:v>5.0188603104128795</c:v>
                </c:pt>
                <c:pt idx="317">
                  <c:v>4.8836450008941066</c:v>
                </c:pt>
                <c:pt idx="318">
                  <c:v>3.9048653698398024</c:v>
                </c:pt>
                <c:pt idx="319">
                  <c:v>2.9606056711449895</c:v>
                </c:pt>
                <c:pt idx="320">
                  <c:v>2.0508805941425861</c:v>
                </c:pt>
                <c:pt idx="321">
                  <c:v>2.1742709906616184</c:v>
                </c:pt>
                <c:pt idx="322">
                  <c:v>2.8026953422664662</c:v>
                </c:pt>
                <c:pt idx="323">
                  <c:v>3.3944257402398201</c:v>
                </c:pt>
                <c:pt idx="324">
                  <c:v>3.9494768739146004</c:v>
                </c:pt>
                <c:pt idx="325">
                  <c:v>4.0473518991534467</c:v>
                </c:pt>
                <c:pt idx="326">
                  <c:v>3.9851131955759307</c:v>
                </c:pt>
                <c:pt idx="327">
                  <c:v>3.9286473998355542</c:v>
                </c:pt>
                <c:pt idx="328">
                  <c:v>3.8779398225993997</c:v>
                </c:pt>
                <c:pt idx="329">
                  <c:v>3.9595096882982315</c:v>
                </c:pt>
                <c:pt idx="330">
                  <c:v>4.0839430274545077</c:v>
                </c:pt>
                <c:pt idx="331">
                  <c:v>4.2191583369732806</c:v>
                </c:pt>
                <c:pt idx="332">
                  <c:v>4.3651556168545502</c:v>
                </c:pt>
                <c:pt idx="333">
                  <c:v>4.586714825270807</c:v>
                </c:pt>
                <c:pt idx="334">
                  <c:v>4.8290594397673541</c:v>
                </c:pt>
                <c:pt idx="335">
                  <c:v>5.0822007139593159</c:v>
                </c:pt>
                <c:pt idx="336">
                  <c:v>5.3461239585137754</c:v>
                </c:pt>
                <c:pt idx="337">
                  <c:v>4.3720889819922855</c:v>
                </c:pt>
                <c:pt idx="338">
                  <c:v>3.3224626982699701</c:v>
                </c:pt>
                <c:pt idx="339">
                  <c:v>2.2810918196480947</c:v>
                </c:pt>
                <c:pt idx="340">
                  <c:v>1.2591637420777186</c:v>
                </c:pt>
                <c:pt idx="341">
                  <c:v>1.6500821454495154</c:v>
                </c:pt>
                <c:pt idx="342">
                  <c:v>2.0476636302333402</c:v>
                </c:pt>
                <c:pt idx="343">
                  <c:v>2.4518993828294411</c:v>
                </c:pt>
                <c:pt idx="344">
                  <c:v>2.8619668005943582</c:v>
                </c:pt>
                <c:pt idx="345">
                  <c:v>3.2353108860619444</c:v>
                </c:pt>
                <c:pt idx="346">
                  <c:v>3.5523801371171007</c:v>
                </c:pt>
                <c:pt idx="347">
                  <c:v>3.8131598644269076</c:v>
                </c:pt>
                <c:pt idx="348">
                  <c:v>3.9542362177803341</c:v>
                </c:pt>
                <c:pt idx="349">
                  <c:v>3.7454420396706292</c:v>
                </c:pt>
                <c:pt idx="350">
                  <c:v>3.5968741265285469</c:v>
                </c:pt>
                <c:pt idx="351">
                  <c:v>3.5085618570199251</c:v>
                </c:pt>
                <c:pt idx="352">
                  <c:v>3.3734493728315846</c:v>
                </c:pt>
                <c:pt idx="353">
                  <c:v>2.8520368115411601</c:v>
                </c:pt>
                <c:pt idx="354">
                  <c:v>2.3009811764203296</c:v>
                </c:pt>
                <c:pt idx="355">
                  <c:v>1.7812578884155819</c:v>
                </c:pt>
                <c:pt idx="356">
                  <c:v>1.5535291601733727</c:v>
                </c:pt>
                <c:pt idx="357">
                  <c:v>1.9440891438219479</c:v>
                </c:pt>
                <c:pt idx="358">
                  <c:v>2.2997619617880583</c:v>
                </c:pt>
                <c:pt idx="359">
                  <c:v>2.6205623034046233</c:v>
                </c:pt>
                <c:pt idx="360">
                  <c:v>2.7595087034848049</c:v>
                </c:pt>
                <c:pt idx="361">
                  <c:v>2.6222368873573814</c:v>
                </c:pt>
                <c:pt idx="362">
                  <c:v>2.47557858749476</c:v>
                </c:pt>
                <c:pt idx="363">
                  <c:v>2.3195778718956981</c:v>
                </c:pt>
                <c:pt idx="364">
                  <c:v>2.1818653757807067</c:v>
                </c:pt>
                <c:pt idx="365">
                  <c:v>2.1226086067857333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E0-451F-AE46-2D1100B1042F}"/>
            </c:ext>
          </c:extLst>
        </c:ser>
        <c:ser>
          <c:idx val="15"/>
          <c:order val="15"/>
          <c:tx>
            <c:strRef>
              <c:f>'-4.0 -&gt; 10'!$W$2:$W$3</c:f>
              <c:strCache>
                <c:ptCount val="2"/>
                <c:pt idx="0">
                  <c:v>0414_41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10'!$W$4:$W$369</c:f>
              <c:numCache>
                <c:formatCode>General</c:formatCode>
                <c:ptCount val="366"/>
                <c:pt idx="0">
                  <c:v>3.750390799202846</c:v>
                </c:pt>
                <c:pt idx="1">
                  <c:v>3.7884494884532725</c:v>
                </c:pt>
                <c:pt idx="2">
                  <c:v>3.6417741261077463</c:v>
                </c:pt>
                <c:pt idx="3">
                  <c:v>3.3785367891376641</c:v>
                </c:pt>
                <c:pt idx="4">
                  <c:v>3.1188281234979622</c:v>
                </c:pt>
                <c:pt idx="5">
                  <c:v>2.8626867360959753</c:v>
                </c:pt>
                <c:pt idx="6">
                  <c:v>2.9900509233927464</c:v>
                </c:pt>
                <c:pt idx="7">
                  <c:v>3.281085233643724</c:v>
                </c:pt>
                <c:pt idx="8">
                  <c:v>3.546909233405223</c:v>
                </c:pt>
                <c:pt idx="9">
                  <c:v>3.7875383654401764</c:v>
                </c:pt>
                <c:pt idx="10">
                  <c:v>3.7414726036085586</c:v>
                </c:pt>
                <c:pt idx="11">
                  <c:v>3.6109658140547536</c:v>
                </c:pt>
                <c:pt idx="12">
                  <c:v>3.479733214643058</c:v>
                </c:pt>
                <c:pt idx="13">
                  <c:v>3.3477902481364068</c:v>
                </c:pt>
                <c:pt idx="14">
                  <c:v>2.8573126545950025</c:v>
                </c:pt>
                <c:pt idx="15">
                  <c:v>2.291736904906378</c:v>
                </c:pt>
                <c:pt idx="16">
                  <c:v>1.7215900973893401</c:v>
                </c:pt>
                <c:pt idx="17">
                  <c:v>1.1468413465180205</c:v>
                </c:pt>
                <c:pt idx="18">
                  <c:v>2.1809041953302737</c:v>
                </c:pt>
                <c:pt idx="19">
                  <c:v>3.3756258283246368</c:v>
                </c:pt>
                <c:pt idx="20">
                  <c:v>4.5623635528822097</c:v>
                </c:pt>
                <c:pt idx="21">
                  <c:v>5.7413026821581976</c:v>
                </c:pt>
                <c:pt idx="22">
                  <c:v>5.0659134452471024</c:v>
                </c:pt>
                <c:pt idx="23">
                  <c:v>4.330243383223797</c:v>
                </c:pt>
                <c:pt idx="24">
                  <c:v>3.5788680312967855</c:v>
                </c:pt>
                <c:pt idx="25">
                  <c:v>2.8607795548736474</c:v>
                </c:pt>
                <c:pt idx="26">
                  <c:v>3.1258777447772563</c:v>
                </c:pt>
                <c:pt idx="27">
                  <c:v>3.3994694542944721</c:v>
                </c:pt>
                <c:pt idx="28">
                  <c:v>3.6815778475696956</c:v>
                </c:pt>
                <c:pt idx="29">
                  <c:v>3.9146245830041382</c:v>
                </c:pt>
                <c:pt idx="30">
                  <c:v>3.7084328123116275</c:v>
                </c:pt>
                <c:pt idx="31">
                  <c:v>3.4785209577527523</c:v>
                </c:pt>
                <c:pt idx="32">
                  <c:v>3.2248967407089801</c:v>
                </c:pt>
                <c:pt idx="33">
                  <c:v>2.937715399809993</c:v>
                </c:pt>
                <c:pt idx="34">
                  <c:v>2.6059121954137017</c:v>
                </c:pt>
                <c:pt idx="35">
                  <c:v>2.2863087737351369</c:v>
                </c:pt>
                <c:pt idx="36">
                  <c:v>1.9789051347742981</c:v>
                </c:pt>
                <c:pt idx="37">
                  <c:v>1.8540040681654735</c:v>
                </c:pt>
                <c:pt idx="38">
                  <c:v>2.2387373425174704</c:v>
                </c:pt>
                <c:pt idx="39">
                  <c:v>2.6554757430498319</c:v>
                </c:pt>
                <c:pt idx="40">
                  <c:v>3.1041420559478894</c:v>
                </c:pt>
                <c:pt idx="41">
                  <c:v>3.3076853927972478</c:v>
                </c:pt>
                <c:pt idx="42">
                  <c:v>2.9585399656262639</c:v>
                </c:pt>
                <c:pt idx="43">
                  <c:v>2.6056882753511612</c:v>
                </c:pt>
                <c:pt idx="44">
                  <c:v>2.2491457647348727</c:v>
                </c:pt>
                <c:pt idx="45">
                  <c:v>2.3749656757382605</c:v>
                </c:pt>
                <c:pt idx="46">
                  <c:v>3.2270896130455844</c:v>
                </c:pt>
                <c:pt idx="47">
                  <c:v>4.0837228371295868</c:v>
                </c:pt>
                <c:pt idx="48">
                  <c:v>4.9448730693717353</c:v>
                </c:pt>
                <c:pt idx="49">
                  <c:v>5.1346105761582486</c:v>
                </c:pt>
                <c:pt idx="50">
                  <c:v>4.5798293177603719</c:v>
                </c:pt>
                <c:pt idx="51">
                  <c:v>4.0372632848431564</c:v>
                </c:pt>
                <c:pt idx="52">
                  <c:v>3.5069124774066007</c:v>
                </c:pt>
                <c:pt idx="53">
                  <c:v>3.1261325503656647</c:v>
                </c:pt>
                <c:pt idx="54">
                  <c:v>2.8454140057544857</c:v>
                </c:pt>
                <c:pt idx="55">
                  <c:v>2.5411529690506818</c:v>
                </c:pt>
                <c:pt idx="56">
                  <c:v>2.2297342117270471</c:v>
                </c:pt>
                <c:pt idx="57">
                  <c:v>2.3297801513938707</c:v>
                </c:pt>
                <c:pt idx="58">
                  <c:v>2.6680770376038381</c:v>
                </c:pt>
                <c:pt idx="59">
                  <c:v>3.0055245718524448</c:v>
                </c:pt>
                <c:pt idx="60">
                  <c:v>3.3421227541396905</c:v>
                </c:pt>
                <c:pt idx="61">
                  <c:v>7.0589873150131899</c:v>
                </c:pt>
                <c:pt idx="62">
                  <c:v>12.296917696580234</c:v>
                </c:pt>
                <c:pt idx="63">
                  <c:v>17.495106127737067</c:v>
                </c:pt>
                <c:pt idx="64">
                  <c:v>22.653683871968617</c:v>
                </c:pt>
                <c:pt idx="65">
                  <c:v>23.916129741809296</c:v>
                </c:pt>
                <c:pt idx="66">
                  <c:v>23.93327120866585</c:v>
                </c:pt>
                <c:pt idx="67">
                  <c:v>23.955740428734575</c:v>
                </c:pt>
                <c:pt idx="68">
                  <c:v>23.983691829644808</c:v>
                </c:pt>
                <c:pt idx="69">
                  <c:v>24.158581119870444</c:v>
                </c:pt>
                <c:pt idx="70">
                  <c:v>24.401727422263615</c:v>
                </c:pt>
                <c:pt idx="71">
                  <c:v>24.686723612207462</c:v>
                </c:pt>
                <c:pt idx="72">
                  <c:v>25.013492475887325</c:v>
                </c:pt>
                <c:pt idx="73">
                  <c:v>25.879290979772556</c:v>
                </c:pt>
                <c:pt idx="74">
                  <c:v>26.774816802305413</c:v>
                </c:pt>
                <c:pt idx="75">
                  <c:v>27.639611526599943</c:v>
                </c:pt>
                <c:pt idx="76">
                  <c:v>28.473675152656153</c:v>
                </c:pt>
                <c:pt idx="77">
                  <c:v>28.771025552947069</c:v>
                </c:pt>
                <c:pt idx="78">
                  <c:v>29.140956939026989</c:v>
                </c:pt>
                <c:pt idx="79">
                  <c:v>29.601691771157835</c:v>
                </c:pt>
                <c:pt idx="80">
                  <c:v>30.160565361733177</c:v>
                </c:pt>
                <c:pt idx="81">
                  <c:v>30.880429755893704</c:v>
                </c:pt>
                <c:pt idx="82">
                  <c:v>31.488797401671974</c:v>
                </c:pt>
                <c:pt idx="83">
                  <c:v>31.985745512882652</c:v>
                </c:pt>
                <c:pt idx="84">
                  <c:v>32.313518156153215</c:v>
                </c:pt>
                <c:pt idx="85">
                  <c:v>32.161020872181631</c:v>
                </c:pt>
                <c:pt idx="86">
                  <c:v>32.071143991906737</c:v>
                </c:pt>
                <c:pt idx="87">
                  <c:v>32.043887515328528</c:v>
                </c:pt>
                <c:pt idx="88">
                  <c:v>32.148975517093248</c:v>
                </c:pt>
                <c:pt idx="89">
                  <c:v>32.596584000730338</c:v>
                </c:pt>
                <c:pt idx="90">
                  <c:v>33.047281036954196</c:v>
                </c:pt>
                <c:pt idx="91">
                  <c:v>33.501221053394154</c:v>
                </c:pt>
                <c:pt idx="92">
                  <c:v>34.112059541241834</c:v>
                </c:pt>
                <c:pt idx="93">
                  <c:v>35.134447661276113</c:v>
                </c:pt>
                <c:pt idx="94">
                  <c:v>36.082864946857335</c:v>
                </c:pt>
                <c:pt idx="95">
                  <c:v>36.957465825614854</c:v>
                </c:pt>
                <c:pt idx="96">
                  <c:v>37.185169365074188</c:v>
                </c:pt>
                <c:pt idx="97">
                  <c:v>36.189111155842092</c:v>
                </c:pt>
                <c:pt idx="98">
                  <c:v>35.197840203119483</c:v>
                </c:pt>
                <c:pt idx="99">
                  <c:v>34.211433720721033</c:v>
                </c:pt>
                <c:pt idx="100">
                  <c:v>34.001952641523616</c:v>
                </c:pt>
                <c:pt idx="101">
                  <c:v>35.016233311017636</c:v>
                </c:pt>
                <c:pt idx="102">
                  <c:v>36.078232117977194</c:v>
                </c:pt>
                <c:pt idx="103">
                  <c:v>37.187949062402275</c:v>
                </c:pt>
                <c:pt idx="104">
                  <c:v>37.527921488390568</c:v>
                </c:pt>
                <c:pt idx="105">
                  <c:v>36.916465290025528</c:v>
                </c:pt>
                <c:pt idx="106">
                  <c:v>36.244473460959881</c:v>
                </c:pt>
                <c:pt idx="107">
                  <c:v>35.558119862365757</c:v>
                </c:pt>
                <c:pt idx="108">
                  <c:v>35.112827793168748</c:v>
                </c:pt>
                <c:pt idx="109">
                  <c:v>34.864430951378083</c:v>
                </c:pt>
                <c:pt idx="110">
                  <c:v>34.625840264050389</c:v>
                </c:pt>
                <c:pt idx="111">
                  <c:v>34.397132945000351</c:v>
                </c:pt>
                <c:pt idx="112">
                  <c:v>34.286099479506106</c:v>
                </c:pt>
                <c:pt idx="113">
                  <c:v>34.237223134820532</c:v>
                </c:pt>
                <c:pt idx="114">
                  <c:v>34.176147007417235</c:v>
                </c:pt>
                <c:pt idx="115">
                  <c:v>34.102871097296209</c:v>
                </c:pt>
                <c:pt idx="116">
                  <c:v>34.190508776945691</c:v>
                </c:pt>
                <c:pt idx="117">
                  <c:v>34.368332192128761</c:v>
                </c:pt>
                <c:pt idx="118">
                  <c:v>34.557583251882853</c:v>
                </c:pt>
                <c:pt idx="119">
                  <c:v>34.758261956207996</c:v>
                </c:pt>
                <c:pt idx="120">
                  <c:v>33.698579563688511</c:v>
                </c:pt>
                <c:pt idx="121">
                  <c:v>32.275837814594674</c:v>
                </c:pt>
                <c:pt idx="122">
                  <c:v>30.926294761807185</c:v>
                </c:pt>
                <c:pt idx="123">
                  <c:v>29.649873191511386</c:v>
                </c:pt>
                <c:pt idx="124">
                  <c:v>30.544472448268213</c:v>
                </c:pt>
                <c:pt idx="125">
                  <c:v>31.798502012309953</c:v>
                </c:pt>
                <c:pt idx="126">
                  <c:v>32.930302107730419</c:v>
                </c:pt>
                <c:pt idx="127">
                  <c:v>33.940027162158962</c:v>
                </c:pt>
                <c:pt idx="128">
                  <c:v>33.85509196602289</c:v>
                </c:pt>
                <c:pt idx="129">
                  <c:v>33.723287984382644</c:v>
                </c:pt>
                <c:pt idx="130">
                  <c:v>33.676496412693133</c:v>
                </c:pt>
                <c:pt idx="131">
                  <c:v>33.714717250954365</c:v>
                </c:pt>
                <c:pt idx="132">
                  <c:v>34.030135683877866</c:v>
                </c:pt>
                <c:pt idx="133">
                  <c:v>34.296368916857105</c:v>
                </c:pt>
                <c:pt idx="134">
                  <c:v>34.502607015838414</c:v>
                </c:pt>
                <c:pt idx="135">
                  <c:v>34.6293148857105</c:v>
                </c:pt>
                <c:pt idx="136">
                  <c:v>34.125108675920927</c:v>
                </c:pt>
                <c:pt idx="137">
                  <c:v>33.624917584494135</c:v>
                </c:pt>
                <c:pt idx="138">
                  <c:v>33.128896039059491</c:v>
                </c:pt>
                <c:pt idx="139">
                  <c:v>32.664763799083204</c:v>
                </c:pt>
                <c:pt idx="140">
                  <c:v>32.45713585143784</c:v>
                </c:pt>
                <c:pt idx="141">
                  <c:v>32.268116433127751</c:v>
                </c:pt>
                <c:pt idx="142">
                  <c:v>32.097628330338253</c:v>
                </c:pt>
                <c:pt idx="143">
                  <c:v>31.887761182067496</c:v>
                </c:pt>
                <c:pt idx="144">
                  <c:v>31.419536609913742</c:v>
                </c:pt>
                <c:pt idx="145">
                  <c:v>30.969380070392571</c:v>
                </c:pt>
                <c:pt idx="146">
                  <c:v>30.537291563503981</c:v>
                </c:pt>
                <c:pt idx="147">
                  <c:v>30.156704670999719</c:v>
                </c:pt>
                <c:pt idx="148">
                  <c:v>29.850397468207181</c:v>
                </c:pt>
                <c:pt idx="149">
                  <c:v>29.485484980080756</c:v>
                </c:pt>
                <c:pt idx="150">
                  <c:v>29.061812778991104</c:v>
                </c:pt>
                <c:pt idx="151">
                  <c:v>28.406499133893988</c:v>
                </c:pt>
                <c:pt idx="152">
                  <c:v>27.346430672301164</c:v>
                </c:pt>
                <c:pt idx="153">
                  <c:v>26.273699145102597</c:v>
                </c:pt>
                <c:pt idx="154">
                  <c:v>25.188381766112958</c:v>
                </c:pt>
                <c:pt idx="155">
                  <c:v>24.934039460592764</c:v>
                </c:pt>
                <c:pt idx="156">
                  <c:v>26.093713743108797</c:v>
                </c:pt>
                <c:pt idx="157">
                  <c:v>27.226363190490627</c:v>
                </c:pt>
                <c:pt idx="158">
                  <c:v>28.291296122407608</c:v>
                </c:pt>
                <c:pt idx="159">
                  <c:v>28.145516440312246</c:v>
                </c:pt>
                <c:pt idx="160">
                  <c:v>26.682469079961102</c:v>
                </c:pt>
                <c:pt idx="161">
                  <c:v>25.302967067081987</c:v>
                </c:pt>
                <c:pt idx="162">
                  <c:v>24.006933187860223</c:v>
                </c:pt>
                <c:pt idx="163">
                  <c:v>23.21811685720014</c:v>
                </c:pt>
                <c:pt idx="164">
                  <c:v>22.822782126094069</c:v>
                </c:pt>
                <c:pt idx="165">
                  <c:v>22.419726013521082</c:v>
                </c:pt>
                <c:pt idx="166">
                  <c:v>22.009102947110517</c:v>
                </c:pt>
                <c:pt idx="167">
                  <c:v>21.89189237644274</c:v>
                </c:pt>
                <c:pt idx="168">
                  <c:v>21.970882108849285</c:v>
                </c:pt>
                <c:pt idx="169">
                  <c:v>22.044621301858328</c:v>
                </c:pt>
                <c:pt idx="170">
                  <c:v>22.113032741655196</c:v>
                </c:pt>
                <c:pt idx="171">
                  <c:v>21.637395643293207</c:v>
                </c:pt>
                <c:pt idx="172">
                  <c:v>20.863790434122944</c:v>
                </c:pt>
                <c:pt idx="173">
                  <c:v>20.053199807726159</c:v>
                </c:pt>
                <c:pt idx="174">
                  <c:v>19.20570097791752</c:v>
                </c:pt>
                <c:pt idx="175">
                  <c:v>19.164932083772204</c:v>
                </c:pt>
                <c:pt idx="176">
                  <c:v>19.396496313964999</c:v>
                </c:pt>
                <c:pt idx="177">
                  <c:v>19.606131820791752</c:v>
                </c:pt>
                <c:pt idx="178">
                  <c:v>19.793915818067138</c:v>
                </c:pt>
                <c:pt idx="179">
                  <c:v>19.538029236253561</c:v>
                </c:pt>
                <c:pt idx="180">
                  <c:v>19.246624299692169</c:v>
                </c:pt>
                <c:pt idx="181">
                  <c:v>19.026873783143753</c:v>
                </c:pt>
                <c:pt idx="182">
                  <c:v>18.87862325897898</c:v>
                </c:pt>
                <c:pt idx="183">
                  <c:v>17.966110397218909</c:v>
                </c:pt>
                <c:pt idx="184">
                  <c:v>16.953451217832946</c:v>
                </c:pt>
                <c:pt idx="185">
                  <c:v>15.948745061357906</c:v>
                </c:pt>
                <c:pt idx="186">
                  <c:v>14.952069141608456</c:v>
                </c:pt>
                <c:pt idx="187">
                  <c:v>15.428092309043794</c:v>
                </c:pt>
                <c:pt idx="188">
                  <c:v>15.90890273298862</c:v>
                </c:pt>
                <c:pt idx="189">
                  <c:v>16.320297937545877</c:v>
                </c:pt>
                <c:pt idx="190">
                  <c:v>16.627068423226429</c:v>
                </c:pt>
                <c:pt idx="191">
                  <c:v>15.46144867698087</c:v>
                </c:pt>
                <c:pt idx="192">
                  <c:v>14.310036272634434</c:v>
                </c:pt>
                <c:pt idx="193">
                  <c:v>13.173062851631132</c:v>
                </c:pt>
                <c:pt idx="194">
                  <c:v>12.266495453600589</c:v>
                </c:pt>
                <c:pt idx="195">
                  <c:v>13.468019623667303</c:v>
                </c:pt>
                <c:pt idx="196">
                  <c:v>14.725755450813164</c:v>
                </c:pt>
                <c:pt idx="197">
                  <c:v>16.039548507408831</c:v>
                </c:pt>
                <c:pt idx="198">
                  <c:v>17.087417186283929</c:v>
                </c:pt>
                <c:pt idx="199">
                  <c:v>16.518737441245605</c:v>
                </c:pt>
                <c:pt idx="200">
                  <c:v>15.926198627474513</c:v>
                </c:pt>
                <c:pt idx="201">
                  <c:v>15.309877958785318</c:v>
                </c:pt>
                <c:pt idx="202">
                  <c:v>14.623061077303188</c:v>
                </c:pt>
                <c:pt idx="203">
                  <c:v>13.773940757386493</c:v>
                </c:pt>
                <c:pt idx="204">
                  <c:v>12.92026482240432</c:v>
                </c:pt>
                <c:pt idx="205">
                  <c:v>12.062033272356667</c:v>
                </c:pt>
                <c:pt idx="206">
                  <c:v>11.450345432547623</c:v>
                </c:pt>
                <c:pt idx="207">
                  <c:v>11.30441132282292</c:v>
                </c:pt>
                <c:pt idx="208">
                  <c:v>11.092922684444106</c:v>
                </c:pt>
                <c:pt idx="209">
                  <c:v>10.815647875967171</c:v>
                </c:pt>
                <c:pt idx="210">
                  <c:v>10.332752679026278</c:v>
                </c:pt>
                <c:pt idx="211">
                  <c:v>9.6364384983398406</c:v>
                </c:pt>
                <c:pt idx="212">
                  <c:v>8.9944828431804904</c:v>
                </c:pt>
                <c:pt idx="213">
                  <c:v>8.4069629273628905</c:v>
                </c:pt>
                <c:pt idx="214">
                  <c:v>8.048304758224667</c:v>
                </c:pt>
                <c:pt idx="215">
                  <c:v>7.9580418088764269</c:v>
                </c:pt>
                <c:pt idx="216">
                  <c:v>7.9216741021672545</c:v>
                </c:pt>
                <c:pt idx="217">
                  <c:v>7.9392016380971526</c:v>
                </c:pt>
                <c:pt idx="218">
                  <c:v>8.1555547468001244</c:v>
                </c:pt>
                <c:pt idx="219">
                  <c:v>8.474679442827739</c:v>
                </c:pt>
                <c:pt idx="220">
                  <c:v>8.7358165640388226</c:v>
                </c:pt>
                <c:pt idx="221">
                  <c:v>8.9391977518773746</c:v>
                </c:pt>
                <c:pt idx="222">
                  <c:v>9.3568472754228313</c:v>
                </c:pt>
                <c:pt idx="223">
                  <c:v>9.8989654682149677</c:v>
                </c:pt>
                <c:pt idx="224">
                  <c:v>10.375451918538321</c:v>
                </c:pt>
                <c:pt idx="225">
                  <c:v>10.786074984948886</c:v>
                </c:pt>
                <c:pt idx="226">
                  <c:v>9.4508164878751941</c:v>
                </c:pt>
                <c:pt idx="227">
                  <c:v>7.3184643392088837</c:v>
                </c:pt>
                <c:pt idx="228">
                  <c:v>5.2754099672074526</c:v>
                </c:pt>
                <c:pt idx="229">
                  <c:v>3.3215452725303614</c:v>
                </c:pt>
                <c:pt idx="230">
                  <c:v>2.8303881974198681</c:v>
                </c:pt>
                <c:pt idx="231">
                  <c:v>2.8297550441395813</c:v>
                </c:pt>
                <c:pt idx="232">
                  <c:v>2.8019503494772184</c:v>
                </c:pt>
                <c:pt idx="233">
                  <c:v>2.7469663920513137</c:v>
                </c:pt>
                <c:pt idx="234">
                  <c:v>3.0864214854813179</c:v>
                </c:pt>
                <c:pt idx="235">
                  <c:v>3.4908211184295488</c:v>
                </c:pt>
                <c:pt idx="236">
                  <c:v>3.8555869003081025</c:v>
                </c:pt>
                <c:pt idx="237">
                  <c:v>4.1807651594057802</c:v>
                </c:pt>
                <c:pt idx="238">
                  <c:v>4.1962619720098804</c:v>
                </c:pt>
                <c:pt idx="239">
                  <c:v>4.2191327039148838</c:v>
                </c:pt>
                <c:pt idx="240">
                  <c:v>4.2940687110512972</c:v>
                </c:pt>
                <c:pt idx="241">
                  <c:v>4.421069993419124</c:v>
                </c:pt>
                <c:pt idx="242">
                  <c:v>4.165669858637961</c:v>
                </c:pt>
                <c:pt idx="243">
                  <c:v>3.8828433768863144</c:v>
                </c:pt>
                <c:pt idx="244">
                  <c:v>3.5963724030822832</c:v>
                </c:pt>
                <c:pt idx="245">
                  <c:v>3.3116232973453745</c:v>
                </c:pt>
                <c:pt idx="246">
                  <c:v>3.3346638996426505</c:v>
                </c:pt>
                <c:pt idx="247">
                  <c:v>3.3124880920696693</c:v>
                </c:pt>
                <c:pt idx="248">
                  <c:v>3.2451113173893651</c:v>
                </c:pt>
                <c:pt idx="249">
                  <c:v>3.1089447552203109</c:v>
                </c:pt>
                <c:pt idx="250">
                  <c:v>2.7095022491738394</c:v>
                </c:pt>
                <c:pt idx="251">
                  <c:v>2.3209468909957196</c:v>
                </c:pt>
                <c:pt idx="252">
                  <c:v>1.9432400737786155</c:v>
                </c:pt>
                <c:pt idx="253">
                  <c:v>1.6293273102411672</c:v>
                </c:pt>
                <c:pt idx="254">
                  <c:v>1.6197527972221921</c:v>
                </c:pt>
                <c:pt idx="255">
                  <c:v>1.6389172660230764</c:v>
                </c:pt>
                <c:pt idx="256">
                  <c:v>1.690009647189656</c:v>
                </c:pt>
                <c:pt idx="257">
                  <c:v>1.8179220525705775</c:v>
                </c:pt>
                <c:pt idx="258">
                  <c:v>2.1978294635057525</c:v>
                </c:pt>
                <c:pt idx="259">
                  <c:v>2.5664713788806974</c:v>
                </c:pt>
                <c:pt idx="260">
                  <c:v>2.9238555200768799</c:v>
                </c:pt>
                <c:pt idx="261">
                  <c:v>3.0573118773510468</c:v>
                </c:pt>
                <c:pt idx="262">
                  <c:v>2.7013793558706447</c:v>
                </c:pt>
                <c:pt idx="263">
                  <c:v>2.364904715686869</c:v>
                </c:pt>
                <c:pt idx="264">
                  <c:v>2.047887956799721</c:v>
                </c:pt>
                <c:pt idx="265">
                  <c:v>2.0698321229286947</c:v>
                </c:pt>
                <c:pt idx="266">
                  <c:v>2.6323270414120192</c:v>
                </c:pt>
                <c:pt idx="267">
                  <c:v>3.1811319505545033</c:v>
                </c:pt>
                <c:pt idx="268">
                  <c:v>3.7162314075932121</c:v>
                </c:pt>
                <c:pt idx="269">
                  <c:v>3.9214657269838251</c:v>
                </c:pt>
                <c:pt idx="270">
                  <c:v>3.7103477149154225</c:v>
                </c:pt>
                <c:pt idx="271">
                  <c:v>3.4829993590035633</c:v>
                </c:pt>
                <c:pt idx="272">
                  <c:v>3.2394438233926488</c:v>
                </c:pt>
                <c:pt idx="273">
                  <c:v>3.1122572278696174</c:v>
                </c:pt>
                <c:pt idx="274">
                  <c:v>3.1255380039927121</c:v>
                </c:pt>
                <c:pt idx="275">
                  <c:v>3.162523421219237</c:v>
                </c:pt>
                <c:pt idx="276">
                  <c:v>3.2232212009306593</c:v>
                </c:pt>
                <c:pt idx="277">
                  <c:v>3.3879182676199666</c:v>
                </c:pt>
                <c:pt idx="278">
                  <c:v>3.5971754267548426</c:v>
                </c:pt>
                <c:pt idx="279">
                  <c:v>3.7838243809545902</c:v>
                </c:pt>
                <c:pt idx="280">
                  <c:v>3.947872851600676</c:v>
                </c:pt>
                <c:pt idx="281">
                  <c:v>4.0559335852301572</c:v>
                </c:pt>
                <c:pt idx="282">
                  <c:v>4.1542885423557276</c:v>
                </c:pt>
                <c:pt idx="283">
                  <c:v>4.2670593186800279</c:v>
                </c:pt>
                <c:pt idx="284">
                  <c:v>4.3942459142030597</c:v>
                </c:pt>
                <c:pt idx="285">
                  <c:v>4.2017827597587241</c:v>
                </c:pt>
                <c:pt idx="286">
                  <c:v>3.8594939193303617</c:v>
                </c:pt>
                <c:pt idx="287">
                  <c:v>3.488535589515342</c:v>
                </c:pt>
                <c:pt idx="288">
                  <c:v>3.0889154916951322</c:v>
                </c:pt>
                <c:pt idx="289">
                  <c:v>3.0376223546104124</c:v>
                </c:pt>
                <c:pt idx="290">
                  <c:v>3.1158013419629316</c:v>
                </c:pt>
                <c:pt idx="291">
                  <c:v>3.2333670961781862</c:v>
                </c:pt>
                <c:pt idx="292">
                  <c:v>3.3903118958747105</c:v>
                </c:pt>
                <c:pt idx="293">
                  <c:v>3.9522199893665495</c:v>
                </c:pt>
                <c:pt idx="294">
                  <c:v>4.578570732581265</c:v>
                </c:pt>
                <c:pt idx="295">
                  <c:v>5.2105735270297631</c:v>
                </c:pt>
                <c:pt idx="296">
                  <c:v>5.8482592582379107</c:v>
                </c:pt>
                <c:pt idx="297">
                  <c:v>4.8821214021901129</c:v>
                </c:pt>
                <c:pt idx="298">
                  <c:v>3.7975143902954311</c:v>
                </c:pt>
                <c:pt idx="299">
                  <c:v>2.7020897229656007</c:v>
                </c:pt>
                <c:pt idx="300">
                  <c:v>1.6070511247091162</c:v>
                </c:pt>
                <c:pt idx="301">
                  <c:v>1.9033050888317287</c:v>
                </c:pt>
                <c:pt idx="302">
                  <c:v>2.1828654262228704</c:v>
                </c:pt>
                <c:pt idx="303">
                  <c:v>2.4457321368825404</c:v>
                </c:pt>
                <c:pt idx="304">
                  <c:v>2.6267135970855722</c:v>
                </c:pt>
                <c:pt idx="305">
                  <c:v>2.0423285621435419</c:v>
                </c:pt>
                <c:pt idx="306">
                  <c:v>1.5026734900393528</c:v>
                </c:pt>
                <c:pt idx="307">
                  <c:v>1.0149524296816375</c:v>
                </c:pt>
                <c:pt idx="308">
                  <c:v>0.84986157253751782</c:v>
                </c:pt>
                <c:pt idx="309">
                  <c:v>2.2004084049157022</c:v>
                </c:pt>
                <c:pt idx="310">
                  <c:v>3.4549630228971933</c:v>
                </c:pt>
                <c:pt idx="311">
                  <c:v>4.613486819574657</c:v>
                </c:pt>
                <c:pt idx="312">
                  <c:v>5.2272285468539001</c:v>
                </c:pt>
                <c:pt idx="313">
                  <c:v>4.2422196345009606</c:v>
                </c:pt>
                <c:pt idx="314">
                  <c:v>3.2991223807504388</c:v>
                </c:pt>
                <c:pt idx="315">
                  <c:v>2.3979445069838006</c:v>
                </c:pt>
                <c:pt idx="316">
                  <c:v>1.9587832146715163</c:v>
                </c:pt>
                <c:pt idx="317">
                  <c:v>2.5636144677379389</c:v>
                </c:pt>
                <c:pt idx="318">
                  <c:v>3.1796417239313888</c:v>
                </c:pt>
                <c:pt idx="319">
                  <c:v>3.8068418191074653</c:v>
                </c:pt>
                <c:pt idx="320">
                  <c:v>4.139772345197926</c:v>
                </c:pt>
                <c:pt idx="321">
                  <c:v>3.940051092174691</c:v>
                </c:pt>
                <c:pt idx="322">
                  <c:v>3.7427775170764672</c:v>
                </c:pt>
                <c:pt idx="323">
                  <c:v>3.5479438985217895</c:v>
                </c:pt>
                <c:pt idx="324">
                  <c:v>3.2840193586011517</c:v>
                </c:pt>
                <c:pt idx="325">
                  <c:v>2.9130841929305324</c:v>
                </c:pt>
                <c:pt idx="326">
                  <c:v>2.5225444397154155</c:v>
                </c:pt>
                <c:pt idx="327">
                  <c:v>2.1123923775743325</c:v>
                </c:pt>
                <c:pt idx="328">
                  <c:v>1.9197747955006594</c:v>
                </c:pt>
                <c:pt idx="329">
                  <c:v>1.9756312690323261</c:v>
                </c:pt>
                <c:pt idx="330">
                  <c:v>2.0579566382325787</c:v>
                </c:pt>
                <c:pt idx="331">
                  <c:v>2.1667431817199505</c:v>
                </c:pt>
                <c:pt idx="332">
                  <c:v>2.0539029129624482</c:v>
                </c:pt>
                <c:pt idx="333">
                  <c:v>1.7663200602271816</c:v>
                </c:pt>
                <c:pt idx="334">
                  <c:v>1.4827600472361777</c:v>
                </c:pt>
                <c:pt idx="335">
                  <c:v>1.2032151526079704</c:v>
                </c:pt>
                <c:pt idx="336">
                  <c:v>1.2872392257309446</c:v>
                </c:pt>
                <c:pt idx="337">
                  <c:v>1.5670698114734278</c:v>
                </c:pt>
                <c:pt idx="338">
                  <c:v>1.8442287992283586</c:v>
                </c:pt>
                <c:pt idx="339">
                  <c:v>2.1187161889957364</c:v>
                </c:pt>
                <c:pt idx="340">
                  <c:v>2.4285211775927857</c:v>
                </c:pt>
                <c:pt idx="341">
                  <c:v>2.7403491681341667</c:v>
                </c:pt>
                <c:pt idx="342">
                  <c:v>3.0374524842181403</c:v>
                </c:pt>
                <c:pt idx="343">
                  <c:v>3.3198234044632389</c:v>
                </c:pt>
                <c:pt idx="344">
                  <c:v>3.3890841962214711</c:v>
                </c:pt>
                <c:pt idx="345">
                  <c:v>3.4348333814129446</c:v>
                </c:pt>
                <c:pt idx="346">
                  <c:v>3.5159464937228915</c:v>
                </c:pt>
                <c:pt idx="347">
                  <c:v>3.632408090388378</c:v>
                </c:pt>
                <c:pt idx="348">
                  <c:v>3.7550699563717971</c:v>
                </c:pt>
                <c:pt idx="349">
                  <c:v>3.8833915949704649</c:v>
                </c:pt>
                <c:pt idx="350">
                  <c:v>4.0202762456159427</c:v>
                </c:pt>
                <c:pt idx="351">
                  <c:v>4.1657702365970302</c:v>
                </c:pt>
                <c:pt idx="352">
                  <c:v>3.9827271675423321</c:v>
                </c:pt>
                <c:pt idx="353">
                  <c:v>3.7542978182251052</c:v>
                </c:pt>
                <c:pt idx="354">
                  <c:v>3.5051288382877432</c:v>
                </c:pt>
                <c:pt idx="355">
                  <c:v>3.2352588346375808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E0-451F-AE46-2D1100B1042F}"/>
            </c:ext>
          </c:extLst>
        </c:ser>
        <c:ser>
          <c:idx val="16"/>
          <c:order val="16"/>
          <c:tx>
            <c:strRef>
              <c:f>'-4.0 -&gt; 10'!$Z$2:$Z$3</c:f>
              <c:strCache>
                <c:ptCount val="2"/>
                <c:pt idx="0">
                  <c:v>0414_41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10'!$Z$4:$Z$369</c:f>
              <c:numCache>
                <c:formatCode>General</c:formatCode>
                <c:ptCount val="366"/>
                <c:pt idx="0">
                  <c:v>0.58729749313829782</c:v>
                </c:pt>
                <c:pt idx="1">
                  <c:v>0.64536792024887446</c:v>
                </c:pt>
                <c:pt idx="2">
                  <c:v>0.69443677761477485</c:v>
                </c:pt>
                <c:pt idx="3">
                  <c:v>0.63070604032632183</c:v>
                </c:pt>
                <c:pt idx="4">
                  <c:v>0.55581552018927793</c:v>
                </c:pt>
                <c:pt idx="5">
                  <c:v>0.48514143825031802</c:v>
                </c:pt>
                <c:pt idx="6">
                  <c:v>0.4826399515125725</c:v>
                </c:pt>
                <c:pt idx="7">
                  <c:v>0.54649514045651737</c:v>
                </c:pt>
                <c:pt idx="8">
                  <c:v>0.63793513373092625</c:v>
                </c:pt>
                <c:pt idx="9">
                  <c:v>1.0215133768715909</c:v>
                </c:pt>
                <c:pt idx="10">
                  <c:v>1.0722941690607068</c:v>
                </c:pt>
                <c:pt idx="11">
                  <c:v>0.77873942626369697</c:v>
                </c:pt>
                <c:pt idx="12">
                  <c:v>0.6452144094159814</c:v>
                </c:pt>
                <c:pt idx="13">
                  <c:v>0.61979537425419606</c:v>
                </c:pt>
                <c:pt idx="14">
                  <c:v>0.75126911573567079</c:v>
                </c:pt>
                <c:pt idx="15">
                  <c:v>0.90466408489392125</c:v>
                </c:pt>
                <c:pt idx="16">
                  <c:v>0.90137106276967038</c:v>
                </c:pt>
                <c:pt idx="17">
                  <c:v>0.92210315158789258</c:v>
                </c:pt>
                <c:pt idx="18">
                  <c:v>0.78320612045059246</c:v>
                </c:pt>
                <c:pt idx="19">
                  <c:v>0.69746837957953445</c:v>
                </c:pt>
                <c:pt idx="20">
                  <c:v>0.83322841431651018</c:v>
                </c:pt>
                <c:pt idx="21">
                  <c:v>0.95953353440389</c:v>
                </c:pt>
                <c:pt idx="22">
                  <c:v>1.0373711115824242</c:v>
                </c:pt>
                <c:pt idx="23">
                  <c:v>1.1287953038180865</c:v>
                </c:pt>
                <c:pt idx="24">
                  <c:v>0.91289186378748399</c:v>
                </c:pt>
                <c:pt idx="25">
                  <c:v>0.67827858660951856</c:v>
                </c:pt>
                <c:pt idx="26">
                  <c:v>0.54638813150264376</c:v>
                </c:pt>
                <c:pt idx="27">
                  <c:v>0.52495021628163674</c:v>
                </c:pt>
                <c:pt idx="28">
                  <c:v>0.60038421514474971</c:v>
                </c:pt>
                <c:pt idx="29">
                  <c:v>0.68520818555660035</c:v>
                </c:pt>
                <c:pt idx="30">
                  <c:v>0.72479890889244625</c:v>
                </c:pt>
                <c:pt idx="31">
                  <c:v>0.80765399763804968</c:v>
                </c:pt>
                <c:pt idx="32">
                  <c:v>0.91926043178222905</c:v>
                </c:pt>
                <c:pt idx="33">
                  <c:v>1.0503053620535756</c:v>
                </c:pt>
                <c:pt idx="34">
                  <c:v>1.0349995643713648</c:v>
                </c:pt>
                <c:pt idx="35">
                  <c:v>0.8322523208263648</c:v>
                </c:pt>
                <c:pt idx="36">
                  <c:v>0.64952244614844834</c:v>
                </c:pt>
                <c:pt idx="37">
                  <c:v>0.56482749707141766</c:v>
                </c:pt>
                <c:pt idx="38">
                  <c:v>0.61093643003830789</c:v>
                </c:pt>
                <c:pt idx="39">
                  <c:v>0.58235483308776759</c:v>
                </c:pt>
                <c:pt idx="40">
                  <c:v>0.59292086930230747</c:v>
                </c:pt>
                <c:pt idx="41">
                  <c:v>0.63193513134006674</c:v>
                </c:pt>
                <c:pt idx="42">
                  <c:v>0.50531263978258634</c:v>
                </c:pt>
                <c:pt idx="43">
                  <c:v>0.52714528067915978</c:v>
                </c:pt>
                <c:pt idx="44">
                  <c:v>0.57923787447743458</c:v>
                </c:pt>
                <c:pt idx="45">
                  <c:v>0.6205164429584239</c:v>
                </c:pt>
                <c:pt idx="46">
                  <c:v>0.74722121039149103</c:v>
                </c:pt>
                <c:pt idx="47">
                  <c:v>0.90570410596516437</c:v>
                </c:pt>
                <c:pt idx="48">
                  <c:v>1.0116175787525958</c:v>
                </c:pt>
                <c:pt idx="49">
                  <c:v>1.0389719022492661</c:v>
                </c:pt>
                <c:pt idx="50">
                  <c:v>0.9933469976558621</c:v>
                </c:pt>
                <c:pt idx="51">
                  <c:v>0.98446128901476726</c:v>
                </c:pt>
                <c:pt idx="52">
                  <c:v>0.93136089887020024</c:v>
                </c:pt>
                <c:pt idx="53">
                  <c:v>0.87777957868154544</c:v>
                </c:pt>
                <c:pt idx="54">
                  <c:v>0.77123818251962151</c:v>
                </c:pt>
                <c:pt idx="55">
                  <c:v>0.63498186993406769</c:v>
                </c:pt>
                <c:pt idx="56">
                  <c:v>0.50744581911503361</c:v>
                </c:pt>
                <c:pt idx="57">
                  <c:v>0.35166113889433515</c:v>
                </c:pt>
                <c:pt idx="58">
                  <c:v>0.28318012776796531</c:v>
                </c:pt>
                <c:pt idx="59">
                  <c:v>0.33051838051387306</c:v>
                </c:pt>
                <c:pt idx="60">
                  <c:v>0.43374915797978253</c:v>
                </c:pt>
                <c:pt idx="61">
                  <c:v>1.2077369055189617</c:v>
                </c:pt>
                <c:pt idx="62">
                  <c:v>2.4318635191038367</c:v>
                </c:pt>
                <c:pt idx="63">
                  <c:v>3.7182035197377292</c:v>
                </c:pt>
                <c:pt idx="64">
                  <c:v>5.0160960912229076</c:v>
                </c:pt>
                <c:pt idx="65">
                  <c:v>5.3538329710142127</c:v>
                </c:pt>
                <c:pt idx="66">
                  <c:v>5.4165676410309924</c:v>
                </c:pt>
                <c:pt idx="67">
                  <c:v>5.4553917175953224</c:v>
                </c:pt>
                <c:pt idx="68">
                  <c:v>5.3235121533844794</c:v>
                </c:pt>
                <c:pt idx="69">
                  <c:v>5.2072177730227107</c:v>
                </c:pt>
                <c:pt idx="70">
                  <c:v>5.1764998204169714</c:v>
                </c:pt>
                <c:pt idx="71">
                  <c:v>5.2554577745334772</c:v>
                </c:pt>
                <c:pt idx="72">
                  <c:v>5.3628924275345717</c:v>
                </c:pt>
                <c:pt idx="73">
                  <c:v>5.5899747827065553</c:v>
                </c:pt>
                <c:pt idx="74">
                  <c:v>5.7814612618584214</c:v>
                </c:pt>
                <c:pt idx="75">
                  <c:v>5.9844263317592397</c:v>
                </c:pt>
                <c:pt idx="76">
                  <c:v>6.2443878500654559</c:v>
                </c:pt>
                <c:pt idx="77">
                  <c:v>6.4077275619007148</c:v>
                </c:pt>
                <c:pt idx="78">
                  <c:v>6.4877505138883302</c:v>
                </c:pt>
                <c:pt idx="79">
                  <c:v>6.5510403325148783</c:v>
                </c:pt>
                <c:pt idx="80">
                  <c:v>6.6831004744027611</c:v>
                </c:pt>
                <c:pt idx="81">
                  <c:v>6.9445020857971826</c:v>
                </c:pt>
                <c:pt idx="82">
                  <c:v>7.0419893143126062</c:v>
                </c:pt>
                <c:pt idx="83">
                  <c:v>7.1045340135868864</c:v>
                </c:pt>
                <c:pt idx="84">
                  <c:v>7.1237165938039411</c:v>
                </c:pt>
                <c:pt idx="85">
                  <c:v>7.0844688665162794</c:v>
                </c:pt>
                <c:pt idx="86">
                  <c:v>7.076723265816935</c:v>
                </c:pt>
                <c:pt idx="87">
                  <c:v>6.7418230577819571</c:v>
                </c:pt>
                <c:pt idx="88">
                  <c:v>6.6896455770419028</c:v>
                </c:pt>
                <c:pt idx="89">
                  <c:v>6.5558909992517682</c:v>
                </c:pt>
                <c:pt idx="90">
                  <c:v>6.2296862145697363</c:v>
                </c:pt>
                <c:pt idx="91">
                  <c:v>6.0540615692513313</c:v>
                </c:pt>
                <c:pt idx="92">
                  <c:v>5.9591238927026797</c:v>
                </c:pt>
                <c:pt idx="93">
                  <c:v>6.1881065424978843</c:v>
                </c:pt>
                <c:pt idx="94">
                  <c:v>6.9932382778087545</c:v>
                </c:pt>
                <c:pt idx="95">
                  <c:v>7.8015804744920922</c:v>
                </c:pt>
                <c:pt idx="96">
                  <c:v>8.4414435566264601</c:v>
                </c:pt>
                <c:pt idx="97">
                  <c:v>7.0523508236125938</c:v>
                </c:pt>
                <c:pt idx="98">
                  <c:v>8.7206495898369862</c:v>
                </c:pt>
                <c:pt idx="99">
                  <c:v>10.289452924965218</c:v>
                </c:pt>
                <c:pt idx="100">
                  <c:v>15.020306274199822</c:v>
                </c:pt>
                <c:pt idx="101">
                  <c:v>19.689119616709487</c:v>
                </c:pt>
                <c:pt idx="102">
                  <c:v>23.781590959385703</c:v>
                </c:pt>
                <c:pt idx="103">
                  <c:v>28.190190632095334</c:v>
                </c:pt>
                <c:pt idx="104">
                  <c:v>31.145432862034063</c:v>
                </c:pt>
                <c:pt idx="105">
                  <c:v>30.973830272019118</c:v>
                </c:pt>
                <c:pt idx="106">
                  <c:v>30.295825883183756</c:v>
                </c:pt>
                <c:pt idx="107">
                  <c:v>29.703995136025995</c:v>
                </c:pt>
                <c:pt idx="108">
                  <c:v>28.994389489671608</c:v>
                </c:pt>
                <c:pt idx="109">
                  <c:v>28.834061113564836</c:v>
                </c:pt>
                <c:pt idx="110">
                  <c:v>28.693448096562491</c:v>
                </c:pt>
                <c:pt idx="111">
                  <c:v>28.62498191054086</c:v>
                </c:pt>
                <c:pt idx="112">
                  <c:v>28.828518559933137</c:v>
                </c:pt>
                <c:pt idx="113">
                  <c:v>28.398115390009114</c:v>
                </c:pt>
                <c:pt idx="114">
                  <c:v>27.760685507667283</c:v>
                </c:pt>
                <c:pt idx="115">
                  <c:v>26.612399033198447</c:v>
                </c:pt>
                <c:pt idx="116">
                  <c:v>25.246186723156896</c:v>
                </c:pt>
                <c:pt idx="117">
                  <c:v>24.300768277098282</c:v>
                </c:pt>
                <c:pt idx="118">
                  <c:v>23.67403140759631</c:v>
                </c:pt>
                <c:pt idx="119">
                  <c:v>23.233123480295919</c:v>
                </c:pt>
                <c:pt idx="120">
                  <c:v>23.165725881330381</c:v>
                </c:pt>
                <c:pt idx="121">
                  <c:v>22.682478643384204</c:v>
                </c:pt>
                <c:pt idx="122">
                  <c:v>22.078836763394634</c:v>
                </c:pt>
                <c:pt idx="123">
                  <c:v>21.041344600279292</c:v>
                </c:pt>
                <c:pt idx="124">
                  <c:v>19.710633695689946</c:v>
                </c:pt>
                <c:pt idx="125">
                  <c:v>18.922012305452945</c:v>
                </c:pt>
                <c:pt idx="126">
                  <c:v>18.38579378933591</c:v>
                </c:pt>
                <c:pt idx="127">
                  <c:v>17.948045071310531</c:v>
                </c:pt>
                <c:pt idx="128">
                  <c:v>17.610094081548318</c:v>
                </c:pt>
                <c:pt idx="129">
                  <c:v>16.724652115726801</c:v>
                </c:pt>
                <c:pt idx="130">
                  <c:v>15.857589248769376</c:v>
                </c:pt>
                <c:pt idx="131">
                  <c:v>15.031277659451078</c:v>
                </c:pt>
                <c:pt idx="132">
                  <c:v>14.416637345366441</c:v>
                </c:pt>
                <c:pt idx="133">
                  <c:v>14.576029954271647</c:v>
                </c:pt>
                <c:pt idx="134">
                  <c:v>14.91074568643127</c:v>
                </c:pt>
                <c:pt idx="135">
                  <c:v>15.255970701839503</c:v>
                </c:pt>
                <c:pt idx="136">
                  <c:v>15.346128982096092</c:v>
                </c:pt>
                <c:pt idx="137">
                  <c:v>15.00899792528741</c:v>
                </c:pt>
                <c:pt idx="138">
                  <c:v>14.726474479128665</c:v>
                </c:pt>
                <c:pt idx="139">
                  <c:v>14.42706780417056</c:v>
                </c:pt>
                <c:pt idx="140">
                  <c:v>14.005029861125996</c:v>
                </c:pt>
                <c:pt idx="141">
                  <c:v>13.403406401725888</c:v>
                </c:pt>
                <c:pt idx="142">
                  <c:v>12.792915363670883</c:v>
                </c:pt>
                <c:pt idx="143">
                  <c:v>12.148379208805098</c:v>
                </c:pt>
                <c:pt idx="144">
                  <c:v>11.448506981658541</c:v>
                </c:pt>
                <c:pt idx="145">
                  <c:v>10.706062993773187</c:v>
                </c:pt>
                <c:pt idx="146">
                  <c:v>10.008824394174722</c:v>
                </c:pt>
                <c:pt idx="147">
                  <c:v>9.5149775680780149</c:v>
                </c:pt>
                <c:pt idx="148">
                  <c:v>9.3423635431955461</c:v>
                </c:pt>
                <c:pt idx="149">
                  <c:v>9.3900288639317395</c:v>
                </c:pt>
                <c:pt idx="150">
                  <c:v>9.5552595516587129</c:v>
                </c:pt>
                <c:pt idx="151">
                  <c:v>9.7716274110253512</c:v>
                </c:pt>
                <c:pt idx="152">
                  <c:v>9.6085812725582436</c:v>
                </c:pt>
                <c:pt idx="153">
                  <c:v>9.2012999712620491</c:v>
                </c:pt>
                <c:pt idx="154">
                  <c:v>8.7975993163820494</c:v>
                </c:pt>
                <c:pt idx="155">
                  <c:v>8.1935554489776674</c:v>
                </c:pt>
                <c:pt idx="156">
                  <c:v>7.7582400172334367</c:v>
                </c:pt>
                <c:pt idx="157">
                  <c:v>7.453974196677132</c:v>
                </c:pt>
                <c:pt idx="158">
                  <c:v>7.2305528103916696</c:v>
                </c:pt>
                <c:pt idx="159">
                  <c:v>7.171513400173863</c:v>
                </c:pt>
                <c:pt idx="160">
                  <c:v>6.8531554916697415</c:v>
                </c:pt>
                <c:pt idx="161">
                  <c:v>6.4017980014142513</c:v>
                </c:pt>
                <c:pt idx="162">
                  <c:v>5.9241755510969769</c:v>
                </c:pt>
                <c:pt idx="163">
                  <c:v>5.430263130360526</c:v>
                </c:pt>
                <c:pt idx="164">
                  <c:v>5.3917382722798468</c:v>
                </c:pt>
                <c:pt idx="165">
                  <c:v>5.4106413810424581</c:v>
                </c:pt>
                <c:pt idx="166">
                  <c:v>5.4052479835962259</c:v>
                </c:pt>
                <c:pt idx="167">
                  <c:v>5.3672880573707253</c:v>
                </c:pt>
                <c:pt idx="168">
                  <c:v>5.0721017216024542</c:v>
                </c:pt>
                <c:pt idx="169">
                  <c:v>4.7703152070698938</c:v>
                </c:pt>
                <c:pt idx="170">
                  <c:v>4.4734913644602887</c:v>
                </c:pt>
                <c:pt idx="171">
                  <c:v>4.2343892153939482</c:v>
                </c:pt>
                <c:pt idx="172">
                  <c:v>4.0783961374429269</c:v>
                </c:pt>
                <c:pt idx="173">
                  <c:v>3.9230843210033939</c:v>
                </c:pt>
                <c:pt idx="174">
                  <c:v>3.7720283772606602</c:v>
                </c:pt>
                <c:pt idx="175">
                  <c:v>3.5435837990388488</c:v>
                </c:pt>
                <c:pt idx="176">
                  <c:v>3.1862997171796557</c:v>
                </c:pt>
                <c:pt idx="177">
                  <c:v>2.7883751518403055</c:v>
                </c:pt>
                <c:pt idx="178">
                  <c:v>2.3391066371794436</c:v>
                </c:pt>
                <c:pt idx="179">
                  <c:v>2.0268681299446381</c:v>
                </c:pt>
                <c:pt idx="180">
                  <c:v>2.2227670104767001</c:v>
                </c:pt>
                <c:pt idx="181">
                  <c:v>2.1820675155336478</c:v>
                </c:pt>
                <c:pt idx="182">
                  <c:v>2.151876286346329</c:v>
                </c:pt>
                <c:pt idx="183">
                  <c:v>2.2243100804597584</c:v>
                </c:pt>
                <c:pt idx="184">
                  <c:v>2.3066522712429025</c:v>
                </c:pt>
                <c:pt idx="185">
                  <c:v>2.4489447219762619</c:v>
                </c:pt>
                <c:pt idx="186">
                  <c:v>2.5560271169582465</c:v>
                </c:pt>
                <c:pt idx="187">
                  <c:v>2.487990886231048</c:v>
                </c:pt>
                <c:pt idx="188">
                  <c:v>2.3232197696649992</c:v>
                </c:pt>
                <c:pt idx="189">
                  <c:v>2.1675620587537976</c:v>
                </c:pt>
                <c:pt idx="190">
                  <c:v>2.0361900340347443</c:v>
                </c:pt>
                <c:pt idx="191">
                  <c:v>1.9213576510117412</c:v>
                </c:pt>
                <c:pt idx="192">
                  <c:v>1.7064445110331274</c:v>
                </c:pt>
                <c:pt idx="193">
                  <c:v>1.5406295975348396</c:v>
                </c:pt>
                <c:pt idx="194">
                  <c:v>1.3440064155979441</c:v>
                </c:pt>
                <c:pt idx="195">
                  <c:v>0.95166342840796303</c:v>
                </c:pt>
                <c:pt idx="196">
                  <c:v>1.0773847959147753</c:v>
                </c:pt>
                <c:pt idx="197">
                  <c:v>1.4254315292112969</c:v>
                </c:pt>
                <c:pt idx="198">
                  <c:v>1.8876028822604189</c:v>
                </c:pt>
                <c:pt idx="199">
                  <c:v>2.0118127248709259</c:v>
                </c:pt>
                <c:pt idx="200">
                  <c:v>1.9688869732969414</c:v>
                </c:pt>
                <c:pt idx="201">
                  <c:v>1.7465611583616016</c:v>
                </c:pt>
                <c:pt idx="202">
                  <c:v>1.547056106799326</c:v>
                </c:pt>
                <c:pt idx="203">
                  <c:v>1.4713861289232022</c:v>
                </c:pt>
                <c:pt idx="204">
                  <c:v>1.5175687979151917</c:v>
                </c:pt>
                <c:pt idx="205">
                  <c:v>1.512755632221541</c:v>
                </c:pt>
                <c:pt idx="206">
                  <c:v>1.4518565197002606</c:v>
                </c:pt>
                <c:pt idx="207">
                  <c:v>1.2944175473649673</c:v>
                </c:pt>
                <c:pt idx="208">
                  <c:v>1.1057709415756891</c:v>
                </c:pt>
                <c:pt idx="209">
                  <c:v>0.98275934971673107</c:v>
                </c:pt>
                <c:pt idx="210">
                  <c:v>0.96764330834035572</c:v>
                </c:pt>
                <c:pt idx="211">
                  <c:v>1.0749176456643348</c:v>
                </c:pt>
                <c:pt idx="212">
                  <c:v>1.3451986829755191</c:v>
                </c:pt>
                <c:pt idx="213">
                  <c:v>1.5973243099347179</c:v>
                </c:pt>
                <c:pt idx="214">
                  <c:v>1.6404727307342966</c:v>
                </c:pt>
                <c:pt idx="215">
                  <c:v>1.6158684190662227</c:v>
                </c:pt>
                <c:pt idx="216">
                  <c:v>1.6174134339275634</c:v>
                </c:pt>
                <c:pt idx="217">
                  <c:v>1.6130695610535235</c:v>
                </c:pt>
                <c:pt idx="218">
                  <c:v>1.6355404821713753</c:v>
                </c:pt>
                <c:pt idx="219">
                  <c:v>1.5748412388456192</c:v>
                </c:pt>
                <c:pt idx="220">
                  <c:v>1.5162486728848219</c:v>
                </c:pt>
                <c:pt idx="221">
                  <c:v>1.4819579754991752</c:v>
                </c:pt>
                <c:pt idx="222">
                  <c:v>1.407741979054516</c:v>
                </c:pt>
                <c:pt idx="223">
                  <c:v>1.3063538763076126</c:v>
                </c:pt>
                <c:pt idx="224">
                  <c:v>1.2709547795445275</c:v>
                </c:pt>
                <c:pt idx="225">
                  <c:v>1.3377528302745822</c:v>
                </c:pt>
                <c:pt idx="226">
                  <c:v>1.2163317901061581</c:v>
                </c:pt>
                <c:pt idx="227">
                  <c:v>1.1502725023612246</c:v>
                </c:pt>
                <c:pt idx="228">
                  <c:v>1.3645627349456184</c:v>
                </c:pt>
                <c:pt idx="229">
                  <c:v>1.6423172517097473</c:v>
                </c:pt>
                <c:pt idx="230">
                  <c:v>1.6008122299945569</c:v>
                </c:pt>
                <c:pt idx="231">
                  <c:v>1.4590763247562271</c:v>
                </c:pt>
                <c:pt idx="232">
                  <c:v>1.5038197074062605</c:v>
                </c:pt>
                <c:pt idx="233">
                  <c:v>1.6493718212274435</c:v>
                </c:pt>
                <c:pt idx="234">
                  <c:v>1.7240226822116775</c:v>
                </c:pt>
                <c:pt idx="235">
                  <c:v>1.4675881098766566</c:v>
                </c:pt>
                <c:pt idx="236">
                  <c:v>1.4317516324703818</c:v>
                </c:pt>
                <c:pt idx="237">
                  <c:v>1.4905006891140682</c:v>
                </c:pt>
                <c:pt idx="238">
                  <c:v>1.3964428141308101</c:v>
                </c:pt>
                <c:pt idx="239">
                  <c:v>1.3086579064746131</c:v>
                </c:pt>
                <c:pt idx="240">
                  <c:v>1.1789850046889683</c:v>
                </c:pt>
                <c:pt idx="241">
                  <c:v>0.84205428498844737</c:v>
                </c:pt>
                <c:pt idx="242">
                  <c:v>0.62278878455481812</c:v>
                </c:pt>
                <c:pt idx="243">
                  <c:v>0.5849724351254364</c:v>
                </c:pt>
                <c:pt idx="244">
                  <c:v>0.61795525791449957</c:v>
                </c:pt>
                <c:pt idx="245">
                  <c:v>0.67694999270247391</c:v>
                </c:pt>
                <c:pt idx="246">
                  <c:v>0.7824685152181482</c:v>
                </c:pt>
                <c:pt idx="247">
                  <c:v>0.91100458783605787</c:v>
                </c:pt>
                <c:pt idx="248">
                  <c:v>0.84508189987240367</c:v>
                </c:pt>
                <c:pt idx="249">
                  <c:v>0.60457054497790363</c:v>
                </c:pt>
                <c:pt idx="250">
                  <c:v>0.45091196133323547</c:v>
                </c:pt>
                <c:pt idx="251">
                  <c:v>0.640404028470687</c:v>
                </c:pt>
                <c:pt idx="252">
                  <c:v>1.1182151108049376</c:v>
                </c:pt>
                <c:pt idx="253">
                  <c:v>1.6829597742227371</c:v>
                </c:pt>
                <c:pt idx="254">
                  <c:v>1.9049458546438716</c:v>
                </c:pt>
                <c:pt idx="255">
                  <c:v>1.7792464014076914</c:v>
                </c:pt>
                <c:pt idx="256">
                  <c:v>1.6008066676573114</c:v>
                </c:pt>
                <c:pt idx="257">
                  <c:v>1.3099978741540286</c:v>
                </c:pt>
                <c:pt idx="258">
                  <c:v>0.97501195908832472</c:v>
                </c:pt>
                <c:pt idx="259">
                  <c:v>0.62297251154877276</c:v>
                </c:pt>
                <c:pt idx="260">
                  <c:v>0.35473345771875048</c:v>
                </c:pt>
                <c:pt idx="261">
                  <c:v>0.39400900472810396</c:v>
                </c:pt>
                <c:pt idx="262">
                  <c:v>0.42857938836507942</c:v>
                </c:pt>
                <c:pt idx="263">
                  <c:v>0.37600393752287176</c:v>
                </c:pt>
                <c:pt idx="264">
                  <c:v>0.19578688613935799</c:v>
                </c:pt>
                <c:pt idx="265">
                  <c:v>0.29665701383789328</c:v>
                </c:pt>
                <c:pt idx="266">
                  <c:v>0.42685144220025112</c:v>
                </c:pt>
                <c:pt idx="267">
                  <c:v>0.53764929965865627</c:v>
                </c:pt>
                <c:pt idx="268">
                  <c:v>0.64301839648465786</c:v>
                </c:pt>
                <c:pt idx="269">
                  <c:v>0.79197486110101945</c:v>
                </c:pt>
                <c:pt idx="270">
                  <c:v>0.75546084182825268</c:v>
                </c:pt>
                <c:pt idx="271">
                  <c:v>0.75410071207060103</c:v>
                </c:pt>
                <c:pt idx="272">
                  <c:v>0.58081477831985173</c:v>
                </c:pt>
                <c:pt idx="273">
                  <c:v>0.48548834967161458</c:v>
                </c:pt>
                <c:pt idx="274">
                  <c:v>0.40575277003928761</c:v>
                </c:pt>
                <c:pt idx="275">
                  <c:v>0.41566876179889906</c:v>
                </c:pt>
                <c:pt idx="276">
                  <c:v>0.48297795613313732</c:v>
                </c:pt>
                <c:pt idx="277">
                  <c:v>0.47591729251384934</c:v>
                </c:pt>
                <c:pt idx="278">
                  <c:v>0.3987761808604714</c:v>
                </c:pt>
                <c:pt idx="279">
                  <c:v>0.38926174752202658</c:v>
                </c:pt>
                <c:pt idx="280">
                  <c:v>0.51052614674848207</c:v>
                </c:pt>
                <c:pt idx="281">
                  <c:v>0.69942372666586483</c:v>
                </c:pt>
                <c:pt idx="282">
                  <c:v>0.91945926759392893</c:v>
                </c:pt>
                <c:pt idx="283">
                  <c:v>1.0178550335763967</c:v>
                </c:pt>
                <c:pt idx="284">
                  <c:v>1.0990873912775156</c:v>
                </c:pt>
                <c:pt idx="285">
                  <c:v>1.1051504620466384</c:v>
                </c:pt>
                <c:pt idx="286">
                  <c:v>0.83725396398782448</c:v>
                </c:pt>
                <c:pt idx="287">
                  <c:v>0.58356158035189853</c:v>
                </c:pt>
                <c:pt idx="288">
                  <c:v>0.39907347492074419</c:v>
                </c:pt>
                <c:pt idx="289">
                  <c:v>0.26066839709179501</c:v>
                </c:pt>
                <c:pt idx="290">
                  <c:v>0.24888870859565554</c:v>
                </c:pt>
                <c:pt idx="291">
                  <c:v>0.21811960632781544</c:v>
                </c:pt>
                <c:pt idx="292">
                  <c:v>0.23592727535614624</c:v>
                </c:pt>
                <c:pt idx="293">
                  <c:v>0.18135246023558035</c:v>
                </c:pt>
                <c:pt idx="294">
                  <c:v>0.21465651341282893</c:v>
                </c:pt>
                <c:pt idx="295">
                  <c:v>0.34670194008495969</c:v>
                </c:pt>
                <c:pt idx="296">
                  <c:v>0.61513677587280569</c:v>
                </c:pt>
                <c:pt idx="297">
                  <c:v>0.55601758102156496</c:v>
                </c:pt>
                <c:pt idx="298">
                  <c:v>0.49843057439237531</c:v>
                </c:pt>
                <c:pt idx="299">
                  <c:v>0.56832306665480226</c:v>
                </c:pt>
                <c:pt idx="300">
                  <c:v>0.60943081176633773</c:v>
                </c:pt>
                <c:pt idx="301">
                  <c:v>0.40979238684504515</c:v>
                </c:pt>
                <c:pt idx="302">
                  <c:v>0.19545199276872566</c:v>
                </c:pt>
                <c:pt idx="303">
                  <c:v>0.19800088046490702</c:v>
                </c:pt>
                <c:pt idx="304">
                  <c:v>0.30232869655870503</c:v>
                </c:pt>
                <c:pt idx="305">
                  <c:v>0.45847497193624231</c:v>
                </c:pt>
                <c:pt idx="306">
                  <c:v>0.58711558717797918</c:v>
                </c:pt>
                <c:pt idx="307">
                  <c:v>0.85354401241091959</c:v>
                </c:pt>
                <c:pt idx="308">
                  <c:v>0.96127274890019154</c:v>
                </c:pt>
                <c:pt idx="309">
                  <c:v>0.60339406766891734</c:v>
                </c:pt>
                <c:pt idx="310">
                  <c:v>0.30784954126532293</c:v>
                </c:pt>
                <c:pt idx="311">
                  <c:v>0.55859883400669219</c:v>
                </c:pt>
                <c:pt idx="312">
                  <c:v>0.85065004070602279</c:v>
                </c:pt>
                <c:pt idx="313">
                  <c:v>0.60025180618528984</c:v>
                </c:pt>
                <c:pt idx="314">
                  <c:v>0.22079834686296804</c:v>
                </c:pt>
                <c:pt idx="315">
                  <c:v>0.67272376411312718</c:v>
                </c:pt>
                <c:pt idx="316">
                  <c:v>0.85486319687624845</c:v>
                </c:pt>
                <c:pt idx="317">
                  <c:v>0.69645584424253559</c:v>
                </c:pt>
                <c:pt idx="318">
                  <c:v>0.42903735268841342</c:v>
                </c:pt>
                <c:pt idx="319">
                  <c:v>0.35080539148224932</c:v>
                </c:pt>
                <c:pt idx="320">
                  <c:v>0.46705827188626042</c:v>
                </c:pt>
                <c:pt idx="321">
                  <c:v>0.38702329895761661</c:v>
                </c:pt>
                <c:pt idx="322">
                  <c:v>0.22528353441604249</c:v>
                </c:pt>
                <c:pt idx="323">
                  <c:v>0.25062224492475921</c:v>
                </c:pt>
                <c:pt idx="324">
                  <c:v>0.40599794181214932</c:v>
                </c:pt>
                <c:pt idx="325">
                  <c:v>0.47769526702484294</c:v>
                </c:pt>
                <c:pt idx="326">
                  <c:v>0.528413443304246</c:v>
                </c:pt>
                <c:pt idx="327">
                  <c:v>0.5867667084685565</c:v>
                </c:pt>
                <c:pt idx="328">
                  <c:v>0.64530662999057775</c:v>
                </c:pt>
                <c:pt idx="329">
                  <c:v>0.65027405425687534</c:v>
                </c:pt>
                <c:pt idx="330">
                  <c:v>0.65087081394079738</c:v>
                </c:pt>
                <c:pt idx="331">
                  <c:v>0.66702029410919372</c:v>
                </c:pt>
                <c:pt idx="332">
                  <c:v>0.70146874749692467</c:v>
                </c:pt>
                <c:pt idx="333">
                  <c:v>0.78053567860892747</c:v>
                </c:pt>
                <c:pt idx="334">
                  <c:v>0.85266727016231381</c:v>
                </c:pt>
                <c:pt idx="335">
                  <c:v>0.90078046526517386</c:v>
                </c:pt>
                <c:pt idx="336">
                  <c:v>0.92425601472487862</c:v>
                </c:pt>
                <c:pt idx="337">
                  <c:v>0.63101502629793682</c:v>
                </c:pt>
                <c:pt idx="338">
                  <c:v>0.32715119658586678</c:v>
                </c:pt>
                <c:pt idx="339">
                  <c:v>7.8624021128344587E-2</c:v>
                </c:pt>
                <c:pt idx="340">
                  <c:v>0.2541908581891959</c:v>
                </c:pt>
                <c:pt idx="341">
                  <c:v>0.30014729065302126</c:v>
                </c:pt>
                <c:pt idx="342">
                  <c:v>0.39114378632882568</c:v>
                </c:pt>
                <c:pt idx="343">
                  <c:v>0.43435007250667218</c:v>
                </c:pt>
                <c:pt idx="344">
                  <c:v>0.45259361842153295</c:v>
                </c:pt>
                <c:pt idx="345">
                  <c:v>0.51031534115070687</c:v>
                </c:pt>
                <c:pt idx="346">
                  <c:v>0.55699008565216257</c:v>
                </c:pt>
                <c:pt idx="347">
                  <c:v>0.60260332272364459</c:v>
                </c:pt>
                <c:pt idx="348">
                  <c:v>0.67375420594330304</c:v>
                </c:pt>
                <c:pt idx="349">
                  <c:v>0.71289013608993435</c:v>
                </c:pt>
                <c:pt idx="350">
                  <c:v>0.6904052671196006</c:v>
                </c:pt>
                <c:pt idx="351">
                  <c:v>0.65410493370062428</c:v>
                </c:pt>
                <c:pt idx="352">
                  <c:v>0.55561702455211748</c:v>
                </c:pt>
                <c:pt idx="353">
                  <c:v>0.49828624707894392</c:v>
                </c:pt>
                <c:pt idx="354">
                  <c:v>0.62051392346426015</c:v>
                </c:pt>
                <c:pt idx="355">
                  <c:v>0.71627194877742073</c:v>
                </c:pt>
                <c:pt idx="356">
                  <c:v>0.8842129677058006</c:v>
                </c:pt>
                <c:pt idx="357">
                  <c:v>0.75944011903162911</c:v>
                </c:pt>
                <c:pt idx="358">
                  <c:v>0.6220901138617746</c:v>
                </c:pt>
                <c:pt idx="359">
                  <c:v>0.45919181839422352</c:v>
                </c:pt>
                <c:pt idx="360">
                  <c:v>0.37635989523070373</c:v>
                </c:pt>
                <c:pt idx="361">
                  <c:v>0.31749294937413314</c:v>
                </c:pt>
                <c:pt idx="362">
                  <c:v>0.29427906051223351</c:v>
                </c:pt>
                <c:pt idx="363">
                  <c:v>0.30914756475886773</c:v>
                </c:pt>
                <c:pt idx="364">
                  <c:v>0.35419508224714152</c:v>
                </c:pt>
                <c:pt idx="365">
                  <c:v>0.36841859730752036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1E0-451F-AE46-2D1100B1042F}"/>
            </c:ext>
          </c:extLst>
        </c:ser>
        <c:ser>
          <c:idx val="17"/>
          <c:order val="17"/>
          <c:tx>
            <c:strRef>
              <c:f>'-4.0 -&gt; 10'!$AA$2:$AA$3</c:f>
              <c:strCache>
                <c:ptCount val="2"/>
                <c:pt idx="0">
                  <c:v>0414_41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10'!$AA$4:$AA$369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1E0-451F-AE46-2D1100B1042F}"/>
            </c:ext>
          </c:extLst>
        </c:ser>
        <c:ser>
          <c:idx val="18"/>
          <c:order val="18"/>
          <c:tx>
            <c:strRef>
              <c:f>'-4.0 -&gt; 10'!$AB$2:$AB$3</c:f>
              <c:strCache>
                <c:ptCount val="2"/>
                <c:pt idx="0">
                  <c:v>1004_14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10'!$AB$4:$AB$369</c:f>
              <c:numCache>
                <c:formatCode>General</c:formatCode>
                <c:ptCount val="366"/>
                <c:pt idx="0">
                  <c:v>3.5967419383417969</c:v>
                </c:pt>
                <c:pt idx="1">
                  <c:v>4.9875259887358547</c:v>
                </c:pt>
                <c:pt idx="2">
                  <c:v>5.4814044112355003</c:v>
                </c:pt>
                <c:pt idx="3">
                  <c:v>4.9255481917933199</c:v>
                </c:pt>
                <c:pt idx="4">
                  <c:v>4.369663384806425</c:v>
                </c:pt>
                <c:pt idx="5">
                  <c:v>3.8277292996405428</c:v>
                </c:pt>
                <c:pt idx="6">
                  <c:v>3.2882823308648823</c:v>
                </c:pt>
                <c:pt idx="7">
                  <c:v>2.95246444309553</c:v>
                </c:pt>
                <c:pt idx="8">
                  <c:v>3.277447651417825</c:v>
                </c:pt>
                <c:pt idx="9">
                  <c:v>3.6024594472848355</c:v>
                </c:pt>
                <c:pt idx="10">
                  <c:v>3.653373864422591</c:v>
                </c:pt>
                <c:pt idx="11">
                  <c:v>3.5384805222122369</c:v>
                </c:pt>
                <c:pt idx="12">
                  <c:v>3.4229582540181482</c:v>
                </c:pt>
                <c:pt idx="13">
                  <c:v>3.2478881301823166</c:v>
                </c:pt>
                <c:pt idx="14">
                  <c:v>3.0727894188017699</c:v>
                </c:pt>
                <c:pt idx="15">
                  <c:v>2.8715902790962535</c:v>
                </c:pt>
                <c:pt idx="16">
                  <c:v>2.6308660000675137</c:v>
                </c:pt>
                <c:pt idx="17">
                  <c:v>2.3901331447753589</c:v>
                </c:pt>
                <c:pt idx="18">
                  <c:v>2.298930300870484</c:v>
                </c:pt>
                <c:pt idx="19">
                  <c:v>2.2485962108904469</c:v>
                </c:pt>
                <c:pt idx="20">
                  <c:v>2.3084813995598297</c:v>
                </c:pt>
                <c:pt idx="21">
                  <c:v>2.8960898049171724</c:v>
                </c:pt>
                <c:pt idx="22">
                  <c:v>3.4836781989932151</c:v>
                </c:pt>
                <c:pt idx="23">
                  <c:v>3.9039436938512426</c:v>
                </c:pt>
                <c:pt idx="24">
                  <c:v>4.1928208331982511</c:v>
                </c:pt>
                <c:pt idx="25">
                  <c:v>4.4816979725452599</c:v>
                </c:pt>
                <c:pt idx="26">
                  <c:v>4.1722663885480289</c:v>
                </c:pt>
                <c:pt idx="27">
                  <c:v>3.8297590153153216</c:v>
                </c:pt>
                <c:pt idx="28">
                  <c:v>3.6247577321626845</c:v>
                </c:pt>
                <c:pt idx="29">
                  <c:v>3.6925959757718334</c:v>
                </c:pt>
                <c:pt idx="30">
                  <c:v>3.7604342193809828</c:v>
                </c:pt>
                <c:pt idx="31">
                  <c:v>3.9729826143384299</c:v>
                </c:pt>
                <c:pt idx="32">
                  <c:v>4.2410480211327792</c:v>
                </c:pt>
                <c:pt idx="33">
                  <c:v>4.3882167013265843</c:v>
                </c:pt>
                <c:pt idx="34">
                  <c:v>3.5566050255616681</c:v>
                </c:pt>
                <c:pt idx="35">
                  <c:v>2.7249962085512243</c:v>
                </c:pt>
                <c:pt idx="36">
                  <c:v>2.3723259631722664</c:v>
                </c:pt>
                <c:pt idx="37">
                  <c:v>2.5036314148036114</c:v>
                </c:pt>
                <c:pt idx="38">
                  <c:v>2.6349425839439</c:v>
                </c:pt>
                <c:pt idx="39">
                  <c:v>3.3200430930434597</c:v>
                </c:pt>
                <c:pt idx="40">
                  <c:v>4.0772699774594479</c:v>
                </c:pt>
                <c:pt idx="41">
                  <c:v>4.3721219136519318</c:v>
                </c:pt>
                <c:pt idx="42">
                  <c:v>3.4310771167172631</c:v>
                </c:pt>
                <c:pt idx="43">
                  <c:v>2.4900437548004812</c:v>
                </c:pt>
                <c:pt idx="44">
                  <c:v>2.0174830643949537</c:v>
                </c:pt>
                <c:pt idx="45">
                  <c:v>1.7866014770116541</c:v>
                </c:pt>
                <c:pt idx="46">
                  <c:v>1.6040900152864581</c:v>
                </c:pt>
                <c:pt idx="47">
                  <c:v>2.3995899045671445</c:v>
                </c:pt>
                <c:pt idx="48">
                  <c:v>3.1950869350933591</c:v>
                </c:pt>
                <c:pt idx="49">
                  <c:v>3.5421969030252116</c:v>
                </c:pt>
                <c:pt idx="50">
                  <c:v>3.3058350833200101</c:v>
                </c:pt>
                <c:pt idx="51">
                  <c:v>3.0695018511595231</c:v>
                </c:pt>
                <c:pt idx="52">
                  <c:v>2.6577497271176793</c:v>
                </c:pt>
                <c:pt idx="53">
                  <c:v>2.2080219086761756</c:v>
                </c:pt>
                <c:pt idx="54">
                  <c:v>2.0413050654061227</c:v>
                </c:pt>
                <c:pt idx="55">
                  <c:v>2.9429447907053712</c:v>
                </c:pt>
                <c:pt idx="56">
                  <c:v>3.8445959510225052</c:v>
                </c:pt>
                <c:pt idx="57">
                  <c:v>4.2041700884501827</c:v>
                </c:pt>
                <c:pt idx="58">
                  <c:v>4.1975949531656882</c:v>
                </c:pt>
                <c:pt idx="59">
                  <c:v>4.1910484054259092</c:v>
                </c:pt>
                <c:pt idx="60">
                  <c:v>3.6050323263092023</c:v>
                </c:pt>
                <c:pt idx="61">
                  <c:v>3.0097538827047732</c:v>
                </c:pt>
                <c:pt idx="62">
                  <c:v>2.8883711678440709</c:v>
                </c:pt>
                <c:pt idx="63">
                  <c:v>3.5678971057241684</c:v>
                </c:pt>
                <c:pt idx="64">
                  <c:v>4.2473944560595518</c:v>
                </c:pt>
                <c:pt idx="65">
                  <c:v>4.4193771250661431</c:v>
                </c:pt>
                <c:pt idx="66">
                  <c:v>4.4302975671473455</c:v>
                </c:pt>
                <c:pt idx="67">
                  <c:v>4.4653173094234546</c:v>
                </c:pt>
                <c:pt idx="68">
                  <c:v>4.6403874332592867</c:v>
                </c:pt>
                <c:pt idx="69">
                  <c:v>4.8154575570951188</c:v>
                </c:pt>
                <c:pt idx="70">
                  <c:v>5.0402128336459526</c:v>
                </c:pt>
                <c:pt idx="71">
                  <c:v>5.3083068279850165</c:v>
                </c:pt>
                <c:pt idx="72">
                  <c:v>5.5764008223240813</c:v>
                </c:pt>
                <c:pt idx="73">
                  <c:v>5.0368395033695599</c:v>
                </c:pt>
                <c:pt idx="74">
                  <c:v>4.4284393767408581</c:v>
                </c:pt>
                <c:pt idx="75">
                  <c:v>4.118836267475336</c:v>
                </c:pt>
                <c:pt idx="76">
                  <c:v>4.4777528913745632</c:v>
                </c:pt>
                <c:pt idx="77">
                  <c:v>4.8366695152737904</c:v>
                </c:pt>
                <c:pt idx="78">
                  <c:v>4.8519352641517024</c:v>
                </c:pt>
                <c:pt idx="79">
                  <c:v>4.7173451036325815</c:v>
                </c:pt>
                <c:pt idx="80">
                  <c:v>4.5994214816824179</c:v>
                </c:pt>
                <c:pt idx="81">
                  <c:v>4.6639721576493196</c:v>
                </c:pt>
                <c:pt idx="82">
                  <c:v>4.7285514211609367</c:v>
                </c:pt>
                <c:pt idx="83">
                  <c:v>5.742837507655925</c:v>
                </c:pt>
                <c:pt idx="84">
                  <c:v>7.8229816113121062</c:v>
                </c:pt>
                <c:pt idx="85">
                  <c:v>9.9030971274235728</c:v>
                </c:pt>
                <c:pt idx="86">
                  <c:v>10.252608449111502</c:v>
                </c:pt>
                <c:pt idx="87">
                  <c:v>10.317159125078403</c:v>
                </c:pt>
                <c:pt idx="88">
                  <c:v>10.211299446998051</c:v>
                </c:pt>
                <c:pt idx="89">
                  <c:v>9.5832025020605816</c:v>
                </c:pt>
                <c:pt idx="90">
                  <c:v>8.9551055571231135</c:v>
                </c:pt>
                <c:pt idx="91">
                  <c:v>8.9980440492853315</c:v>
                </c:pt>
                <c:pt idx="92">
                  <c:v>9.4291728111351318</c:v>
                </c:pt>
                <c:pt idx="93">
                  <c:v>9.7997531532781572</c:v>
                </c:pt>
                <c:pt idx="94">
                  <c:v>7.338765778926196</c:v>
                </c:pt>
                <c:pt idx="95">
                  <c:v>4.8778641672083811</c:v>
                </c:pt>
                <c:pt idx="96">
                  <c:v>5.0453871792394027</c:v>
                </c:pt>
                <c:pt idx="97">
                  <c:v>9.0207139722444776</c:v>
                </c:pt>
                <c:pt idx="98">
                  <c:v>12.996069352794269</c:v>
                </c:pt>
                <c:pt idx="99">
                  <c:v>24.244439159425315</c:v>
                </c:pt>
                <c:pt idx="100">
                  <c:v>37.358775184706332</c:v>
                </c:pt>
                <c:pt idx="101">
                  <c:v>49.050223346878134</c:v>
                </c:pt>
                <c:pt idx="102">
                  <c:v>54.39981058943188</c:v>
                </c:pt>
                <c:pt idx="103">
                  <c:v>59.74968370743278</c:v>
                </c:pt>
                <c:pt idx="104">
                  <c:v>60.990954898966393</c:v>
                </c:pt>
                <c:pt idx="105">
                  <c:v>59.141912506787818</c:v>
                </c:pt>
                <c:pt idx="106">
                  <c:v>57.292584239162089</c:v>
                </c:pt>
                <c:pt idx="107">
                  <c:v>56.920374406970303</c:v>
                </c:pt>
                <c:pt idx="108">
                  <c:v>56.613058301281995</c:v>
                </c:pt>
                <c:pt idx="109">
                  <c:v>56.408085605674074</c:v>
                </c:pt>
                <c:pt idx="110">
                  <c:v>56.396936463235143</c:v>
                </c:pt>
                <c:pt idx="111">
                  <c:v>56.386073196243373</c:v>
                </c:pt>
                <c:pt idx="112">
                  <c:v>56.473836958519016</c:v>
                </c:pt>
                <c:pt idx="113">
                  <c:v>56.597621027135787</c:v>
                </c:pt>
                <c:pt idx="114">
                  <c:v>56.714829960468073</c:v>
                </c:pt>
                <c:pt idx="115">
                  <c:v>56.786012946808903</c:v>
                </c:pt>
                <c:pt idx="116">
                  <c:v>56.857195933149725</c:v>
                </c:pt>
                <c:pt idx="117">
                  <c:v>56.151369454131654</c:v>
                </c:pt>
                <c:pt idx="118">
                  <c:v>54.692832922762591</c:v>
                </c:pt>
                <c:pt idx="119">
                  <c:v>53.23401051594638</c:v>
                </c:pt>
                <c:pt idx="120">
                  <c:v>50.126544405405085</c:v>
                </c:pt>
                <c:pt idx="121">
                  <c:v>46.826398243483396</c:v>
                </c:pt>
                <c:pt idx="122">
                  <c:v>43.232657997336688</c:v>
                </c:pt>
                <c:pt idx="123">
                  <c:v>38.893926335912106</c:v>
                </c:pt>
                <c:pt idx="124">
                  <c:v>34.555480549934671</c:v>
                </c:pt>
                <c:pt idx="125">
                  <c:v>32.822217713852616</c:v>
                </c:pt>
                <c:pt idx="126">
                  <c:v>32.371392133694052</c:v>
                </c:pt>
                <c:pt idx="127">
                  <c:v>32.159558427354483</c:v>
                </c:pt>
                <c:pt idx="128">
                  <c:v>35.85449858179296</c:v>
                </c:pt>
                <c:pt idx="129">
                  <c:v>39.549724611678592</c:v>
                </c:pt>
                <c:pt idx="130">
                  <c:v>42.68120425978065</c:v>
                </c:pt>
                <c:pt idx="131">
                  <c:v>45.109144432441852</c:v>
                </c:pt>
                <c:pt idx="132">
                  <c:v>47.537370480550202</c:v>
                </c:pt>
                <c:pt idx="133">
                  <c:v>48.507059997289495</c:v>
                </c:pt>
                <c:pt idx="134">
                  <c:v>49.183441305250916</c:v>
                </c:pt>
                <c:pt idx="135">
                  <c:v>49.576234169637651</c:v>
                </c:pt>
                <c:pt idx="136">
                  <c:v>48.963317210943949</c:v>
                </c:pt>
                <c:pt idx="137">
                  <c:v>48.350686127697401</c:v>
                </c:pt>
                <c:pt idx="138">
                  <c:v>47.473334380388174</c:v>
                </c:pt>
                <c:pt idx="139">
                  <c:v>46.425029115682108</c:v>
                </c:pt>
                <c:pt idx="140">
                  <c:v>45.376723850976042</c:v>
                </c:pt>
                <c:pt idx="141">
                  <c:v>44.889020338134877</c:v>
                </c:pt>
                <c:pt idx="142">
                  <c:v>44.404461455212385</c:v>
                </c:pt>
                <c:pt idx="143">
                  <c:v>43.907609928062357</c:v>
                </c:pt>
                <c:pt idx="144">
                  <c:v>43.39103299505885</c:v>
                </c:pt>
                <c:pt idx="145">
                  <c:v>42.874456062055344</c:v>
                </c:pt>
                <c:pt idx="146">
                  <c:v>43.324138140425305</c:v>
                </c:pt>
                <c:pt idx="147">
                  <c:v>44.062554420418699</c:v>
                </c:pt>
                <c:pt idx="148">
                  <c:v>44.694053283177276</c:v>
                </c:pt>
                <c:pt idx="149">
                  <c:v>44.750942497160501</c:v>
                </c:pt>
                <c:pt idx="150">
                  <c:v>44.807831711143734</c:v>
                </c:pt>
                <c:pt idx="151">
                  <c:v>44.043686640906671</c:v>
                </c:pt>
                <c:pt idx="152">
                  <c:v>42.592868746610712</c:v>
                </c:pt>
                <c:pt idx="153">
                  <c:v>41.141764976867599</c:v>
                </c:pt>
                <c:pt idx="154">
                  <c:v>41.592876432473318</c:v>
                </c:pt>
                <c:pt idx="155">
                  <c:v>42.182637479947715</c:v>
                </c:pt>
                <c:pt idx="156">
                  <c:v>42.102306479298029</c:v>
                </c:pt>
                <c:pt idx="157">
                  <c:v>40.594599371018838</c:v>
                </c:pt>
                <c:pt idx="158">
                  <c:v>39.086606387292498</c:v>
                </c:pt>
                <c:pt idx="159">
                  <c:v>36.286456382439503</c:v>
                </c:pt>
                <c:pt idx="160">
                  <c:v>32.950289914176679</c:v>
                </c:pt>
                <c:pt idx="161">
                  <c:v>30.040935488511654</c:v>
                </c:pt>
                <c:pt idx="162">
                  <c:v>31.234751355818045</c:v>
                </c:pt>
                <c:pt idx="163">
                  <c:v>32.428567223124432</c:v>
                </c:pt>
                <c:pt idx="164">
                  <c:v>33.779328710917227</c:v>
                </c:pt>
                <c:pt idx="165">
                  <c:v>35.299328463423947</c:v>
                </c:pt>
                <c:pt idx="166">
                  <c:v>36.81904234048352</c:v>
                </c:pt>
                <c:pt idx="167">
                  <c:v>36.074622676099935</c:v>
                </c:pt>
                <c:pt idx="168">
                  <c:v>34.989153603264121</c:v>
                </c:pt>
                <c:pt idx="169">
                  <c:v>34.242446935303327</c:v>
                </c:pt>
                <c:pt idx="170">
                  <c:v>34.477722428309349</c:v>
                </c:pt>
                <c:pt idx="171">
                  <c:v>34.712997921315377</c:v>
                </c:pt>
                <c:pt idx="172">
                  <c:v>34.488871570748273</c:v>
                </c:pt>
                <c:pt idx="173">
                  <c:v>34.010601947663119</c:v>
                </c:pt>
                <c:pt idx="174">
                  <c:v>33.528901819212145</c:v>
                </c:pt>
                <c:pt idx="175">
                  <c:v>32.935710266371927</c:v>
                </c:pt>
                <c:pt idx="176">
                  <c:v>32.342804588978858</c:v>
                </c:pt>
                <c:pt idx="177">
                  <c:v>32.317933425076639</c:v>
                </c:pt>
                <c:pt idx="178">
                  <c:v>33.081792619866555</c:v>
                </c:pt>
                <c:pt idx="179">
                  <c:v>33.845365939209316</c:v>
                </c:pt>
                <c:pt idx="180">
                  <c:v>33.735875642950134</c:v>
                </c:pt>
                <c:pt idx="181">
                  <c:v>33.416266893034297</c:v>
                </c:pt>
                <c:pt idx="182">
                  <c:v>32.929421006534582</c:v>
                </c:pt>
                <c:pt idx="183">
                  <c:v>31.745324904431364</c:v>
                </c:pt>
                <c:pt idx="184">
                  <c:v>30.561514677775289</c:v>
                </c:pt>
                <c:pt idx="185">
                  <c:v>29.468898718760673</c:v>
                </c:pt>
                <c:pt idx="186">
                  <c:v>28.44263445103002</c:v>
                </c:pt>
                <c:pt idx="187">
                  <c:v>27.416255833120509</c:v>
                </c:pt>
                <c:pt idx="188">
                  <c:v>26.916602726588394</c:v>
                </c:pt>
                <c:pt idx="189">
                  <c:v>26.434044971795966</c:v>
                </c:pt>
                <c:pt idx="190">
                  <c:v>26.261976540155228</c:v>
                </c:pt>
                <c:pt idx="191">
                  <c:v>26.651539011989144</c:v>
                </c:pt>
                <c:pt idx="192">
                  <c:v>27.04107289627834</c:v>
                </c:pt>
                <c:pt idx="193">
                  <c:v>26.599195217615623</c:v>
                </c:pt>
                <c:pt idx="194">
                  <c:v>25.870441527735967</c:v>
                </c:pt>
                <c:pt idx="195">
                  <c:v>25.10932673723871</c:v>
                </c:pt>
                <c:pt idx="196">
                  <c:v>24.133262198027932</c:v>
                </c:pt>
                <c:pt idx="197">
                  <c:v>23.157197658817157</c:v>
                </c:pt>
                <c:pt idx="198">
                  <c:v>22.976352850948857</c:v>
                </c:pt>
                <c:pt idx="199">
                  <c:v>23.534381723789391</c:v>
                </c:pt>
                <c:pt idx="200">
                  <c:v>24.092439184174644</c:v>
                </c:pt>
                <c:pt idx="201">
                  <c:v>23.96167975464736</c:v>
                </c:pt>
                <c:pt idx="202">
                  <c:v>23.759251350519087</c:v>
                </c:pt>
                <c:pt idx="203">
                  <c:v>23.364628883270587</c:v>
                </c:pt>
                <c:pt idx="204">
                  <c:v>22.50674525391241</c:v>
                </c:pt>
                <c:pt idx="205">
                  <c:v>21.648861624554232</c:v>
                </c:pt>
                <c:pt idx="206">
                  <c:v>20.884830904496031</c:v>
                </c:pt>
                <c:pt idx="207">
                  <c:v>20.164853590843936</c:v>
                </c:pt>
                <c:pt idx="208">
                  <c:v>19.447992319565799</c:v>
                </c:pt>
                <c:pt idx="209">
                  <c:v>18.773898015181587</c:v>
                </c:pt>
                <c:pt idx="210">
                  <c:v>18.099860885886805</c:v>
                </c:pt>
                <c:pt idx="211">
                  <c:v>17.784683205401823</c:v>
                </c:pt>
                <c:pt idx="212">
                  <c:v>17.898490220912997</c:v>
                </c:pt>
                <c:pt idx="213">
                  <c:v>18.012297236424175</c:v>
                </c:pt>
                <c:pt idx="214">
                  <c:v>17.964670386928667</c:v>
                </c:pt>
                <c:pt idx="215">
                  <c:v>17.886998027937491</c:v>
                </c:pt>
                <c:pt idx="216">
                  <c:v>17.700149835679003</c:v>
                </c:pt>
                <c:pt idx="217">
                  <c:v>17.148638923033531</c:v>
                </c:pt>
                <c:pt idx="218">
                  <c:v>16.597156597932774</c:v>
                </c:pt>
                <c:pt idx="219">
                  <c:v>16.466825981576218</c:v>
                </c:pt>
                <c:pt idx="220">
                  <c:v>16.597042247753912</c:v>
                </c:pt>
                <c:pt idx="221">
                  <c:v>16.728916591525092</c:v>
                </c:pt>
                <c:pt idx="222">
                  <c:v>17.175368277342233</c:v>
                </c:pt>
                <c:pt idx="223">
                  <c:v>17.621791375614659</c:v>
                </c:pt>
                <c:pt idx="224">
                  <c:v>17.920016642083539</c:v>
                </c:pt>
                <c:pt idx="225">
                  <c:v>17.988941212391865</c:v>
                </c:pt>
                <c:pt idx="226">
                  <c:v>18.057894370244906</c:v>
                </c:pt>
                <c:pt idx="227">
                  <c:v>17.677822963256435</c:v>
                </c:pt>
                <c:pt idx="228">
                  <c:v>17.171194495813815</c:v>
                </c:pt>
                <c:pt idx="229">
                  <c:v>16.64146729224132</c:v>
                </c:pt>
                <c:pt idx="230">
                  <c:v>15.996961096637332</c:v>
                </c:pt>
                <c:pt idx="231">
                  <c:v>15.352483488578059</c:v>
                </c:pt>
                <c:pt idx="232">
                  <c:v>14.856146537232908</c:v>
                </c:pt>
                <c:pt idx="233">
                  <c:v>14.47861942172409</c:v>
                </c:pt>
                <c:pt idx="234">
                  <c:v>14.101092306215275</c:v>
                </c:pt>
                <c:pt idx="235">
                  <c:v>13.59572169074012</c:v>
                </c:pt>
                <c:pt idx="236">
                  <c:v>13.082546675557724</c:v>
                </c:pt>
                <c:pt idx="237">
                  <c:v>12.598931181610832</c:v>
                </c:pt>
                <c:pt idx="238">
                  <c:v>12.175463881744703</c:v>
                </c:pt>
                <c:pt idx="239">
                  <c:v>11.751996581878572</c:v>
                </c:pt>
                <c:pt idx="240">
                  <c:v>11.294795979248518</c:v>
                </c:pt>
                <c:pt idx="241">
                  <c:v>10.824244993236467</c:v>
                </c:pt>
                <c:pt idx="242">
                  <c:v>10.375735004199832</c:v>
                </c:pt>
                <c:pt idx="243">
                  <c:v>10.115302471844439</c:v>
                </c:pt>
                <c:pt idx="244">
                  <c:v>9.8548699394890455</c:v>
                </c:pt>
                <c:pt idx="245">
                  <c:v>9.9105584765942378</c:v>
                </c:pt>
                <c:pt idx="246">
                  <c:v>10.292459486444479</c:v>
                </c:pt>
                <c:pt idx="247">
                  <c:v>10.674331908750004</c:v>
                </c:pt>
                <c:pt idx="248">
                  <c:v>10.712639218668361</c:v>
                </c:pt>
                <c:pt idx="249">
                  <c:v>10.703862842440797</c:v>
                </c:pt>
                <c:pt idx="250">
                  <c:v>10.795057110082258</c:v>
                </c:pt>
                <c:pt idx="251">
                  <c:v>11.160520281721263</c:v>
                </c:pt>
                <c:pt idx="252">
                  <c:v>11.52598345336027</c:v>
                </c:pt>
                <c:pt idx="253">
                  <c:v>12.165744116541536</c:v>
                </c:pt>
                <c:pt idx="254">
                  <c:v>12.950300693705248</c:v>
                </c:pt>
                <c:pt idx="255">
                  <c:v>13.652553729633922</c:v>
                </c:pt>
                <c:pt idx="256">
                  <c:v>12.47188813289652</c:v>
                </c:pt>
                <c:pt idx="257">
                  <c:v>11.291193948614403</c:v>
                </c:pt>
                <c:pt idx="258">
                  <c:v>10.099693672429945</c:v>
                </c:pt>
                <c:pt idx="259">
                  <c:v>8.8938710363431728</c:v>
                </c:pt>
                <c:pt idx="260">
                  <c:v>7.6880198127116879</c:v>
                </c:pt>
                <c:pt idx="261">
                  <c:v>7.399142673364679</c:v>
                </c:pt>
                <c:pt idx="262">
                  <c:v>7.315981505788189</c:v>
                </c:pt>
                <c:pt idx="263">
                  <c:v>7.0415696640670662</c:v>
                </c:pt>
                <c:pt idx="264">
                  <c:v>6.0217375938973321</c:v>
                </c:pt>
                <c:pt idx="265">
                  <c:v>5.0019055237275962</c:v>
                </c:pt>
                <c:pt idx="266">
                  <c:v>4.5265232426586799</c:v>
                </c:pt>
                <c:pt idx="267">
                  <c:v>4.4269528244156682</c:v>
                </c:pt>
                <c:pt idx="268">
                  <c:v>4.3273824061726565</c:v>
                </c:pt>
                <c:pt idx="269">
                  <c:v>4.494562367667096</c:v>
                </c:pt>
                <c:pt idx="270">
                  <c:v>4.6674598381045733</c:v>
                </c:pt>
                <c:pt idx="271">
                  <c:v>4.5888726776825122</c:v>
                </c:pt>
                <c:pt idx="272">
                  <c:v>4.0756976625001125</c:v>
                </c:pt>
                <c:pt idx="273">
                  <c:v>3.5625226473177132</c:v>
                </c:pt>
                <c:pt idx="274">
                  <c:v>3.0567232186718325</c:v>
                </c:pt>
                <c:pt idx="275">
                  <c:v>2.5533708838535731</c:v>
                </c:pt>
                <c:pt idx="276">
                  <c:v>2.1027882978250849</c:v>
                </c:pt>
                <c:pt idx="277">
                  <c:v>1.9725748904018596</c:v>
                </c:pt>
                <c:pt idx="278">
                  <c:v>1.8423614829786348</c:v>
                </c:pt>
                <c:pt idx="279">
                  <c:v>2.1345490600036623</c:v>
                </c:pt>
                <c:pt idx="280">
                  <c:v>2.8031288270123134</c:v>
                </c:pt>
                <c:pt idx="281">
                  <c:v>3.4716714302128349</c:v>
                </c:pt>
                <c:pt idx="282">
                  <c:v>3.9909070048748547</c:v>
                </c:pt>
                <c:pt idx="283">
                  <c:v>4.496449145618298</c:v>
                </c:pt>
                <c:pt idx="284">
                  <c:v>4.7268361684780249</c:v>
                </c:pt>
                <c:pt idx="285">
                  <c:v>4.3263532545629095</c:v>
                </c:pt>
                <c:pt idx="286">
                  <c:v>3.9258417531030791</c:v>
                </c:pt>
                <c:pt idx="287">
                  <c:v>3.6917383494303779</c:v>
                </c:pt>
                <c:pt idx="288">
                  <c:v>3.5319911495618883</c:v>
                </c:pt>
                <c:pt idx="289">
                  <c:v>3.3745309532706149</c:v>
                </c:pt>
                <c:pt idx="290">
                  <c:v>3.2443146870929178</c:v>
                </c:pt>
                <c:pt idx="291">
                  <c:v>3.1140984209152216</c:v>
                </c:pt>
                <c:pt idx="292">
                  <c:v>2.9298516952258131</c:v>
                </c:pt>
                <c:pt idx="293">
                  <c:v>2.6836443251206998</c:v>
                </c:pt>
                <c:pt idx="294">
                  <c:v>2.4374426725245293</c:v>
                </c:pt>
                <c:pt idx="295">
                  <c:v>2.4938030169305287</c:v>
                </c:pt>
                <c:pt idx="296">
                  <c:v>2.602129800119803</c:v>
                </c:pt>
                <c:pt idx="297">
                  <c:v>2.6667147811403633</c:v>
                </c:pt>
                <c:pt idx="298">
                  <c:v>2.5933991639637837</c:v>
                </c:pt>
                <c:pt idx="299">
                  <c:v>2.520083546787204</c:v>
                </c:pt>
                <c:pt idx="300">
                  <c:v>2.2549683746074627</c:v>
                </c:pt>
                <c:pt idx="301">
                  <c:v>1.8763635086628834</c:v>
                </c:pt>
                <c:pt idx="302">
                  <c:v>1.5147053392254692</c:v>
                </c:pt>
                <c:pt idx="303">
                  <c:v>2.2150144221135113</c:v>
                </c:pt>
                <c:pt idx="304">
                  <c:v>2.9153292225104961</c:v>
                </c:pt>
                <c:pt idx="305">
                  <c:v>3.2622962527187735</c:v>
                </c:pt>
                <c:pt idx="306">
                  <c:v>3.0861112146390495</c:v>
                </c:pt>
                <c:pt idx="307">
                  <c:v>2.909926176559325</c:v>
                </c:pt>
                <c:pt idx="308">
                  <c:v>2.77961843023854</c:v>
                </c:pt>
                <c:pt idx="309">
                  <c:v>2.6614403791404109</c:v>
                </c:pt>
                <c:pt idx="310">
                  <c:v>2.6521637208803313</c:v>
                </c:pt>
                <c:pt idx="311">
                  <c:v>3.1456590702807925</c:v>
                </c:pt>
                <c:pt idx="312">
                  <c:v>3.6391372671544255</c:v>
                </c:pt>
                <c:pt idx="313">
                  <c:v>4.2112312119948339</c:v>
                </c:pt>
                <c:pt idx="314">
                  <c:v>4.843702051273727</c:v>
                </c:pt>
                <c:pt idx="315">
                  <c:v>5.4761728905526201</c:v>
                </c:pt>
                <c:pt idx="316">
                  <c:v>5.8250266987121</c:v>
                </c:pt>
                <c:pt idx="317">
                  <c:v>6.1598440224164213</c:v>
                </c:pt>
                <c:pt idx="318">
                  <c:v>5.9223101133778959</c:v>
                </c:pt>
                <c:pt idx="319">
                  <c:v>4.5753221814875111</c:v>
                </c:pt>
                <c:pt idx="320">
                  <c:v>3.2283628371418414</c:v>
                </c:pt>
                <c:pt idx="321">
                  <c:v>3.1196158170452537</c:v>
                </c:pt>
                <c:pt idx="322">
                  <c:v>3.4741585466030562</c:v>
                </c:pt>
                <c:pt idx="323">
                  <c:v>3.6891368828612952</c:v>
                </c:pt>
                <c:pt idx="324">
                  <c:v>2.8323881790283121</c:v>
                </c:pt>
                <c:pt idx="325">
                  <c:v>1.9756023113871986</c:v>
                </c:pt>
                <c:pt idx="326">
                  <c:v>2.0251731139233402</c:v>
                </c:pt>
                <c:pt idx="327">
                  <c:v>2.9716752731441383</c:v>
                </c:pt>
                <c:pt idx="328">
                  <c:v>3.9182088786641232</c:v>
                </c:pt>
                <c:pt idx="329">
                  <c:v>3.167156903906617</c:v>
                </c:pt>
                <c:pt idx="330">
                  <c:v>2.2064181474176534</c:v>
                </c:pt>
                <c:pt idx="331">
                  <c:v>1.3953780688297894</c:v>
                </c:pt>
                <c:pt idx="332">
                  <c:v>0.97409485737990076</c:v>
                </c:pt>
                <c:pt idx="333">
                  <c:v>0.55281450468448379</c:v>
                </c:pt>
                <c:pt idx="334">
                  <c:v>0.58555581964679249</c:v>
                </c:pt>
                <c:pt idx="335">
                  <c:v>0.84708039621030562</c:v>
                </c:pt>
                <c:pt idx="336">
                  <c:v>1.0867698061203559</c:v>
                </c:pt>
                <c:pt idx="337">
                  <c:v>0.93138792432987649</c:v>
                </c:pt>
                <c:pt idx="338">
                  <c:v>0.77600032503045402</c:v>
                </c:pt>
                <c:pt idx="339">
                  <c:v>0.72842493311543266</c:v>
                </c:pt>
                <c:pt idx="340">
                  <c:v>0.81814694220406059</c:v>
                </c:pt>
                <c:pt idx="341">
                  <c:v>0.90787466880163159</c:v>
                </c:pt>
                <c:pt idx="342">
                  <c:v>1.1053202638860435</c:v>
                </c:pt>
                <c:pt idx="343">
                  <c:v>1.3252613979068395</c:v>
                </c:pt>
                <c:pt idx="344">
                  <c:v>1.5207687574595616</c:v>
                </c:pt>
                <c:pt idx="345">
                  <c:v>1.626914310987067</c:v>
                </c:pt>
                <c:pt idx="346">
                  <c:v>1.7330541470056291</c:v>
                </c:pt>
                <c:pt idx="347">
                  <c:v>1.7456383841892567</c:v>
                </c:pt>
                <c:pt idx="348">
                  <c:v>1.6963991971718109</c:v>
                </c:pt>
                <c:pt idx="349">
                  <c:v>1.6471571513998937</c:v>
                </c:pt>
                <c:pt idx="350">
                  <c:v>1.6704645766061892</c:v>
                </c:pt>
                <c:pt idx="351">
                  <c:v>1.6945381480108521</c:v>
                </c:pt>
                <c:pt idx="352">
                  <c:v>1.6967479652173365</c:v>
                </c:pt>
                <c:pt idx="353">
                  <c:v>1.66282598465829</c:v>
                </c:pt>
                <c:pt idx="354">
                  <c:v>1.6289068628537158</c:v>
                </c:pt>
                <c:pt idx="355">
                  <c:v>1.6234237717773421</c:v>
                </c:pt>
                <c:pt idx="356">
                  <c:v>1.6267056219106459</c:v>
                </c:pt>
                <c:pt idx="357">
                  <c:v>1.5906195642166601</c:v>
                </c:pt>
                <c:pt idx="358">
                  <c:v>1.3345580674482198</c:v>
                </c:pt>
                <c:pt idx="359">
                  <c:v>1.0784965706797796</c:v>
                </c:pt>
                <c:pt idx="360">
                  <c:v>1.0921356882633972</c:v>
                </c:pt>
                <c:pt idx="361">
                  <c:v>1.3361589699522705</c:v>
                </c:pt>
                <c:pt idx="362">
                  <c:v>1.5801536640964284</c:v>
                </c:pt>
                <c:pt idx="363">
                  <c:v>1.4013242781305491</c:v>
                </c:pt>
                <c:pt idx="364">
                  <c:v>1.189041747338953</c:v>
                </c:pt>
                <c:pt idx="365">
                  <c:v>1.135565886194716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1E0-451F-AE46-2D1100B1042F}"/>
            </c:ext>
          </c:extLst>
        </c:ser>
        <c:ser>
          <c:idx val="19"/>
          <c:order val="19"/>
          <c:tx>
            <c:strRef>
              <c:f>'-4.0 -&gt; 10'!$AC$2:$AC$3</c:f>
              <c:strCache>
                <c:ptCount val="2"/>
                <c:pt idx="0">
                  <c:v>1004_31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10'!$AC$4:$AC$369</c:f>
              <c:numCache>
                <c:formatCode>General</c:formatCode>
                <c:ptCount val="366"/>
                <c:pt idx="0">
                  <c:v>0.85744741013717374</c:v>
                </c:pt>
                <c:pt idx="1">
                  <c:v>0.96025923872872954</c:v>
                </c:pt>
                <c:pt idx="2">
                  <c:v>1.0630753308944993</c:v>
                </c:pt>
                <c:pt idx="3">
                  <c:v>1.6821804153318656</c:v>
                </c:pt>
                <c:pt idx="4">
                  <c:v>2.3937069980017589</c:v>
                </c:pt>
                <c:pt idx="5">
                  <c:v>2.9610565550578154</c:v>
                </c:pt>
                <c:pt idx="6">
                  <c:v>3.0606067493758151</c:v>
                </c:pt>
                <c:pt idx="7">
                  <c:v>3.1601526801196007</c:v>
                </c:pt>
                <c:pt idx="8">
                  <c:v>3.1539619703611641</c:v>
                </c:pt>
                <c:pt idx="9">
                  <c:v>3.0837878023762419</c:v>
                </c:pt>
                <c:pt idx="10">
                  <c:v>3.0140058832189887</c:v>
                </c:pt>
                <c:pt idx="11">
                  <c:v>2.9813682226123555</c:v>
                </c:pt>
                <c:pt idx="12">
                  <c:v>2.9487262984315081</c:v>
                </c:pt>
                <c:pt idx="13">
                  <c:v>2.8199834114716249</c:v>
                </c:pt>
                <c:pt idx="14">
                  <c:v>2.5458142716532617</c:v>
                </c:pt>
                <c:pt idx="15">
                  <c:v>2.2716451318348994</c:v>
                </c:pt>
                <c:pt idx="16">
                  <c:v>1.8898207431181044</c:v>
                </c:pt>
                <c:pt idx="17">
                  <c:v>1.4785691651776669</c:v>
                </c:pt>
                <c:pt idx="18">
                  <c:v>1.1530367468056644</c:v>
                </c:pt>
                <c:pt idx="19">
                  <c:v>1.2378989279571251</c:v>
                </c:pt>
                <c:pt idx="20">
                  <c:v>1.322761109108586</c:v>
                </c:pt>
                <c:pt idx="21">
                  <c:v>1.6590377344993632</c:v>
                </c:pt>
                <c:pt idx="22">
                  <c:v>2.1926837373953365</c:v>
                </c:pt>
                <c:pt idx="23">
                  <c:v>2.7263297402913098</c:v>
                </c:pt>
                <c:pt idx="24">
                  <c:v>2.3939287038608765</c:v>
                </c:pt>
                <c:pt idx="25">
                  <c:v>2.013686101177401</c:v>
                </c:pt>
                <c:pt idx="26">
                  <c:v>1.8308512481670465</c:v>
                </c:pt>
                <c:pt idx="27">
                  <c:v>2.0397408031979287</c:v>
                </c:pt>
                <c:pt idx="28">
                  <c:v>2.2486303582288105</c:v>
                </c:pt>
                <c:pt idx="29">
                  <c:v>2.548312726142548</c:v>
                </c:pt>
                <c:pt idx="30">
                  <c:v>2.8828626039767364</c:v>
                </c:pt>
                <c:pt idx="31">
                  <c:v>3.230331111678737</c:v>
                </c:pt>
                <c:pt idx="32">
                  <c:v>3.6823808312710193</c:v>
                </c:pt>
                <c:pt idx="33">
                  <c:v>4.1344305508633026</c:v>
                </c:pt>
                <c:pt idx="34">
                  <c:v>4.0069155732769932</c:v>
                </c:pt>
                <c:pt idx="35">
                  <c:v>3.2937645688316421</c:v>
                </c:pt>
                <c:pt idx="36">
                  <c:v>2.580587982941009</c:v>
                </c:pt>
                <c:pt idx="37">
                  <c:v>3.1713445624308236</c:v>
                </c:pt>
                <c:pt idx="38">
                  <c:v>3.9318382949462016</c:v>
                </c:pt>
                <c:pt idx="39">
                  <c:v>4.5225863472875893</c:v>
                </c:pt>
                <c:pt idx="40">
                  <c:v>4.6597028940033747</c:v>
                </c:pt>
                <c:pt idx="41">
                  <c:v>4.7967768049770205</c:v>
                </c:pt>
                <c:pt idx="42">
                  <c:v>4.4493807780366552</c:v>
                </c:pt>
                <c:pt idx="43">
                  <c:v>3.8521009299997275</c:v>
                </c:pt>
                <c:pt idx="44">
                  <c:v>3.3860155240956176</c:v>
                </c:pt>
                <c:pt idx="45">
                  <c:v>5.5728325833727661</c:v>
                </c:pt>
                <c:pt idx="46">
                  <c:v>7.7596197976304184</c:v>
                </c:pt>
                <c:pt idx="47">
                  <c:v>8.6607262077168965</c:v>
                </c:pt>
                <c:pt idx="48">
                  <c:v>7.8887634605663983</c:v>
                </c:pt>
                <c:pt idx="49">
                  <c:v>7.1168859849001764</c:v>
                </c:pt>
                <c:pt idx="50">
                  <c:v>5.6205846145673179</c:v>
                </c:pt>
                <c:pt idx="51">
                  <c:v>3.967434876057212</c:v>
                </c:pt>
                <c:pt idx="52">
                  <c:v>2.8252062898835293</c:v>
                </c:pt>
                <c:pt idx="53">
                  <c:v>3.6118016237357864</c:v>
                </c:pt>
                <c:pt idx="54">
                  <c:v>4.3983884304396152</c:v>
                </c:pt>
                <c:pt idx="55">
                  <c:v>5.1518899012443624</c:v>
                </c:pt>
                <c:pt idx="56">
                  <c:v>5.8830076074266637</c:v>
                </c:pt>
                <c:pt idx="57">
                  <c:v>6.6141253136089651</c:v>
                </c:pt>
                <c:pt idx="58">
                  <c:v>4.7173037816318022</c:v>
                </c:pt>
                <c:pt idx="59">
                  <c:v>2.7785414701134958</c:v>
                </c:pt>
                <c:pt idx="60">
                  <c:v>1.4215438600681016</c:v>
                </c:pt>
                <c:pt idx="61">
                  <c:v>1.047828789505953</c:v>
                </c:pt>
                <c:pt idx="62">
                  <c:v>0.67411371894380467</c:v>
                </c:pt>
                <c:pt idx="63">
                  <c:v>1.712758769593234</c:v>
                </c:pt>
                <c:pt idx="64">
                  <c:v>3.1994841522418991</c:v>
                </c:pt>
                <c:pt idx="65">
                  <c:v>4.4500629499108628</c:v>
                </c:pt>
                <c:pt idx="66">
                  <c:v>4.3260355760314422</c:v>
                </c:pt>
                <c:pt idx="67">
                  <c:v>4.2019868842809514</c:v>
                </c:pt>
                <c:pt idx="68">
                  <c:v>4.1067173184736072</c:v>
                </c:pt>
                <c:pt idx="69">
                  <c:v>4.0365474140628983</c:v>
                </c:pt>
                <c:pt idx="70">
                  <c:v>3.9663732460779761</c:v>
                </c:pt>
                <c:pt idx="71">
                  <c:v>4.2916711678682198</c:v>
                </c:pt>
                <c:pt idx="72">
                  <c:v>4.6507067524122574</c:v>
                </c:pt>
                <c:pt idx="73">
                  <c:v>4.7854356975683148</c:v>
                </c:pt>
                <c:pt idx="74">
                  <c:v>4.4182140505337824</c:v>
                </c:pt>
                <c:pt idx="75">
                  <c:v>4.0510478299640296</c:v>
                </c:pt>
                <c:pt idx="76">
                  <c:v>5.0520796288993219</c:v>
                </c:pt>
                <c:pt idx="77">
                  <c:v>6.6497261582941896</c:v>
                </c:pt>
                <c:pt idx="78">
                  <c:v>8.156217470998028</c:v>
                </c:pt>
                <c:pt idx="79">
                  <c:v>8.665416139352077</c:v>
                </c:pt>
                <c:pt idx="80">
                  <c:v>9.1745721719639857</c:v>
                </c:pt>
                <c:pt idx="81">
                  <c:v>9.1700527832973595</c:v>
                </c:pt>
                <c:pt idx="82">
                  <c:v>8.5890981609250687</c:v>
                </c:pt>
                <c:pt idx="83">
                  <c:v>8.0081009028106411</c:v>
                </c:pt>
                <c:pt idx="84">
                  <c:v>9.8429300657191625</c:v>
                </c:pt>
                <c:pt idx="85">
                  <c:v>12.075422795548743</c:v>
                </c:pt>
                <c:pt idx="86">
                  <c:v>13.124475230854056</c:v>
                </c:pt>
                <c:pt idx="87">
                  <c:v>10.547613611775907</c:v>
                </c:pt>
                <c:pt idx="88">
                  <c:v>7.9707519926977586</c:v>
                </c:pt>
                <c:pt idx="89">
                  <c:v>7.9361744058238468</c:v>
                </c:pt>
                <c:pt idx="90">
                  <c:v>9.3722741082578587</c:v>
                </c:pt>
                <c:pt idx="91">
                  <c:v>11.014389716702652</c:v>
                </c:pt>
                <c:pt idx="92">
                  <c:v>22.289710175289819</c:v>
                </c:pt>
                <c:pt idx="93">
                  <c:v>33.564732183682025</c:v>
                </c:pt>
                <c:pt idx="94">
                  <c:v>45.30090237903876</c:v>
                </c:pt>
                <c:pt idx="95">
                  <c:v>57.705345196666393</c:v>
                </c:pt>
                <c:pt idx="96">
                  <c:v>70.109788014294026</c:v>
                </c:pt>
                <c:pt idx="97">
                  <c:v>73.377817649171178</c:v>
                </c:pt>
                <c:pt idx="98">
                  <c:v>74.30173418130147</c:v>
                </c:pt>
                <c:pt idx="99">
                  <c:v>75.176619609973088</c:v>
                </c:pt>
                <c:pt idx="100">
                  <c:v>75.834062753740938</c:v>
                </c:pt>
                <c:pt idx="101">
                  <c:v>76.491932254930163</c:v>
                </c:pt>
                <c:pt idx="102">
                  <c:v>77.60941505636697</c:v>
                </c:pt>
                <c:pt idx="103">
                  <c:v>79.073526441385624</c:v>
                </c:pt>
                <c:pt idx="104">
                  <c:v>80.537211468982917</c:v>
                </c:pt>
                <c:pt idx="105">
                  <c:v>79.984225893453171</c:v>
                </c:pt>
                <c:pt idx="106">
                  <c:v>79.342557974276374</c:v>
                </c:pt>
                <c:pt idx="107">
                  <c:v>78.37557934258669</c:v>
                </c:pt>
                <c:pt idx="108">
                  <c:v>76.790808807317504</c:v>
                </c:pt>
                <c:pt idx="109">
                  <c:v>75.206038272048303</c:v>
                </c:pt>
                <c:pt idx="110">
                  <c:v>75.097743487017794</c:v>
                </c:pt>
                <c:pt idx="111">
                  <c:v>75.527085410347397</c:v>
                </c:pt>
                <c:pt idx="112">
                  <c:v>75.734295117138032</c:v>
                </c:pt>
                <c:pt idx="113">
                  <c:v>74.322625694949096</c:v>
                </c:pt>
                <c:pt idx="114">
                  <c:v>72.91095627276016</c:v>
                </c:pt>
                <c:pt idx="115">
                  <c:v>69.310794206628032</c:v>
                </c:pt>
                <c:pt idx="116">
                  <c:v>63.589077611709399</c:v>
                </c:pt>
                <c:pt idx="117">
                  <c:v>57.86736101679076</c:v>
                </c:pt>
                <c:pt idx="118">
                  <c:v>58.350850332635602</c:v>
                </c:pt>
                <c:pt idx="119">
                  <c:v>59.560426337090462</c:v>
                </c:pt>
                <c:pt idx="120">
                  <c:v>62.289966548764752</c:v>
                </c:pt>
                <c:pt idx="121">
                  <c:v>68.876335994241899</c:v>
                </c:pt>
                <c:pt idx="122">
                  <c:v>75.462705439719031</c:v>
                </c:pt>
                <c:pt idx="123">
                  <c:v>77.872903942779757</c:v>
                </c:pt>
                <c:pt idx="124">
                  <c:v>78.226780602525096</c:v>
                </c:pt>
                <c:pt idx="125">
                  <c:v>78.498370279944112</c:v>
                </c:pt>
                <c:pt idx="126">
                  <c:v>77.416275144481844</c:v>
                </c:pt>
                <c:pt idx="127">
                  <c:v>76.33418000901959</c:v>
                </c:pt>
                <c:pt idx="128">
                  <c:v>75.699760166006257</c:v>
                </c:pt>
                <c:pt idx="129">
                  <c:v>75.623015830157868</c:v>
                </c:pt>
                <c:pt idx="130">
                  <c:v>75.546271494309494</c:v>
                </c:pt>
                <c:pt idx="131">
                  <c:v>72.795839768987577</c:v>
                </c:pt>
                <c:pt idx="132">
                  <c:v>69.507771335305563</c:v>
                </c:pt>
                <c:pt idx="133">
                  <c:v>66.561641553570269</c:v>
                </c:pt>
                <c:pt idx="134">
                  <c:v>64.830204065346379</c:v>
                </c:pt>
                <c:pt idx="135">
                  <c:v>63.098766577122483</c:v>
                </c:pt>
                <c:pt idx="136">
                  <c:v>63.661558373343986</c:v>
                </c:pt>
                <c:pt idx="137">
                  <c:v>65.708073995967638</c:v>
                </c:pt>
                <c:pt idx="138">
                  <c:v>67.754589618591297</c:v>
                </c:pt>
                <c:pt idx="139">
                  <c:v>69.662965436687855</c:v>
                </c:pt>
                <c:pt idx="140">
                  <c:v>71.570914897363025</c:v>
                </c:pt>
                <c:pt idx="141">
                  <c:v>72.637661165655615</c:v>
                </c:pt>
                <c:pt idx="142">
                  <c:v>72.345606332010362</c:v>
                </c:pt>
                <c:pt idx="143">
                  <c:v>72.05355149836511</c:v>
                </c:pt>
                <c:pt idx="144">
                  <c:v>70.337036519889523</c:v>
                </c:pt>
                <c:pt idx="145">
                  <c:v>68.194164120034003</c:v>
                </c:pt>
                <c:pt idx="146">
                  <c:v>66.06919873187644</c:v>
                </c:pt>
                <c:pt idx="147">
                  <c:v>64.037179261579709</c:v>
                </c:pt>
                <c:pt idx="148">
                  <c:v>62.005586148704346</c:v>
                </c:pt>
                <c:pt idx="149">
                  <c:v>60.201241541424487</c:v>
                </c:pt>
                <c:pt idx="150">
                  <c:v>58.587052344080078</c:v>
                </c:pt>
                <c:pt idx="151">
                  <c:v>56.973289504157052</c:v>
                </c:pt>
                <c:pt idx="152">
                  <c:v>55.698480814231061</c:v>
                </c:pt>
                <c:pt idx="153">
                  <c:v>54.448400854745117</c:v>
                </c:pt>
                <c:pt idx="154">
                  <c:v>53.275491588528936</c:v>
                </c:pt>
                <c:pt idx="155">
                  <c:v>52.26672992954402</c:v>
                </c:pt>
                <c:pt idx="156">
                  <c:v>51.258394627980493</c:v>
                </c:pt>
                <c:pt idx="157">
                  <c:v>49.767422725414889</c:v>
                </c:pt>
                <c:pt idx="158">
                  <c:v>48.076915549643473</c:v>
                </c:pt>
                <c:pt idx="159">
                  <c:v>46.581253715442678</c:v>
                </c:pt>
                <c:pt idx="160">
                  <c:v>46.961564535313578</c:v>
                </c:pt>
                <c:pt idx="161">
                  <c:v>47.34187535518447</c:v>
                </c:pt>
                <c:pt idx="162">
                  <c:v>48.475133381212324</c:v>
                </c:pt>
                <c:pt idx="163">
                  <c:v>50.418896865283415</c:v>
                </c:pt>
                <c:pt idx="164">
                  <c:v>52.362233991933124</c:v>
                </c:pt>
                <c:pt idx="165">
                  <c:v>51.835256219107542</c:v>
                </c:pt>
                <c:pt idx="166">
                  <c:v>50.936068417417268</c:v>
                </c:pt>
                <c:pt idx="167">
                  <c:v>49.885950088558502</c:v>
                </c:pt>
                <c:pt idx="168">
                  <c:v>48.399241760206692</c:v>
                </c:pt>
                <c:pt idx="169">
                  <c:v>46.912533431854889</c:v>
                </c:pt>
                <c:pt idx="170">
                  <c:v>46.115245053874425</c:v>
                </c:pt>
                <c:pt idx="171">
                  <c:v>45.69912021060761</c:v>
                </c:pt>
                <c:pt idx="172">
                  <c:v>45.267220142749743</c:v>
                </c:pt>
                <c:pt idx="173">
                  <c:v>44.345009040304959</c:v>
                </c:pt>
                <c:pt idx="174">
                  <c:v>43.423224295281557</c:v>
                </c:pt>
                <c:pt idx="175">
                  <c:v>42.802021532330997</c:v>
                </c:pt>
                <c:pt idx="176">
                  <c:v>42.597838963232149</c:v>
                </c:pt>
                <c:pt idx="177">
                  <c:v>42.393869572843997</c:v>
                </c:pt>
                <c:pt idx="178">
                  <c:v>41.678015462347098</c:v>
                </c:pt>
                <c:pt idx="179">
                  <c:v>40.839199871524215</c:v>
                </c:pt>
                <c:pt idx="180">
                  <c:v>39.815430431306737</c:v>
                </c:pt>
                <c:pt idx="181">
                  <c:v>38.021957938272074</c:v>
                </c:pt>
                <c:pt idx="182">
                  <c:v>36.22844280949527</c:v>
                </c:pt>
                <c:pt idx="183">
                  <c:v>35.509433654080148</c:v>
                </c:pt>
                <c:pt idx="184">
                  <c:v>35.564945390343816</c:v>
                </c:pt>
                <c:pt idx="185">
                  <c:v>35.62041449086535</c:v>
                </c:pt>
                <c:pt idx="186">
                  <c:v>35.769170595184804</c:v>
                </c:pt>
                <c:pt idx="187">
                  <c:v>35.920953837196059</c:v>
                </c:pt>
                <c:pt idx="188">
                  <c:v>35.913492582321908</c:v>
                </c:pt>
                <c:pt idx="189">
                  <c:v>35.618112160789892</c:v>
                </c:pt>
                <c:pt idx="190">
                  <c:v>35.322731739257883</c:v>
                </c:pt>
                <c:pt idx="191">
                  <c:v>35.600034606123387</c:v>
                </c:pt>
                <c:pt idx="192">
                  <c:v>36.074954137798493</c:v>
                </c:pt>
                <c:pt idx="193">
                  <c:v>36.35140428982124</c:v>
                </c:pt>
                <c:pt idx="194">
                  <c:v>35.310196831069312</c:v>
                </c:pt>
                <c:pt idx="195">
                  <c:v>34.268989372317392</c:v>
                </c:pt>
                <c:pt idx="196">
                  <c:v>33.010424900145978</c:v>
                </c:pt>
                <c:pt idx="197">
                  <c:v>31.549852281724757</c:v>
                </c:pt>
                <c:pt idx="198">
                  <c:v>30.089237027561399</c:v>
                </c:pt>
                <c:pt idx="199">
                  <c:v>30.300454494113016</c:v>
                </c:pt>
                <c:pt idx="200">
                  <c:v>30.685583152845506</c:v>
                </c:pt>
                <c:pt idx="201">
                  <c:v>31.091773868194164</c:v>
                </c:pt>
                <c:pt idx="202">
                  <c:v>31.548743752429171</c:v>
                </c:pt>
                <c:pt idx="203">
                  <c:v>32.005671000922042</c:v>
                </c:pt>
                <c:pt idx="204">
                  <c:v>32.071628494009516</c:v>
                </c:pt>
                <c:pt idx="205">
                  <c:v>31.954124388677208</c:v>
                </c:pt>
                <c:pt idx="206">
                  <c:v>31.831546630030481</c:v>
                </c:pt>
                <c:pt idx="207">
                  <c:v>31.638960982793165</c:v>
                </c:pt>
                <c:pt idx="208">
                  <c:v>31.44637533555585</c:v>
                </c:pt>
                <c:pt idx="209">
                  <c:v>31.149758477501837</c:v>
                </c:pt>
                <c:pt idx="210">
                  <c:v>30.728687888147018</c:v>
                </c:pt>
                <c:pt idx="211">
                  <c:v>30.307659934534339</c:v>
                </c:pt>
                <c:pt idx="212">
                  <c:v>29.615639203892577</c:v>
                </c:pt>
                <c:pt idx="213">
                  <c:v>28.873095118817293</c:v>
                </c:pt>
                <c:pt idx="214">
                  <c:v>27.975655382554685</c:v>
                </c:pt>
                <c:pt idx="215">
                  <c:v>26.560745643963251</c:v>
                </c:pt>
                <c:pt idx="216">
                  <c:v>25.145835905371822</c:v>
                </c:pt>
                <c:pt idx="217">
                  <c:v>24.055597343161207</c:v>
                </c:pt>
                <c:pt idx="218">
                  <c:v>23.166173126420542</c:v>
                </c:pt>
                <c:pt idx="219">
                  <c:v>22.280714033698704</c:v>
                </c:pt>
                <c:pt idx="220">
                  <c:v>22.145260280926305</c:v>
                </c:pt>
                <c:pt idx="221">
                  <c:v>22.009806528153899</c:v>
                </c:pt>
                <c:pt idx="222">
                  <c:v>21.728922258948803</c:v>
                </c:pt>
                <c:pt idx="223">
                  <c:v>21.22300654273938</c:v>
                </c:pt>
                <c:pt idx="224">
                  <c:v>20.717090826529958</c:v>
                </c:pt>
                <c:pt idx="225">
                  <c:v>20.798098736592141</c:v>
                </c:pt>
                <c:pt idx="226">
                  <c:v>21.044533326149743</c:v>
                </c:pt>
                <c:pt idx="227">
                  <c:v>21.4098790005302</c:v>
                </c:pt>
                <c:pt idx="228">
                  <c:v>22.36619869668538</c:v>
                </c:pt>
                <c:pt idx="229">
                  <c:v>23.322518392840561</c:v>
                </c:pt>
                <c:pt idx="230">
                  <c:v>23.680189633636179</c:v>
                </c:pt>
                <c:pt idx="231">
                  <c:v>23.557782417958002</c:v>
                </c:pt>
                <c:pt idx="232">
                  <c:v>23.435375202279825</c:v>
                </c:pt>
                <c:pt idx="233">
                  <c:v>22.09495010520347</c:v>
                </c:pt>
                <c:pt idx="234">
                  <c:v>20.68004036661204</c:v>
                </c:pt>
                <c:pt idx="235">
                  <c:v>19.331343935560913</c:v>
                </c:pt>
                <c:pt idx="236">
                  <c:v>18.117163270955153</c:v>
                </c:pt>
                <c:pt idx="237">
                  <c:v>16.90302524209153</c:v>
                </c:pt>
                <c:pt idx="238">
                  <c:v>16.220256467493716</c:v>
                </c:pt>
                <c:pt idx="239">
                  <c:v>15.746999729761995</c:v>
                </c:pt>
                <c:pt idx="240">
                  <c:v>15.266878637546057</c:v>
                </c:pt>
                <c:pt idx="241">
                  <c:v>14.728346578601069</c:v>
                </c:pt>
                <c:pt idx="242">
                  <c:v>14.189814519656082</c:v>
                </c:pt>
                <c:pt idx="243">
                  <c:v>13.741201240880121</c:v>
                </c:pt>
                <c:pt idx="244">
                  <c:v>13.385448608480708</c:v>
                </c:pt>
                <c:pt idx="245">
                  <c:v>13.029695976081298</c:v>
                </c:pt>
                <c:pt idx="246">
                  <c:v>11.986356730222475</c:v>
                </c:pt>
                <c:pt idx="247">
                  <c:v>10.848877765722966</c:v>
                </c:pt>
                <c:pt idx="248">
                  <c:v>9.1261379688952253</c:v>
                </c:pt>
                <c:pt idx="249">
                  <c:v>5.7970113155343332</c:v>
                </c:pt>
                <c:pt idx="250">
                  <c:v>2.4678292357086593</c:v>
                </c:pt>
                <c:pt idx="251">
                  <c:v>1.7553390852664474</c:v>
                </c:pt>
                <c:pt idx="252">
                  <c:v>2.4244431045090375</c:v>
                </c:pt>
                <c:pt idx="253">
                  <c:v>3.0830757854825372</c:v>
                </c:pt>
                <c:pt idx="254">
                  <c:v>3.5024878444681864</c:v>
                </c:pt>
                <c:pt idx="255">
                  <c:v>3.9219084306022634</c:v>
                </c:pt>
                <c:pt idx="256">
                  <c:v>4.3973651726283043</c:v>
                </c:pt>
                <c:pt idx="257">
                  <c:v>4.947323610466273</c:v>
                </c:pt>
                <c:pt idx="258">
                  <c:v>5.4972820483042426</c:v>
                </c:pt>
                <c:pt idx="259">
                  <c:v>6.0992560915505631</c:v>
                </c:pt>
                <c:pt idx="260">
                  <c:v>6.7128696924005569</c:v>
                </c:pt>
                <c:pt idx="261">
                  <c:v>7.1525294653275377</c:v>
                </c:pt>
                <c:pt idx="262">
                  <c:v>6.9142809382604344</c:v>
                </c:pt>
                <c:pt idx="263">
                  <c:v>6.6759897754511925</c:v>
                </c:pt>
                <c:pt idx="264">
                  <c:v>6.9764864860397662</c:v>
                </c:pt>
                <c:pt idx="265">
                  <c:v>7.6488521395559133</c:v>
                </c:pt>
                <c:pt idx="266">
                  <c:v>8.3212177930720603</c:v>
                </c:pt>
                <c:pt idx="267">
                  <c:v>8.2330470783306904</c:v>
                </c:pt>
                <c:pt idx="268">
                  <c:v>8.128589510092608</c:v>
                </c:pt>
                <c:pt idx="269">
                  <c:v>7.4511075675199017</c:v>
                </c:pt>
                <c:pt idx="270">
                  <c:v>5.7833252423080372</c:v>
                </c:pt>
                <c:pt idx="271">
                  <c:v>4.115478963482964</c:v>
                </c:pt>
                <c:pt idx="272">
                  <c:v>3.9905050761280796</c:v>
                </c:pt>
                <c:pt idx="273">
                  <c:v>4.3690976755908144</c:v>
                </c:pt>
                <c:pt idx="274">
                  <c:v>4.757637193694344</c:v>
                </c:pt>
                <c:pt idx="275">
                  <c:v>5.2064210154388562</c:v>
                </c:pt>
                <c:pt idx="276">
                  <c:v>5.6552048371833692</c:v>
                </c:pt>
                <c:pt idx="277">
                  <c:v>5.5991388362719077</c:v>
                </c:pt>
                <c:pt idx="278">
                  <c:v>5.0932657558046222</c:v>
                </c:pt>
                <c:pt idx="279">
                  <c:v>4.5873500395952007</c:v>
                </c:pt>
                <c:pt idx="280">
                  <c:v>5.5483170316434203</c:v>
                </c:pt>
                <c:pt idx="281">
                  <c:v>6.6433307969734905</c:v>
                </c:pt>
                <c:pt idx="282">
                  <c:v>7.4643246475826803</c:v>
                </c:pt>
                <c:pt idx="283">
                  <c:v>7.6568676590778564</c:v>
                </c:pt>
                <c:pt idx="284">
                  <c:v>7.8494533063151692</c:v>
                </c:pt>
                <c:pt idx="285">
                  <c:v>6.9311220564049423</c:v>
                </c:pt>
                <c:pt idx="286">
                  <c:v>5.5162123178135118</c:v>
                </c:pt>
                <c:pt idx="287">
                  <c:v>4.1861391789282596</c:v>
                </c:pt>
                <c:pt idx="288">
                  <c:v>3.8515722467972164</c:v>
                </c:pt>
                <c:pt idx="289">
                  <c:v>3.5170351596856695</c:v>
                </c:pt>
                <c:pt idx="290">
                  <c:v>2.9726023140287836</c:v>
                </c:pt>
                <c:pt idx="291">
                  <c:v>2.1876314019519842</c:v>
                </c:pt>
                <c:pt idx="292">
                  <c:v>1.4026604898751847</c:v>
                </c:pt>
                <c:pt idx="293">
                  <c:v>1.5410774267261782</c:v>
                </c:pt>
                <c:pt idx="294">
                  <c:v>1.8380822700336501</c:v>
                </c:pt>
                <c:pt idx="295">
                  <c:v>2.1284146196965259</c:v>
                </c:pt>
                <c:pt idx="296">
                  <c:v>2.3976977034658753</c:v>
                </c:pt>
                <c:pt idx="297">
                  <c:v>2.666972260086796</c:v>
                </c:pt>
                <c:pt idx="298">
                  <c:v>2.3497623385801294</c:v>
                </c:pt>
                <c:pt idx="299">
                  <c:v>1.6855571661091946</c:v>
                </c:pt>
                <c:pt idx="300">
                  <c:v>1.0471380904833176</c:v>
                </c:pt>
                <c:pt idx="301">
                  <c:v>2.0246775955005756</c:v>
                </c:pt>
                <c:pt idx="302">
                  <c:v>3.0022213640920472</c:v>
                </c:pt>
                <c:pt idx="303">
                  <c:v>3.7086956113185887</c:v>
                </c:pt>
                <c:pt idx="304">
                  <c:v>4.0138737263939133</c:v>
                </c:pt>
                <c:pt idx="305">
                  <c:v>4.3190433143208109</c:v>
                </c:pt>
                <c:pt idx="306">
                  <c:v>3.6552772899938977</c:v>
                </c:pt>
                <c:pt idx="307">
                  <c:v>2.7348526251446947</c:v>
                </c:pt>
                <c:pt idx="308">
                  <c:v>2.1572747535497334</c:v>
                </c:pt>
                <c:pt idx="309">
                  <c:v>3.1625573359761834</c:v>
                </c:pt>
                <c:pt idx="310">
                  <c:v>4.1678015462347098</c:v>
                </c:pt>
                <c:pt idx="311">
                  <c:v>4.844571471913711</c:v>
                </c:pt>
                <c:pt idx="312">
                  <c:v>5.2689250134131536</c:v>
                </c:pt>
                <c:pt idx="313">
                  <c:v>5.6931932834283199</c:v>
                </c:pt>
                <c:pt idx="314">
                  <c:v>3.9575305931585563</c:v>
                </c:pt>
                <c:pt idx="315">
                  <c:v>2.115052578110479</c:v>
                </c:pt>
                <c:pt idx="316">
                  <c:v>0.83185743770595044</c:v>
                </c:pt>
                <c:pt idx="317">
                  <c:v>0.63275704906995156</c:v>
                </c:pt>
                <c:pt idx="318">
                  <c:v>0.43366945115659405</c:v>
                </c:pt>
                <c:pt idx="319">
                  <c:v>1.0350210125677</c:v>
                </c:pt>
                <c:pt idx="320">
                  <c:v>1.9358971896466333</c:v>
                </c:pt>
                <c:pt idx="321">
                  <c:v>2.6729753725798258</c:v>
                </c:pt>
                <c:pt idx="322">
                  <c:v>2.1524014882233606</c:v>
                </c:pt>
                <c:pt idx="323">
                  <c:v>1.6318062859958271</c:v>
                </c:pt>
                <c:pt idx="324">
                  <c:v>1.2022597111039768</c:v>
                </c:pt>
                <c:pt idx="325">
                  <c:v>0.86281525007234705</c:v>
                </c:pt>
                <c:pt idx="326">
                  <c:v>0.52336652546650331</c:v>
                </c:pt>
                <c:pt idx="327">
                  <c:v>0.78526936227176569</c:v>
                </c:pt>
                <c:pt idx="328">
                  <c:v>1.121452189029839</c:v>
                </c:pt>
                <c:pt idx="329">
                  <c:v>1.4010275409512993</c:v>
                </c:pt>
                <c:pt idx="330">
                  <c:v>1.5332153958759325</c:v>
                </c:pt>
                <c:pt idx="331">
                  <c:v>1.6654032508005654</c:v>
                </c:pt>
                <c:pt idx="332">
                  <c:v>1.9527681528106371</c:v>
                </c:pt>
                <c:pt idx="333">
                  <c:v>2.3183227423275734</c:v>
                </c:pt>
                <c:pt idx="334">
                  <c:v>2.665931947978629</c:v>
                </c:pt>
                <c:pt idx="335">
                  <c:v>2.6887761786161657</c:v>
                </c:pt>
                <c:pt idx="336">
                  <c:v>2.7116246728279165</c:v>
                </c:pt>
                <c:pt idx="337">
                  <c:v>2.6210663565268195</c:v>
                </c:pt>
                <c:pt idx="338">
                  <c:v>2.386070936584844</c:v>
                </c:pt>
                <c:pt idx="339">
                  <c:v>2.1510712530686553</c:v>
                </c:pt>
                <c:pt idx="340">
                  <c:v>2.4358183205114541</c:v>
                </c:pt>
                <c:pt idx="341">
                  <c:v>2.8291202510117968</c:v>
                </c:pt>
                <c:pt idx="342">
                  <c:v>2.9919290959399358</c:v>
                </c:pt>
                <c:pt idx="343">
                  <c:v>2.3113773799332944</c:v>
                </c:pt>
                <c:pt idx="344">
                  <c:v>1.6308512453719359</c:v>
                </c:pt>
                <c:pt idx="345">
                  <c:v>1.3620456819145326</c:v>
                </c:pt>
                <c:pt idx="346">
                  <c:v>1.3653073161880891</c:v>
                </c:pt>
                <c:pt idx="347">
                  <c:v>1.3685732140358593</c:v>
                </c:pt>
                <c:pt idx="348">
                  <c:v>2.0920591223754594</c:v>
                </c:pt>
                <c:pt idx="349">
                  <c:v>2.8232024100030433</c:v>
                </c:pt>
                <c:pt idx="350">
                  <c:v>3.0726044472134459</c:v>
                </c:pt>
                <c:pt idx="351">
                  <c:v>2.5258777986295367</c:v>
                </c:pt>
                <c:pt idx="352">
                  <c:v>1.9792151036588339</c:v>
                </c:pt>
                <c:pt idx="353">
                  <c:v>1.5011192091944514</c:v>
                </c:pt>
                <c:pt idx="354">
                  <c:v>1.0441706428305133</c:v>
                </c:pt>
                <c:pt idx="355">
                  <c:v>0.64742374436542105</c:v>
                </c:pt>
                <c:pt idx="356">
                  <c:v>0.58703874277538182</c:v>
                </c:pt>
                <c:pt idx="357">
                  <c:v>0.52665374118534258</c:v>
                </c:pt>
                <c:pt idx="358">
                  <c:v>0.6862990140468429</c:v>
                </c:pt>
                <c:pt idx="359">
                  <c:v>1.033916746846326</c:v>
                </c:pt>
                <c:pt idx="360">
                  <c:v>1.3814961074778851</c:v>
                </c:pt>
                <c:pt idx="361">
                  <c:v>1.8319384595915655</c:v>
                </c:pt>
                <c:pt idx="362">
                  <c:v>2.2905199748793885</c:v>
                </c:pt>
                <c:pt idx="363">
                  <c:v>2.3779403005591293</c:v>
                </c:pt>
                <c:pt idx="364">
                  <c:v>1.65498307542204</c:v>
                </c:pt>
                <c:pt idx="365">
                  <c:v>0.93203011385916457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1E0-451F-AE46-2D1100B1042F}"/>
            </c:ext>
          </c:extLst>
        </c:ser>
        <c:ser>
          <c:idx val="20"/>
          <c:order val="20"/>
          <c:tx>
            <c:strRef>
              <c:f>'-4.0 -&gt; 10'!$AD$2:$AD$3</c:f>
              <c:strCache>
                <c:ptCount val="2"/>
                <c:pt idx="0">
                  <c:v>1007_15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10'!$AD$4:$AD$369</c:f>
              <c:numCache>
                <c:formatCode>General</c:formatCode>
                <c:ptCount val="366"/>
                <c:pt idx="0">
                  <c:v>0.83539596942702987</c:v>
                </c:pt>
                <c:pt idx="1">
                  <c:v>0.84548336214405295</c:v>
                </c:pt>
                <c:pt idx="2">
                  <c:v>0.85557075486107614</c:v>
                </c:pt>
                <c:pt idx="3">
                  <c:v>1.0252558951279718</c:v>
                </c:pt>
                <c:pt idx="4">
                  <c:v>1.3631242652093369</c:v>
                </c:pt>
                <c:pt idx="5">
                  <c:v>1.7009926352907025</c:v>
                </c:pt>
                <c:pt idx="6">
                  <c:v>2.4783059507885428</c:v>
                </c:pt>
                <c:pt idx="7">
                  <c:v>3.3187697701047516</c:v>
                </c:pt>
                <c:pt idx="8">
                  <c:v>3.8094114174346161</c:v>
                </c:pt>
                <c:pt idx="9">
                  <c:v>3.3135350412764137</c:v>
                </c:pt>
                <c:pt idx="10">
                  <c:v>2.8176586651182118</c:v>
                </c:pt>
                <c:pt idx="11">
                  <c:v>2.5040272651740909</c:v>
                </c:pt>
                <c:pt idx="12">
                  <c:v>2.2888676139865272</c:v>
                </c:pt>
                <c:pt idx="13">
                  <c:v>2.0597867460323269</c:v>
                </c:pt>
                <c:pt idx="14">
                  <c:v>1.4647359729526905</c:v>
                </c:pt>
                <c:pt idx="15">
                  <c:v>0.86968519987305382</c:v>
                </c:pt>
                <c:pt idx="16">
                  <c:v>1.0480875689354612</c:v>
                </c:pt>
                <c:pt idx="17">
                  <c:v>2.2768479388160907</c:v>
                </c:pt>
                <c:pt idx="18">
                  <c:v>3.5056083086967198</c:v>
                </c:pt>
                <c:pt idx="19">
                  <c:v>3.3498048612371862</c:v>
                </c:pt>
                <c:pt idx="20">
                  <c:v>2.8724169149173244</c:v>
                </c:pt>
                <c:pt idx="21">
                  <c:v>2.4224542047828388</c:v>
                </c:pt>
                <c:pt idx="22">
                  <c:v>2.0829038706567982</c:v>
                </c:pt>
                <c:pt idx="23">
                  <c:v>1.7433579280817877</c:v>
                </c:pt>
                <c:pt idx="24">
                  <c:v>2.1450399261871249</c:v>
                </c:pt>
                <c:pt idx="25">
                  <c:v>3.0695580322268099</c:v>
                </c:pt>
                <c:pt idx="26">
                  <c:v>3.9940673551644337</c:v>
                </c:pt>
                <c:pt idx="27">
                  <c:v>4.404593937045167</c:v>
                </c:pt>
                <c:pt idx="28">
                  <c:v>4.8012827416288433</c:v>
                </c:pt>
                <c:pt idx="29">
                  <c:v>5.2556765267530876</c:v>
                </c:pt>
                <c:pt idx="30">
                  <c:v>5.8120860423154905</c:v>
                </c:pt>
                <c:pt idx="31">
                  <c:v>6.3684516423675888</c:v>
                </c:pt>
                <c:pt idx="32">
                  <c:v>6.3597563713272285</c:v>
                </c:pt>
                <c:pt idx="33">
                  <c:v>6.1614339267905427</c:v>
                </c:pt>
                <c:pt idx="34">
                  <c:v>5.9534500699867907</c:v>
                </c:pt>
                <c:pt idx="35">
                  <c:v>5.6845114848799128</c:v>
                </c:pt>
                <c:pt idx="36">
                  <c:v>5.4155728997730339</c:v>
                </c:pt>
                <c:pt idx="37">
                  <c:v>4.9336440896876503</c:v>
                </c:pt>
                <c:pt idx="38">
                  <c:v>4.2579073495249196</c:v>
                </c:pt>
                <c:pt idx="39">
                  <c:v>3.5821706093621892</c:v>
                </c:pt>
                <c:pt idx="40">
                  <c:v>3.5878708425997581</c:v>
                </c:pt>
                <c:pt idx="41">
                  <c:v>3.6601513810105044</c:v>
                </c:pt>
                <c:pt idx="42">
                  <c:v>3.8703793203908341</c:v>
                </c:pt>
                <c:pt idx="43">
                  <c:v>4.4049013456173007</c:v>
                </c:pt>
                <c:pt idx="44">
                  <c:v>4.9394409370478902</c:v>
                </c:pt>
                <c:pt idx="45">
                  <c:v>4.7026924209944632</c:v>
                </c:pt>
                <c:pt idx="46">
                  <c:v>4.1127007147019459</c:v>
                </c:pt>
                <c:pt idx="47">
                  <c:v>3.5472094716085008</c:v>
                </c:pt>
                <c:pt idx="48">
                  <c:v>3.291709032654905</c:v>
                </c:pt>
                <c:pt idx="49">
                  <c:v>3.0362085937013097</c:v>
                </c:pt>
                <c:pt idx="50">
                  <c:v>2.6536957158440377</c:v>
                </c:pt>
                <c:pt idx="51">
                  <c:v>2.1225200525028001</c:v>
                </c:pt>
                <c:pt idx="52">
                  <c:v>1.5913443891615622</c:v>
                </c:pt>
                <c:pt idx="53">
                  <c:v>1.514970925190404</c:v>
                </c:pt>
                <c:pt idx="54">
                  <c:v>1.5200124257734005</c:v>
                </c:pt>
                <c:pt idx="55">
                  <c:v>1.5353521135228831</c:v>
                </c:pt>
                <c:pt idx="56">
                  <c:v>1.5840983299612625</c:v>
                </c:pt>
                <c:pt idx="57">
                  <c:v>1.6328489379506723</c:v>
                </c:pt>
                <c:pt idx="58">
                  <c:v>1.6983489215703507</c:v>
                </c:pt>
                <c:pt idx="59">
                  <c:v>1.7739933880704484</c:v>
                </c:pt>
                <c:pt idx="60">
                  <c:v>1.8490010796711258</c:v>
                </c:pt>
                <c:pt idx="61">
                  <c:v>1.8641299729711454</c:v>
                </c:pt>
                <c:pt idx="62">
                  <c:v>1.8792588662711649</c:v>
                </c:pt>
                <c:pt idx="63">
                  <c:v>1.8007467169481608</c:v>
                </c:pt>
                <c:pt idx="64">
                  <c:v>1.5805455651776006</c:v>
                </c:pt>
                <c:pt idx="65">
                  <c:v>1.3603400218560098</c:v>
                </c:pt>
                <c:pt idx="66">
                  <c:v>1.328914082681862</c:v>
                </c:pt>
                <c:pt idx="67">
                  <c:v>1.3490844765648777</c:v>
                </c:pt>
                <c:pt idx="68">
                  <c:v>1.3329543096299077</c:v>
                </c:pt>
                <c:pt idx="69">
                  <c:v>1.143006552908356</c:v>
                </c:pt>
                <c:pt idx="70">
                  <c:v>0.95306318773783483</c:v>
                </c:pt>
                <c:pt idx="71">
                  <c:v>1.5287076968137598</c:v>
                </c:pt>
                <c:pt idx="72">
                  <c:v>2.705353530615628</c:v>
                </c:pt>
                <c:pt idx="73">
                  <c:v>3.8820125390705877</c:v>
                </c:pt>
                <c:pt idx="74">
                  <c:v>4.395986497025417</c:v>
                </c:pt>
                <c:pt idx="75">
                  <c:v>4.8733920095494012</c:v>
                </c:pt>
                <c:pt idx="76">
                  <c:v>4.9429980933825819</c:v>
                </c:pt>
                <c:pt idx="77">
                  <c:v>4.2033686772773313</c:v>
                </c:pt>
                <c:pt idx="78">
                  <c:v>3.4637656104782626</c:v>
                </c:pt>
                <c:pt idx="79">
                  <c:v>3.3253263557932651</c:v>
                </c:pt>
                <c:pt idx="80">
                  <c:v>3.417781679638058</c:v>
                </c:pt>
                <c:pt idx="81">
                  <c:v>3.474744488054474</c:v>
                </c:pt>
                <c:pt idx="82">
                  <c:v>3.2444559435668903</c:v>
                </c:pt>
                <c:pt idx="83">
                  <c:v>3.0141673990793074</c:v>
                </c:pt>
                <c:pt idx="84">
                  <c:v>3.3850207089506426</c:v>
                </c:pt>
                <c:pt idx="85">
                  <c:v>4.3633089658075814</c:v>
                </c:pt>
                <c:pt idx="86">
                  <c:v>5.3416191804196718</c:v>
                </c:pt>
                <c:pt idx="87">
                  <c:v>5.271354363931918</c:v>
                </c:pt>
                <c:pt idx="88">
                  <c:v>5.0646001414167019</c:v>
                </c:pt>
                <c:pt idx="89">
                  <c:v>4.9169122802615046</c:v>
                </c:pt>
                <c:pt idx="90">
                  <c:v>4.9269689321213139</c:v>
                </c:pt>
                <c:pt idx="91">
                  <c:v>4.9370694994914288</c:v>
                </c:pt>
                <c:pt idx="92">
                  <c:v>8.1064079626818799</c:v>
                </c:pt>
                <c:pt idx="93">
                  <c:v>12.905407097774871</c:v>
                </c:pt>
                <c:pt idx="94">
                  <c:v>17.337272566719346</c:v>
                </c:pt>
                <c:pt idx="95">
                  <c:v>14.343552229237977</c:v>
                </c:pt>
                <c:pt idx="96">
                  <c:v>11.349787976246301</c:v>
                </c:pt>
                <c:pt idx="97">
                  <c:v>14.726275901544714</c:v>
                </c:pt>
                <c:pt idx="98">
                  <c:v>26.392211636475604</c:v>
                </c:pt>
                <c:pt idx="99">
                  <c:v>38.057708216303446</c:v>
                </c:pt>
                <c:pt idx="100">
                  <c:v>54.447327986154519</c:v>
                </c:pt>
                <c:pt idx="101">
                  <c:v>71.860266977129115</c:v>
                </c:pt>
                <c:pt idx="102">
                  <c:v>85.686187086403862</c:v>
                </c:pt>
                <c:pt idx="103">
                  <c:v>85.972077058488424</c:v>
                </c:pt>
                <c:pt idx="104">
                  <c:v>86.257967030572956</c:v>
                </c:pt>
                <c:pt idx="105">
                  <c:v>84.564145798115035</c:v>
                </c:pt>
                <c:pt idx="106">
                  <c:v>81.533536431977595</c:v>
                </c:pt>
                <c:pt idx="107">
                  <c:v>78.502487910737102</c:v>
                </c:pt>
                <c:pt idx="108">
                  <c:v>78.72821363370403</c:v>
                </c:pt>
                <c:pt idx="109">
                  <c:v>79.005320503727603</c:v>
                </c:pt>
                <c:pt idx="110">
                  <c:v>79.507713941615052</c:v>
                </c:pt>
                <c:pt idx="111">
                  <c:v>80.390415698742459</c:v>
                </c:pt>
                <c:pt idx="112">
                  <c:v>81.272678300766813</c:v>
                </c:pt>
                <c:pt idx="113">
                  <c:v>80.349574274158954</c:v>
                </c:pt>
                <c:pt idx="114">
                  <c:v>78.853372838072829</c:v>
                </c:pt>
                <c:pt idx="115">
                  <c:v>77.371224365284277</c:v>
                </c:pt>
                <c:pt idx="116">
                  <c:v>75.969441276353578</c:v>
                </c:pt>
                <c:pt idx="117">
                  <c:v>74.567658187422879</c:v>
                </c:pt>
                <c:pt idx="118">
                  <c:v>73.47987099717183</c:v>
                </c:pt>
                <c:pt idx="119">
                  <c:v>72.666116591223044</c:v>
                </c:pt>
                <c:pt idx="120">
                  <c:v>71.852362185274245</c:v>
                </c:pt>
                <c:pt idx="121">
                  <c:v>67.1806301990447</c:v>
                </c:pt>
                <c:pt idx="122">
                  <c:v>62.179971040631848</c:v>
                </c:pt>
                <c:pt idx="123">
                  <c:v>58.173998190623763</c:v>
                </c:pt>
                <c:pt idx="124">
                  <c:v>56.3936634028653</c:v>
                </c:pt>
                <c:pt idx="125">
                  <c:v>54.613767770209883</c:v>
                </c:pt>
                <c:pt idx="126">
                  <c:v>56.659791395312666</c:v>
                </c:pt>
                <c:pt idx="127">
                  <c:v>60.375043567102665</c:v>
                </c:pt>
                <c:pt idx="128">
                  <c:v>63.951961881432396</c:v>
                </c:pt>
                <c:pt idx="129">
                  <c:v>66.024773967821133</c:v>
                </c:pt>
                <c:pt idx="130">
                  <c:v>68.097146899106832</c:v>
                </c:pt>
                <c:pt idx="131">
                  <c:v>69.697867249718485</c:v>
                </c:pt>
                <c:pt idx="132">
                  <c:v>70.768527390950638</c:v>
                </c:pt>
                <c:pt idx="133">
                  <c:v>71.839187532182791</c:v>
                </c:pt>
                <c:pt idx="134">
                  <c:v>72.179971892148387</c:v>
                </c:pt>
                <c:pt idx="135">
                  <c:v>72.399988598775678</c:v>
                </c:pt>
                <c:pt idx="136">
                  <c:v>72.302935321001954</c:v>
                </c:pt>
                <c:pt idx="137">
                  <c:v>71.234031800182009</c:v>
                </c:pt>
                <c:pt idx="138">
                  <c:v>70.164689124258999</c:v>
                </c:pt>
                <c:pt idx="139">
                  <c:v>68.887186929491008</c:v>
                </c:pt>
                <c:pt idx="140">
                  <c:v>67.488477926281661</c:v>
                </c:pt>
                <c:pt idx="141">
                  <c:v>66.093282163896703</c:v>
                </c:pt>
                <c:pt idx="142">
                  <c:v>64.859695479433569</c:v>
                </c:pt>
                <c:pt idx="143">
                  <c:v>63.62566963986739</c:v>
                </c:pt>
                <c:pt idx="144">
                  <c:v>63.194419328673796</c:v>
                </c:pt>
                <c:pt idx="145">
                  <c:v>63.925612575249488</c:v>
                </c:pt>
                <c:pt idx="146">
                  <c:v>64.656805821825174</c:v>
                </c:pt>
                <c:pt idx="147">
                  <c:v>64.561509164463658</c:v>
                </c:pt>
                <c:pt idx="148">
                  <c:v>64.253661437226697</c:v>
                </c:pt>
                <c:pt idx="149">
                  <c:v>63.815384644384316</c:v>
                </c:pt>
                <c:pt idx="150">
                  <c:v>62.795227340002747</c:v>
                </c:pt>
                <c:pt idx="151">
                  <c:v>61.774630880518117</c:v>
                </c:pt>
                <c:pt idx="152">
                  <c:v>62.738137176606443</c:v>
                </c:pt>
                <c:pt idx="153">
                  <c:v>65.19433166795649</c:v>
                </c:pt>
                <c:pt idx="154">
                  <c:v>67.650087004203499</c:v>
                </c:pt>
                <c:pt idx="155">
                  <c:v>67.688293498168719</c:v>
                </c:pt>
                <c:pt idx="156">
                  <c:v>67.621102767402306</c:v>
                </c:pt>
                <c:pt idx="157">
                  <c:v>66.180234874300297</c:v>
                </c:pt>
                <c:pt idx="158">
                  <c:v>62.137812150739194</c:v>
                </c:pt>
                <c:pt idx="159">
                  <c:v>58.094950272075039</c:v>
                </c:pt>
                <c:pt idx="160">
                  <c:v>55.789385981070609</c:v>
                </c:pt>
                <c:pt idx="161">
                  <c:v>54.117083348662071</c:v>
                </c:pt>
                <c:pt idx="162">
                  <c:v>52.688511798445425</c:v>
                </c:pt>
                <c:pt idx="163">
                  <c:v>53.041592501296385</c:v>
                </c:pt>
                <c:pt idx="164">
                  <c:v>53.3942340490443</c:v>
                </c:pt>
                <c:pt idx="165">
                  <c:v>53.211984681279183</c:v>
                </c:pt>
                <c:pt idx="166">
                  <c:v>52.511093136813841</c:v>
                </c:pt>
                <c:pt idx="167">
                  <c:v>51.810201592348498</c:v>
                </c:pt>
                <c:pt idx="168">
                  <c:v>50.582763079328046</c:v>
                </c:pt>
                <c:pt idx="169">
                  <c:v>49.293403696777759</c:v>
                </c:pt>
                <c:pt idx="170">
                  <c:v>48.100658436898129</c:v>
                </c:pt>
                <c:pt idx="171">
                  <c:v>47.152522569416497</c:v>
                </c:pt>
                <c:pt idx="172">
                  <c:v>46.204386701934872</c:v>
                </c:pt>
                <c:pt idx="173">
                  <c:v>45.523257137106704</c:v>
                </c:pt>
                <c:pt idx="174">
                  <c:v>44.973874103193076</c:v>
                </c:pt>
                <c:pt idx="175">
                  <c:v>44.439861497886142</c:v>
                </c:pt>
                <c:pt idx="176">
                  <c:v>44.165828713583906</c:v>
                </c:pt>
                <c:pt idx="177">
                  <c:v>43.891927675812575</c:v>
                </c:pt>
                <c:pt idx="178">
                  <c:v>43.746567336703535</c:v>
                </c:pt>
                <c:pt idx="179">
                  <c:v>43.761718187758703</c:v>
                </c:pt>
                <c:pt idx="180">
                  <c:v>43.776825123303574</c:v>
                </c:pt>
                <c:pt idx="181">
                  <c:v>43.416937516355354</c:v>
                </c:pt>
                <c:pt idx="182">
                  <c:v>42.981603062703421</c:v>
                </c:pt>
                <c:pt idx="183">
                  <c:v>42.396868042994392</c:v>
                </c:pt>
                <c:pt idx="184">
                  <c:v>41.282424137988308</c:v>
                </c:pt>
                <c:pt idx="185">
                  <c:v>40.167980232982217</c:v>
                </c:pt>
                <c:pt idx="186">
                  <c:v>39.393486293245957</c:v>
                </c:pt>
                <c:pt idx="187">
                  <c:v>38.838745567075129</c:v>
                </c:pt>
                <c:pt idx="188">
                  <c:v>38.28404875641462</c:v>
                </c:pt>
                <c:pt idx="189">
                  <c:v>37.918276471085562</c:v>
                </c:pt>
                <c:pt idx="190">
                  <c:v>37.553514242493499</c:v>
                </c:pt>
                <c:pt idx="191">
                  <c:v>37.151511661162942</c:v>
                </c:pt>
                <c:pt idx="192">
                  <c:v>36.68925699969413</c:v>
                </c:pt>
                <c:pt idx="193">
                  <c:v>36.227002338225319</c:v>
                </c:pt>
                <c:pt idx="194">
                  <c:v>36.324933926205119</c:v>
                </c:pt>
                <c:pt idx="195">
                  <c:v>36.590491017018529</c:v>
                </c:pt>
                <c:pt idx="196">
                  <c:v>36.829962294710853</c:v>
                </c:pt>
                <c:pt idx="197">
                  <c:v>36.929123516979196</c:v>
                </c:pt>
                <c:pt idx="198">
                  <c:v>37.028284739247539</c:v>
                </c:pt>
                <c:pt idx="199">
                  <c:v>36.331213844178713</c:v>
                </c:pt>
                <c:pt idx="200">
                  <c:v>34.967944657785374</c:v>
                </c:pt>
                <c:pt idx="201">
                  <c:v>33.604675471392028</c:v>
                </c:pt>
                <c:pt idx="202">
                  <c:v>32.061308777238516</c:v>
                </c:pt>
                <c:pt idx="203">
                  <c:v>30.504767429993542</c:v>
                </c:pt>
                <c:pt idx="204">
                  <c:v>29.523738845293583</c:v>
                </c:pt>
                <c:pt idx="205">
                  <c:v>29.769138716877059</c:v>
                </c:pt>
                <c:pt idx="206">
                  <c:v>30.014582503970846</c:v>
                </c:pt>
                <c:pt idx="207">
                  <c:v>30.464321245002775</c:v>
                </c:pt>
                <c:pt idx="208">
                  <c:v>30.998860836433366</c:v>
                </c:pt>
                <c:pt idx="209">
                  <c:v>31.39432000672851</c:v>
                </c:pt>
                <c:pt idx="210">
                  <c:v>30.452991043344127</c:v>
                </c:pt>
                <c:pt idx="211">
                  <c:v>29.511662079959748</c:v>
                </c:pt>
                <c:pt idx="212">
                  <c:v>28.705548972803989</c:v>
                </c:pt>
                <c:pt idx="213">
                  <c:v>28.044927951288187</c:v>
                </c:pt>
                <c:pt idx="214">
                  <c:v>27.384350845282686</c:v>
                </c:pt>
                <c:pt idx="215">
                  <c:v>27.270126602979786</c:v>
                </c:pt>
                <c:pt idx="216">
                  <c:v>27.23820002698816</c:v>
                </c:pt>
                <c:pt idx="217">
                  <c:v>27.21444173591324</c:v>
                </c:pt>
                <c:pt idx="218">
                  <c:v>27.21444173591324</c:v>
                </c:pt>
                <c:pt idx="219">
                  <c:v>27.21444173591324</c:v>
                </c:pt>
                <c:pt idx="220">
                  <c:v>27.394144004080669</c:v>
                </c:pt>
                <c:pt idx="221">
                  <c:v>27.673183156557663</c:v>
                </c:pt>
                <c:pt idx="222">
                  <c:v>27.943702700035519</c:v>
                </c:pt>
                <c:pt idx="223">
                  <c:v>27.952090562503741</c:v>
                </c:pt>
                <c:pt idx="224">
                  <c:v>27.960522340482274</c:v>
                </c:pt>
                <c:pt idx="225">
                  <c:v>27.769665532697413</c:v>
                </c:pt>
                <c:pt idx="226">
                  <c:v>27.302360587543543</c:v>
                </c:pt>
                <c:pt idx="227">
                  <c:v>26.835055642389669</c:v>
                </c:pt>
                <c:pt idx="228">
                  <c:v>26.145494299582975</c:v>
                </c:pt>
                <c:pt idx="229">
                  <c:v>25.402531696245585</c:v>
                </c:pt>
                <c:pt idx="230">
                  <c:v>24.599317012769948</c:v>
                </c:pt>
                <c:pt idx="231">
                  <c:v>23.545388680963946</c:v>
                </c:pt>
                <c:pt idx="232">
                  <c:v>22.491416433647633</c:v>
                </c:pt>
                <c:pt idx="233">
                  <c:v>21.384701658455203</c:v>
                </c:pt>
                <c:pt idx="234">
                  <c:v>20.23999996684908</c:v>
                </c:pt>
                <c:pt idx="235">
                  <c:v>19.095298275242953</c:v>
                </c:pt>
                <c:pt idx="236">
                  <c:v>19.174917095425638</c:v>
                </c:pt>
                <c:pt idx="237">
                  <c:v>19.294279452434214</c:v>
                </c:pt>
                <c:pt idx="238">
                  <c:v>19.371746412611962</c:v>
                </c:pt>
                <c:pt idx="239">
                  <c:v>19.373415202003546</c:v>
                </c:pt>
                <c:pt idx="240">
                  <c:v>19.37508399139513</c:v>
                </c:pt>
                <c:pt idx="241">
                  <c:v>18.425718489624963</c:v>
                </c:pt>
                <c:pt idx="242">
                  <c:v>17.148216294856987</c:v>
                </c:pt>
                <c:pt idx="243">
                  <c:v>16.220545055177411</c:v>
                </c:pt>
                <c:pt idx="244">
                  <c:v>17.615740817562379</c:v>
                </c:pt>
                <c:pt idx="245">
                  <c:v>19.010936579947341</c:v>
                </c:pt>
                <c:pt idx="246">
                  <c:v>20.673577800088825</c:v>
                </c:pt>
                <c:pt idx="247">
                  <c:v>22.584780808555735</c:v>
                </c:pt>
                <c:pt idx="248">
                  <c:v>24.496027732532948</c:v>
                </c:pt>
                <c:pt idx="249">
                  <c:v>22.544554201116494</c:v>
                </c:pt>
                <c:pt idx="250">
                  <c:v>20.191209834900391</c:v>
                </c:pt>
                <c:pt idx="251">
                  <c:v>17.959204023656579</c:v>
                </c:pt>
                <c:pt idx="252">
                  <c:v>16.019412017981217</c:v>
                </c:pt>
                <c:pt idx="253">
                  <c:v>14.079576096795545</c:v>
                </c:pt>
                <c:pt idx="254">
                  <c:v>13.033332979292888</c:v>
                </c:pt>
                <c:pt idx="255">
                  <c:v>12.406395154180903</c:v>
                </c:pt>
                <c:pt idx="256">
                  <c:v>11.805587057700301</c:v>
                </c:pt>
                <c:pt idx="257">
                  <c:v>11.563524764899988</c:v>
                </c:pt>
                <c:pt idx="258">
                  <c:v>11.321462472099677</c:v>
                </c:pt>
                <c:pt idx="259">
                  <c:v>10.803786436626147</c:v>
                </c:pt>
                <c:pt idx="260">
                  <c:v>9.956568411825053</c:v>
                </c:pt>
                <c:pt idx="261">
                  <c:v>9.1093943025342643</c:v>
                </c:pt>
                <c:pt idx="262">
                  <c:v>7.7138472160668581</c:v>
                </c:pt>
                <c:pt idx="263">
                  <c:v>6.216152652630381</c:v>
                </c:pt>
                <c:pt idx="264">
                  <c:v>5.1703486902307718</c:v>
                </c:pt>
                <c:pt idx="265">
                  <c:v>5.6342721410911683</c:v>
                </c:pt>
                <c:pt idx="266">
                  <c:v>6.0982395074618694</c:v>
                </c:pt>
                <c:pt idx="267">
                  <c:v>5.9941158325290784</c:v>
                </c:pt>
                <c:pt idx="268">
                  <c:v>5.5385802441369076</c:v>
                </c:pt>
                <c:pt idx="269">
                  <c:v>5.0804536406367511</c:v>
                </c:pt>
                <c:pt idx="270">
                  <c:v>4.1307060739269321</c:v>
                </c:pt>
                <c:pt idx="271">
                  <c:v>3.1809936396253575</c:v>
                </c:pt>
                <c:pt idx="272">
                  <c:v>2.509802154779178</c:v>
                </c:pt>
                <c:pt idx="273">
                  <c:v>2.2694262175745714</c:v>
                </c:pt>
                <c:pt idx="274">
                  <c:v>2.0290502803699653</c:v>
                </c:pt>
                <c:pt idx="275">
                  <c:v>1.9145669365562614</c:v>
                </c:pt>
                <c:pt idx="276">
                  <c:v>1.8355629335178427</c:v>
                </c:pt>
                <c:pt idx="277">
                  <c:v>1.775429425257417</c:v>
                </c:pt>
                <c:pt idx="278">
                  <c:v>1.8090467483957766</c:v>
                </c:pt>
                <c:pt idx="279">
                  <c:v>1.8426640715341365</c:v>
                </c:pt>
                <c:pt idx="280">
                  <c:v>2.1906505751897387</c:v>
                </c:pt>
                <c:pt idx="281">
                  <c:v>2.7907691981585541</c:v>
                </c:pt>
                <c:pt idx="282">
                  <c:v>3.3908658633722175</c:v>
                </c:pt>
                <c:pt idx="283">
                  <c:v>2.6634537422337745</c:v>
                </c:pt>
                <c:pt idx="284">
                  <c:v>1.854920890460219</c:v>
                </c:pt>
                <c:pt idx="285">
                  <c:v>1.1572747022064007</c:v>
                </c:pt>
                <c:pt idx="286">
                  <c:v>0.68493264802056553</c:v>
                </c:pt>
                <c:pt idx="287">
                  <c:v>0.21259805947148216</c:v>
                </c:pt>
                <c:pt idx="288">
                  <c:v>0.2984805488889487</c:v>
                </c:pt>
                <c:pt idx="289">
                  <c:v>0.6044179514276603</c:v>
                </c:pt>
                <c:pt idx="290">
                  <c:v>0.90506792652566836</c:v>
                </c:pt>
                <c:pt idx="291">
                  <c:v>1.1605639739282336</c:v>
                </c:pt>
                <c:pt idx="292">
                  <c:v>1.4160688044328595</c:v>
                </c:pt>
                <c:pt idx="293">
                  <c:v>1.5830531408160071</c:v>
                </c:pt>
                <c:pt idx="294">
                  <c:v>1.6586932157650744</c:v>
                </c:pt>
                <c:pt idx="295">
                  <c:v>1.7343376822651722</c:v>
                </c:pt>
                <c:pt idx="296">
                  <c:v>2.1441220920217536</c:v>
                </c:pt>
                <c:pt idx="297">
                  <c:v>2.5996620719649548</c:v>
                </c:pt>
                <c:pt idx="298">
                  <c:v>2.9739539662931591</c:v>
                </c:pt>
                <c:pt idx="299">
                  <c:v>3.1252341161912942</c:v>
                </c:pt>
                <c:pt idx="300">
                  <c:v>3.2765186576404588</c:v>
                </c:pt>
                <c:pt idx="301">
                  <c:v>2.8579511458229079</c:v>
                </c:pt>
                <c:pt idx="302">
                  <c:v>2.1385096898047942</c:v>
                </c:pt>
                <c:pt idx="303">
                  <c:v>1.461178816617998</c:v>
                </c:pt>
                <c:pt idx="304">
                  <c:v>1.7469370421716326</c:v>
                </c:pt>
                <c:pt idx="305">
                  <c:v>2.0327040508273284</c:v>
                </c:pt>
                <c:pt idx="306">
                  <c:v>2.1748453830310241</c:v>
                </c:pt>
                <c:pt idx="307">
                  <c:v>2.126099166592645</c:v>
                </c:pt>
                <c:pt idx="308">
                  <c:v>2.0773529501542654</c:v>
                </c:pt>
                <c:pt idx="309">
                  <c:v>1.6977297128750521</c:v>
                </c:pt>
                <c:pt idx="310">
                  <c:v>1.2438760885275575</c:v>
                </c:pt>
                <c:pt idx="311">
                  <c:v>1.0453911566027436</c:v>
                </c:pt>
                <c:pt idx="312">
                  <c:v>1.8421546516146001</c:v>
                </c:pt>
                <c:pt idx="313">
                  <c:v>2.638922538177487</c:v>
                </c:pt>
                <c:pt idx="314">
                  <c:v>3.6375656340607221</c:v>
                </c:pt>
                <c:pt idx="315">
                  <c:v>4.7755482525902035</c:v>
                </c:pt>
                <c:pt idx="316">
                  <c:v>5.9135747866299901</c:v>
                </c:pt>
                <c:pt idx="317">
                  <c:v>5.3564187073924057</c:v>
                </c:pt>
                <c:pt idx="318">
                  <c:v>4.7630323321533226</c:v>
                </c:pt>
                <c:pt idx="319">
                  <c:v>4.154279919858574</c:v>
                </c:pt>
                <c:pt idx="320">
                  <c:v>3.518910316768058</c:v>
                </c:pt>
                <c:pt idx="321">
                  <c:v>2.8835143643713592</c:v>
                </c:pt>
                <c:pt idx="322">
                  <c:v>2.824737845379353</c:v>
                </c:pt>
                <c:pt idx="323">
                  <c:v>2.9541700289008261</c:v>
                </c:pt>
                <c:pt idx="324">
                  <c:v>2.9745336510291835</c:v>
                </c:pt>
                <c:pt idx="325">
                  <c:v>2.3324142340048128</c:v>
                </c:pt>
                <c:pt idx="326">
                  <c:v>1.6902948169804417</c:v>
                </c:pt>
                <c:pt idx="327">
                  <c:v>1.3343991299189371</c:v>
                </c:pt>
                <c:pt idx="328">
                  <c:v>1.2335427689528271</c:v>
                </c:pt>
                <c:pt idx="329">
                  <c:v>1.1326864079867172</c:v>
                </c:pt>
                <c:pt idx="330">
                  <c:v>1.1042159826560853</c:v>
                </c:pt>
                <c:pt idx="331">
                  <c:v>1.0823636247283939</c:v>
                </c:pt>
                <c:pt idx="332">
                  <c:v>1.0855255414703429</c:v>
                </c:pt>
                <c:pt idx="333">
                  <c:v>1.1460367231193904</c:v>
                </c:pt>
                <c:pt idx="334">
                  <c:v>1.2065522963194688</c:v>
                </c:pt>
                <c:pt idx="335">
                  <c:v>1.1416012565786009</c:v>
                </c:pt>
                <c:pt idx="336">
                  <c:v>1.0205745017294752</c:v>
                </c:pt>
                <c:pt idx="337">
                  <c:v>0.91459759226182002</c:v>
                </c:pt>
                <c:pt idx="338">
                  <c:v>0.98519616662789089</c:v>
                </c:pt>
                <c:pt idx="339">
                  <c:v>1.0557947409939619</c:v>
                </c:pt>
                <c:pt idx="340">
                  <c:v>1.8094112471313069</c:v>
                </c:pt>
                <c:pt idx="341">
                  <c:v>3.3457909835953235</c:v>
                </c:pt>
                <c:pt idx="342">
                  <c:v>4.8821751116103709</c:v>
                </c:pt>
                <c:pt idx="343">
                  <c:v>4.8061134477623773</c:v>
                </c:pt>
                <c:pt idx="344">
                  <c:v>4.4531205759320223</c:v>
                </c:pt>
                <c:pt idx="345">
                  <c:v>3.8151555661824901</c:v>
                </c:pt>
                <c:pt idx="346">
                  <c:v>2.2787143480040464</c:v>
                </c:pt>
                <c:pt idx="347">
                  <c:v>0.74233461154003011</c:v>
                </c:pt>
                <c:pt idx="348">
                  <c:v>0.43634494954405567</c:v>
                </c:pt>
                <c:pt idx="349">
                  <c:v>0.85826277564276321</c:v>
                </c:pt>
                <c:pt idx="350">
                  <c:v>1.2727329703488721</c:v>
                </c:pt>
                <c:pt idx="351">
                  <c:v>1.2206228258211413</c:v>
                </c:pt>
                <c:pt idx="352">
                  <c:v>1.1685126812934108</c:v>
                </c:pt>
                <c:pt idx="353">
                  <c:v>1.258715139459565</c:v>
                </c:pt>
                <c:pt idx="354">
                  <c:v>1.5596022583132192</c:v>
                </c:pt>
                <c:pt idx="355">
                  <c:v>1.8604893771668736</c:v>
                </c:pt>
                <c:pt idx="356">
                  <c:v>1.7839622089096485</c:v>
                </c:pt>
                <c:pt idx="357">
                  <c:v>1.6074613814434409</c:v>
                </c:pt>
                <c:pt idx="358">
                  <c:v>1.5057794088835996</c:v>
                </c:pt>
                <c:pt idx="359">
                  <c:v>1.749514882626527</c:v>
                </c:pt>
                <c:pt idx="360">
                  <c:v>1.9932415732673934</c:v>
                </c:pt>
                <c:pt idx="361">
                  <c:v>2.015519911645042</c:v>
                </c:pt>
                <c:pt idx="362">
                  <c:v>1.8675905151831673</c:v>
                </c:pt>
                <c:pt idx="363">
                  <c:v>1.7196699018233534</c:v>
                </c:pt>
                <c:pt idx="364">
                  <c:v>1.4516228015756631</c:v>
                </c:pt>
                <c:pt idx="365">
                  <c:v>1.1776295412326969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1E0-451F-AE46-2D1100B1042F}"/>
            </c:ext>
          </c:extLst>
        </c:ser>
        <c:ser>
          <c:idx val="21"/>
          <c:order val="21"/>
          <c:tx>
            <c:strRef>
              <c:f>'-4.0 -&gt; 10'!$AE$2:$AE$3</c:f>
              <c:strCache>
                <c:ptCount val="2"/>
                <c:pt idx="0">
                  <c:v>1007_28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10'!$AE$4:$AE$369</c:f>
              <c:numCache>
                <c:formatCode>General</c:formatCode>
                <c:ptCount val="366"/>
                <c:pt idx="0">
                  <c:v>2.5216635070116751</c:v>
                </c:pt>
                <c:pt idx="1">
                  <c:v>2.1321896529622797</c:v>
                </c:pt>
                <c:pt idx="2">
                  <c:v>1.8847739379366284</c:v>
                </c:pt>
                <c:pt idx="3">
                  <c:v>1.9713224753898437</c:v>
                </c:pt>
                <c:pt idx="4">
                  <c:v>2.0578731870470297</c:v>
                </c:pt>
                <c:pt idx="5">
                  <c:v>2.1284413253171581</c:v>
                </c:pt>
                <c:pt idx="6">
                  <c:v>2.1916845704107129</c:v>
                </c:pt>
                <c:pt idx="7">
                  <c:v>2.3281376115985388</c:v>
                </c:pt>
                <c:pt idx="8">
                  <c:v>3.3900405728245779</c:v>
                </c:pt>
                <c:pt idx="9">
                  <c:v>4.451943534050617</c:v>
                </c:pt>
                <c:pt idx="10">
                  <c:v>5.3455196238814757</c:v>
                </c:pt>
                <c:pt idx="11">
                  <c:v>6.0420693499067131</c:v>
                </c:pt>
                <c:pt idx="12">
                  <c:v>6.738640817971655</c:v>
                </c:pt>
                <c:pt idx="13">
                  <c:v>5.7891442020198456</c:v>
                </c:pt>
                <c:pt idx="14">
                  <c:v>4.5449994639875033</c:v>
                </c:pt>
                <c:pt idx="15">
                  <c:v>3.377691094272206</c:v>
                </c:pt>
                <c:pt idx="16">
                  <c:v>2.4597639199718819</c:v>
                </c:pt>
                <c:pt idx="17">
                  <c:v>1.541838919875528</c:v>
                </c:pt>
                <c:pt idx="18">
                  <c:v>1.3005479374347417</c:v>
                </c:pt>
                <c:pt idx="19">
                  <c:v>1.4686552142289024</c:v>
                </c:pt>
                <c:pt idx="20">
                  <c:v>1.6330924347208795</c:v>
                </c:pt>
                <c:pt idx="21">
                  <c:v>1.450839786894724</c:v>
                </c:pt>
                <c:pt idx="22">
                  <c:v>1.2685849648645977</c:v>
                </c:pt>
                <c:pt idx="23">
                  <c:v>1.0412958559937537</c:v>
                </c:pt>
                <c:pt idx="24">
                  <c:v>0.74585849787193426</c:v>
                </c:pt>
                <c:pt idx="25">
                  <c:v>0.4504233139540853</c:v>
                </c:pt>
                <c:pt idx="26">
                  <c:v>1.4111518676174362</c:v>
                </c:pt>
                <c:pt idx="27">
                  <c:v>2.7152328865042206</c:v>
                </c:pt>
                <c:pt idx="28">
                  <c:v>3.7972907185366833</c:v>
                </c:pt>
                <c:pt idx="29">
                  <c:v>3.8164237134769774</c:v>
                </c:pt>
                <c:pt idx="30">
                  <c:v>3.835578450456977</c:v>
                </c:pt>
                <c:pt idx="31">
                  <c:v>4.1568170870965773</c:v>
                </c:pt>
                <c:pt idx="32">
                  <c:v>4.7152396348767125</c:v>
                </c:pt>
                <c:pt idx="33">
                  <c:v>5.2736404406171431</c:v>
                </c:pt>
                <c:pt idx="34">
                  <c:v>4.7965766054126684</c:v>
                </c:pt>
                <c:pt idx="35">
                  <c:v>4.2622877217049497</c:v>
                </c:pt>
                <c:pt idx="36">
                  <c:v>3.6323773473751695</c:v>
                </c:pt>
                <c:pt idx="37">
                  <c:v>2.8126372243820827</c:v>
                </c:pt>
                <c:pt idx="38">
                  <c:v>1.9929166692247304</c:v>
                </c:pt>
                <c:pt idx="39">
                  <c:v>2.1063818518325874</c:v>
                </c:pt>
                <c:pt idx="40">
                  <c:v>2.5782362943237724</c:v>
                </c:pt>
                <c:pt idx="41">
                  <c:v>2.9919220837885221</c:v>
                </c:pt>
                <c:pt idx="42">
                  <c:v>2.9345013569279348</c:v>
                </c:pt>
                <c:pt idx="43">
                  <c:v>2.877058888027642</c:v>
                </c:pt>
                <c:pt idx="44">
                  <c:v>3.0423418738641388</c:v>
                </c:pt>
                <c:pt idx="45">
                  <c:v>3.4326332286064378</c:v>
                </c:pt>
                <c:pt idx="46">
                  <c:v>3.8229680674281465</c:v>
                </c:pt>
                <c:pt idx="47">
                  <c:v>4.520322248922465</c:v>
                </c:pt>
                <c:pt idx="48">
                  <c:v>5.2576600414340557</c:v>
                </c:pt>
                <c:pt idx="49">
                  <c:v>5.749856336273127</c:v>
                </c:pt>
                <c:pt idx="50">
                  <c:v>5.5867258123674137</c:v>
                </c:pt>
                <c:pt idx="51">
                  <c:v>5.4236170305014051</c:v>
                </c:pt>
                <c:pt idx="52">
                  <c:v>5.3324309159791383</c:v>
                </c:pt>
                <c:pt idx="53">
                  <c:v>5.2783367211933969</c:v>
                </c:pt>
                <c:pt idx="54">
                  <c:v>5.2276125425619124</c:v>
                </c:pt>
                <c:pt idx="55">
                  <c:v>5.2450931424846354</c:v>
                </c:pt>
                <c:pt idx="56">
                  <c:v>5.2625737424073593</c:v>
                </c:pt>
                <c:pt idx="57">
                  <c:v>5.267748347857121</c:v>
                </c:pt>
                <c:pt idx="58">
                  <c:v>5.2569208120840907</c:v>
                </c:pt>
                <c:pt idx="59">
                  <c:v>5.246115018350765</c:v>
                </c:pt>
                <c:pt idx="60">
                  <c:v>5.6669321968387152</c:v>
                </c:pt>
                <c:pt idx="61">
                  <c:v>6.1812401460576485</c:v>
                </c:pt>
                <c:pt idx="62">
                  <c:v>6.4353393640885805</c:v>
                </c:pt>
                <c:pt idx="63">
                  <c:v>5.7071549702927431</c:v>
                </c:pt>
                <c:pt idx="64">
                  <c:v>4.9789705764969057</c:v>
                </c:pt>
                <c:pt idx="65">
                  <c:v>4.6417080565948092</c:v>
                </c:pt>
                <c:pt idx="66">
                  <c:v>4.5684591248290687</c:v>
                </c:pt>
                <c:pt idx="67">
                  <c:v>4.4952319351030336</c:v>
                </c:pt>
                <c:pt idx="68">
                  <c:v>6.1061431409169939</c:v>
                </c:pt>
                <c:pt idx="69">
                  <c:v>7.7439275078061867</c:v>
                </c:pt>
                <c:pt idx="70">
                  <c:v>8.6104999843235852</c:v>
                </c:pt>
                <c:pt idx="71">
                  <c:v>8.1735936964540237</c:v>
                </c:pt>
                <c:pt idx="72">
                  <c:v>7.7366874085844621</c:v>
                </c:pt>
                <c:pt idx="73">
                  <c:v>7.3250453708519707</c:v>
                </c:pt>
                <c:pt idx="74">
                  <c:v>6.9214044037308753</c:v>
                </c:pt>
                <c:pt idx="75">
                  <c:v>6.6138197680259392</c:v>
                </c:pt>
                <c:pt idx="76">
                  <c:v>6.8651360049746462</c:v>
                </c:pt>
                <c:pt idx="77">
                  <c:v>7.1164739839630577</c:v>
                </c:pt>
                <c:pt idx="78">
                  <c:v>6.6682400934072543</c:v>
                </c:pt>
                <c:pt idx="79">
                  <c:v>5.6097071483354712</c:v>
                </c:pt>
                <c:pt idx="80">
                  <c:v>4.5511307191842789</c:v>
                </c:pt>
                <c:pt idx="81">
                  <c:v>4.6259668198484754</c:v>
                </c:pt>
                <c:pt idx="82">
                  <c:v>4.7974028029214537</c:v>
                </c:pt>
                <c:pt idx="83">
                  <c:v>5.2958173211161199</c:v>
                </c:pt>
                <c:pt idx="84">
                  <c:v>6.5258297333402906</c:v>
                </c:pt>
                <c:pt idx="85">
                  <c:v>7.7558421455644613</c:v>
                </c:pt>
                <c:pt idx="86">
                  <c:v>7.2479263560187617</c:v>
                </c:pt>
                <c:pt idx="87">
                  <c:v>5.9821482884800643</c:v>
                </c:pt>
                <c:pt idx="88">
                  <c:v>4.7391341365123756</c:v>
                </c:pt>
                <c:pt idx="89">
                  <c:v>3.7455011799596596</c:v>
                </c:pt>
                <c:pt idx="90">
                  <c:v>2.7518247393275339</c:v>
                </c:pt>
                <c:pt idx="91">
                  <c:v>2.8314440887268035</c:v>
                </c:pt>
                <c:pt idx="92">
                  <c:v>4.1155506957367152</c:v>
                </c:pt>
                <c:pt idx="93">
                  <c:v>5.3996573027466273</c:v>
                </c:pt>
                <c:pt idx="94">
                  <c:v>6.3250419966657248</c:v>
                </c:pt>
                <c:pt idx="95">
                  <c:v>7.1913753107463698</c:v>
                </c:pt>
                <c:pt idx="96">
                  <c:v>8.437998641305068</c:v>
                </c:pt>
                <c:pt idx="97">
                  <c:v>10.84973439556887</c:v>
                </c:pt>
                <c:pt idx="98">
                  <c:v>13.261491891872378</c:v>
                </c:pt>
                <c:pt idx="99">
                  <c:v>18.247072048439566</c:v>
                </c:pt>
                <c:pt idx="100">
                  <c:v>24.721786246433684</c:v>
                </c:pt>
                <c:pt idx="101">
                  <c:v>31.158517101063378</c:v>
                </c:pt>
                <c:pt idx="102">
                  <c:v>35.828924650068622</c:v>
                </c:pt>
                <c:pt idx="103">
                  <c:v>40.499332199073876</c:v>
                </c:pt>
                <c:pt idx="104">
                  <c:v>43.142729386393178</c:v>
                </c:pt>
                <c:pt idx="105">
                  <c:v>42.849646691171394</c:v>
                </c:pt>
                <c:pt idx="106">
                  <c:v>42.556781416346659</c:v>
                </c:pt>
                <c:pt idx="107">
                  <c:v>42.416110419456089</c:v>
                </c:pt>
                <c:pt idx="108">
                  <c:v>42.314575094034296</c:v>
                </c:pt>
                <c:pt idx="109">
                  <c:v>42.234346967523294</c:v>
                </c:pt>
                <c:pt idx="110">
                  <c:v>42.248479293331464</c:v>
                </c:pt>
                <c:pt idx="111">
                  <c:v>42.262611619139641</c:v>
                </c:pt>
                <c:pt idx="112">
                  <c:v>41.797549389852257</c:v>
                </c:pt>
                <c:pt idx="113">
                  <c:v>40.972004142257965</c:v>
                </c:pt>
                <c:pt idx="114">
                  <c:v>40.146458894663681</c:v>
                </c:pt>
                <c:pt idx="115">
                  <c:v>40.336049480890225</c:v>
                </c:pt>
                <c:pt idx="116">
                  <c:v>40.569776407717683</c:v>
                </c:pt>
                <c:pt idx="117">
                  <c:v>40.239949665394661</c:v>
                </c:pt>
                <c:pt idx="118">
                  <c:v>38.842806193959078</c:v>
                </c:pt>
                <c:pt idx="119">
                  <c:v>37.445445302126444</c:v>
                </c:pt>
                <c:pt idx="120">
                  <c:v>35.848057645008922</c:v>
                </c:pt>
                <c:pt idx="121">
                  <c:v>34.177834154880053</c:v>
                </c:pt>
                <c:pt idx="122">
                  <c:v>32.788952658532317</c:v>
                </c:pt>
                <c:pt idx="123">
                  <c:v>33.455563595883937</c:v>
                </c:pt>
                <c:pt idx="124">
                  <c:v>34.122174533235558</c:v>
                </c:pt>
                <c:pt idx="125">
                  <c:v>34.1860961299679</c:v>
                </c:pt>
                <c:pt idx="126">
                  <c:v>33.666026540227172</c:v>
                </c:pt>
                <c:pt idx="127">
                  <c:v>33.145739530089401</c:v>
                </c:pt>
                <c:pt idx="128">
                  <c:v>33.022027324168633</c:v>
                </c:pt>
                <c:pt idx="129">
                  <c:v>32.944625662819263</c:v>
                </c:pt>
                <c:pt idx="130">
                  <c:v>33.440779008884618</c:v>
                </c:pt>
                <c:pt idx="131">
                  <c:v>35.391474811206443</c:v>
                </c:pt>
                <c:pt idx="132">
                  <c:v>37.342170613528268</c:v>
                </c:pt>
                <c:pt idx="133">
                  <c:v>37.723308569554817</c:v>
                </c:pt>
                <c:pt idx="134">
                  <c:v>37.332169275264022</c:v>
                </c:pt>
                <c:pt idx="135">
                  <c:v>36.949944217252238</c:v>
                </c:pt>
                <c:pt idx="136">
                  <c:v>36.711868882483799</c:v>
                </c:pt>
                <c:pt idx="137">
                  <c:v>36.47401096811241</c:v>
                </c:pt>
                <c:pt idx="138">
                  <c:v>37.143230950228613</c:v>
                </c:pt>
                <c:pt idx="139">
                  <c:v>38.944124098983821</c:v>
                </c:pt>
                <c:pt idx="140">
                  <c:v>40.745017247739021</c:v>
                </c:pt>
                <c:pt idx="141">
                  <c:v>40.904821239569891</c:v>
                </c:pt>
                <c:pt idx="142">
                  <c:v>40.734146227886583</c:v>
                </c:pt>
                <c:pt idx="143">
                  <c:v>40.511507741308606</c:v>
                </c:pt>
                <c:pt idx="144">
                  <c:v>40.104714178430307</c:v>
                </c:pt>
                <c:pt idx="145">
                  <c:v>39.697703195154958</c:v>
                </c:pt>
                <c:pt idx="146">
                  <c:v>39.586818792660068</c:v>
                </c:pt>
                <c:pt idx="147">
                  <c:v>39.66769918036222</c:v>
                </c:pt>
                <c:pt idx="148">
                  <c:v>39.748362147667322</c:v>
                </c:pt>
                <c:pt idx="149">
                  <c:v>38.984781713231939</c:v>
                </c:pt>
                <c:pt idx="150">
                  <c:v>38.216635450458533</c:v>
                </c:pt>
                <c:pt idx="151">
                  <c:v>37.746137711244941</c:v>
                </c:pt>
                <c:pt idx="152">
                  <c:v>37.757008731097379</c:v>
                </c:pt>
                <c:pt idx="153">
                  <c:v>37.767879750949817</c:v>
                </c:pt>
                <c:pt idx="154">
                  <c:v>36.06265157689608</c:v>
                </c:pt>
                <c:pt idx="155">
                  <c:v>33.844093845410143</c:v>
                </c:pt>
                <c:pt idx="156">
                  <c:v>31.557700950044971</c:v>
                </c:pt>
                <c:pt idx="157">
                  <c:v>28.908868252799454</c:v>
                </c:pt>
                <c:pt idx="158">
                  <c:v>26.259818135156888</c:v>
                </c:pt>
                <c:pt idx="159">
                  <c:v>25.935644323157128</c:v>
                </c:pt>
                <c:pt idx="160">
                  <c:v>27.555861121964778</c:v>
                </c:pt>
                <c:pt idx="161">
                  <c:v>29.176295341169475</c:v>
                </c:pt>
                <c:pt idx="162">
                  <c:v>31.198305033723305</c:v>
                </c:pt>
                <c:pt idx="163">
                  <c:v>33.249666479878726</c:v>
                </c:pt>
                <c:pt idx="164">
                  <c:v>34.46830780533724</c:v>
                </c:pt>
                <c:pt idx="165">
                  <c:v>33.912581270480516</c:v>
                </c:pt>
                <c:pt idx="166">
                  <c:v>33.356637315226735</c:v>
                </c:pt>
                <c:pt idx="167">
                  <c:v>32.708941952418364</c:v>
                </c:pt>
                <c:pt idx="168">
                  <c:v>32.023198020126451</c:v>
                </c:pt>
                <c:pt idx="169">
                  <c:v>31.349194789275174</c:v>
                </c:pt>
                <c:pt idx="170">
                  <c:v>30.788250164889273</c:v>
                </c:pt>
                <c:pt idx="171">
                  <c:v>30.227305540503373</c:v>
                </c:pt>
                <c:pt idx="172">
                  <c:v>29.900522683739027</c:v>
                </c:pt>
                <c:pt idx="173">
                  <c:v>29.82573006715424</c:v>
                </c:pt>
                <c:pt idx="174">
                  <c:v>29.750720030172403</c:v>
                </c:pt>
                <c:pt idx="175">
                  <c:v>29.92900475575242</c:v>
                </c:pt>
                <c:pt idx="176">
                  <c:v>30.145338050815973</c:v>
                </c:pt>
                <c:pt idx="177">
                  <c:v>30.000536066381475</c:v>
                </c:pt>
                <c:pt idx="178">
                  <c:v>28.80863744975996</c:v>
                </c:pt>
                <c:pt idx="179">
                  <c:v>27.616956253535491</c:v>
                </c:pt>
                <c:pt idx="180">
                  <c:v>27.327787125460588</c:v>
                </c:pt>
                <c:pt idx="181">
                  <c:v>27.537597808612681</c:v>
                </c:pt>
                <c:pt idx="182">
                  <c:v>27.763280180749334</c:v>
                </c:pt>
                <c:pt idx="183">
                  <c:v>28.484028796966101</c:v>
                </c:pt>
                <c:pt idx="184">
                  <c:v>29.204777413182867</c:v>
                </c:pt>
                <c:pt idx="185">
                  <c:v>29.005837749883217</c:v>
                </c:pt>
                <c:pt idx="186">
                  <c:v>27.531075196701217</c:v>
                </c:pt>
                <c:pt idx="187">
                  <c:v>26.056530063916259</c:v>
                </c:pt>
                <c:pt idx="188">
                  <c:v>25.448187792973723</c:v>
                </c:pt>
                <c:pt idx="189">
                  <c:v>25.047699421609835</c:v>
                </c:pt>
                <c:pt idx="190">
                  <c:v>24.767227109416883</c:v>
                </c:pt>
                <c:pt idx="191">
                  <c:v>24.984430086068631</c:v>
                </c:pt>
                <c:pt idx="192">
                  <c:v>25.201633062720386</c:v>
                </c:pt>
                <c:pt idx="193">
                  <c:v>24.464577916724956</c:v>
                </c:pt>
                <c:pt idx="194">
                  <c:v>23.039822054864175</c:v>
                </c:pt>
                <c:pt idx="195">
                  <c:v>21.615022708923988</c:v>
                </c:pt>
                <c:pt idx="196">
                  <c:v>21.445347831067107</c:v>
                </c:pt>
                <c:pt idx="197">
                  <c:v>21.31635230949805</c:v>
                </c:pt>
                <c:pt idx="198">
                  <c:v>21.520096963572481</c:v>
                </c:pt>
                <c:pt idx="199">
                  <c:v>22.325596050558872</c:v>
                </c:pt>
                <c:pt idx="200">
                  <c:v>23.131138621624672</c:v>
                </c:pt>
                <c:pt idx="201">
                  <c:v>23.048301450349076</c:v>
                </c:pt>
                <c:pt idx="202">
                  <c:v>22.658901519234682</c:v>
                </c:pt>
                <c:pt idx="203">
                  <c:v>22.221669100769546</c:v>
                </c:pt>
                <c:pt idx="204">
                  <c:v>21.467698647883719</c:v>
                </c:pt>
                <c:pt idx="205">
                  <c:v>20.713706452958192</c:v>
                </c:pt>
                <c:pt idx="206">
                  <c:v>19.696592093524202</c:v>
                </c:pt>
                <c:pt idx="207">
                  <c:v>18.434988497608842</c:v>
                </c:pt>
                <c:pt idx="208">
                  <c:v>17.173341417614072</c:v>
                </c:pt>
                <c:pt idx="209">
                  <c:v>16.695647063258157</c:v>
                </c:pt>
                <c:pt idx="210">
                  <c:v>16.299507099835246</c:v>
                </c:pt>
                <c:pt idx="211">
                  <c:v>16.318683578854948</c:v>
                </c:pt>
                <c:pt idx="212">
                  <c:v>17.338972276085848</c:v>
                </c:pt>
                <c:pt idx="213">
                  <c:v>18.35928271535645</c:v>
                </c:pt>
                <c:pt idx="214">
                  <c:v>18.85560999773945</c:v>
                </c:pt>
                <c:pt idx="215">
                  <c:v>19.10610003717937</c:v>
                </c:pt>
                <c:pt idx="216">
                  <c:v>19.274296456336323</c:v>
                </c:pt>
                <c:pt idx="217">
                  <c:v>18.315559473509939</c:v>
                </c:pt>
                <c:pt idx="218">
                  <c:v>17.356844232723258</c:v>
                </c:pt>
                <c:pt idx="219">
                  <c:v>16.256023020425484</c:v>
                </c:pt>
                <c:pt idx="220">
                  <c:v>14.985244283754664</c:v>
                </c:pt>
                <c:pt idx="221">
                  <c:v>13.714443805044141</c:v>
                </c:pt>
                <c:pt idx="222">
                  <c:v>13.455235207682561</c:v>
                </c:pt>
                <c:pt idx="223">
                  <c:v>13.384486610482883</c:v>
                </c:pt>
                <c:pt idx="224">
                  <c:v>13.586731063817677</c:v>
                </c:pt>
                <c:pt idx="225">
                  <c:v>14.70109756685159</c:v>
                </c:pt>
                <c:pt idx="226">
                  <c:v>15.815420585806093</c:v>
                </c:pt>
                <c:pt idx="227">
                  <c:v>16.227432238213567</c:v>
                </c:pt>
                <c:pt idx="228">
                  <c:v>16.204950969158723</c:v>
                </c:pt>
                <c:pt idx="229">
                  <c:v>16.178556132956999</c:v>
                </c:pt>
                <c:pt idx="230">
                  <c:v>15.40875747516602</c:v>
                </c:pt>
                <c:pt idx="231">
                  <c:v>14.638980559414748</c:v>
                </c:pt>
                <c:pt idx="232">
                  <c:v>14.117541221172614</c:v>
                </c:pt>
                <c:pt idx="233">
                  <c:v>13.980218498396592</c:v>
                </c:pt>
                <c:pt idx="234">
                  <c:v>13.842917517660275</c:v>
                </c:pt>
                <c:pt idx="235">
                  <c:v>13.186873211605228</c:v>
                </c:pt>
                <c:pt idx="236">
                  <c:v>12.384613688534866</c:v>
                </c:pt>
                <c:pt idx="237">
                  <c:v>11.726960471541659</c:v>
                </c:pt>
                <c:pt idx="238">
                  <c:v>11.787707730477093</c:v>
                </c:pt>
                <c:pt idx="239">
                  <c:v>11.848454989412529</c:v>
                </c:pt>
                <c:pt idx="240">
                  <c:v>12.215873718385293</c:v>
                </c:pt>
                <c:pt idx="241">
                  <c:v>12.82923840049966</c:v>
                </c:pt>
                <c:pt idx="242">
                  <c:v>13.442581340574323</c:v>
                </c:pt>
                <c:pt idx="243">
                  <c:v>12.55794122906217</c:v>
                </c:pt>
                <c:pt idx="244">
                  <c:v>11.581745388352767</c:v>
                </c:pt>
                <c:pt idx="245">
                  <c:v>10.999189176500215</c:v>
                </c:pt>
                <c:pt idx="246">
                  <c:v>11.216392153151965</c:v>
                </c:pt>
                <c:pt idx="247">
                  <c:v>11.433595129803715</c:v>
                </c:pt>
                <c:pt idx="248">
                  <c:v>11.961209207322035</c:v>
                </c:pt>
                <c:pt idx="249">
                  <c:v>12.611187484299419</c:v>
                </c:pt>
                <c:pt idx="250">
                  <c:v>13.092056176452248</c:v>
                </c:pt>
                <c:pt idx="251">
                  <c:v>12.127535811064366</c:v>
                </c:pt>
                <c:pt idx="252">
                  <c:v>11.163015445676486</c:v>
                </c:pt>
                <c:pt idx="253">
                  <c:v>10.53473572432457</c:v>
                </c:pt>
                <c:pt idx="254">
                  <c:v>10.253437214622833</c:v>
                </c:pt>
                <c:pt idx="255">
                  <c:v>9.9721604469608032</c:v>
                </c:pt>
                <c:pt idx="256">
                  <c:v>9.9075431049578988</c:v>
                </c:pt>
                <c:pt idx="257">
                  <c:v>9.8725819051124528</c:v>
                </c:pt>
                <c:pt idx="258">
                  <c:v>9.5900658411872435</c:v>
                </c:pt>
                <c:pt idx="259">
                  <c:v>8.628045810365423</c:v>
                </c:pt>
                <c:pt idx="260">
                  <c:v>7.6660257795436024</c:v>
                </c:pt>
                <c:pt idx="261">
                  <c:v>7.1331501284167009</c:v>
                </c:pt>
                <c:pt idx="262">
                  <c:v>6.8269134991734672</c:v>
                </c:pt>
                <c:pt idx="263">
                  <c:v>6.5052835058191798</c:v>
                </c:pt>
                <c:pt idx="264">
                  <c:v>5.8320195043178682</c:v>
                </c:pt>
                <c:pt idx="265">
                  <c:v>5.1587555028165575</c:v>
                </c:pt>
                <c:pt idx="266">
                  <c:v>4.4704894939188797</c:v>
                </c:pt>
                <c:pt idx="267">
                  <c:v>3.7622860346118268</c:v>
                </c:pt>
                <c:pt idx="268">
                  <c:v>3.0540825753047742</c:v>
                </c:pt>
                <c:pt idx="269">
                  <c:v>3.2186263317913046</c:v>
                </c:pt>
                <c:pt idx="270">
                  <c:v>3.5789788978599844</c:v>
                </c:pt>
                <c:pt idx="271">
                  <c:v>3.9953824422878443</c:v>
                </c:pt>
                <c:pt idx="272">
                  <c:v>4.6303587118688609</c:v>
                </c:pt>
                <c:pt idx="273">
                  <c:v>5.2653349814498789</c:v>
                </c:pt>
                <c:pt idx="274">
                  <c:v>4.779226457728174</c:v>
                </c:pt>
                <c:pt idx="275">
                  <c:v>3.5192535147906794</c:v>
                </c:pt>
                <c:pt idx="276">
                  <c:v>2.2592805718531848</c:v>
                </c:pt>
                <c:pt idx="277">
                  <c:v>1.9346914868950622</c:v>
                </c:pt>
                <c:pt idx="278">
                  <c:v>1.6301029042614585</c:v>
                </c:pt>
                <c:pt idx="279">
                  <c:v>1.5573257747573142</c:v>
                </c:pt>
                <c:pt idx="280">
                  <c:v>1.8852044303227848</c:v>
                </c:pt>
                <c:pt idx="281">
                  <c:v>2.2131004795200195</c:v>
                </c:pt>
                <c:pt idx="282">
                  <c:v>2.0679027899628908</c:v>
                </c:pt>
                <c:pt idx="283">
                  <c:v>1.7683061796455277</c:v>
                </c:pt>
                <c:pt idx="284">
                  <c:v>1.4947195714271126</c:v>
                </c:pt>
                <c:pt idx="285">
                  <c:v>1.3790410491772991</c:v>
                </c:pt>
                <c:pt idx="286">
                  <c:v>1.2633647011314562</c:v>
                </c:pt>
                <c:pt idx="287">
                  <c:v>1.5582780760963879</c:v>
                </c:pt>
                <c:pt idx="288">
                  <c:v>2.2190577983991568</c:v>
                </c:pt>
                <c:pt idx="289">
                  <c:v>2.8797983850304565</c:v>
                </c:pt>
                <c:pt idx="290">
                  <c:v>2.618741714293964</c:v>
                </c:pt>
                <c:pt idx="291">
                  <c:v>2.2733694135819467</c:v>
                </c:pt>
                <c:pt idx="292">
                  <c:v>2.083680988176722</c:v>
                </c:pt>
                <c:pt idx="293">
                  <c:v>2.2509533706462155</c:v>
                </c:pt>
                <c:pt idx="294">
                  <c:v>2.4182366241355613</c:v>
                </c:pt>
                <c:pt idx="295">
                  <c:v>2.4123880154549484</c:v>
                </c:pt>
                <c:pt idx="296">
                  <c:v>2.3291594874646684</c:v>
                </c:pt>
                <c:pt idx="297">
                  <c:v>2.2271240951296671</c:v>
                </c:pt>
                <c:pt idx="298">
                  <c:v>1.9042047988208795</c:v>
                </c:pt>
                <c:pt idx="299">
                  <c:v>1.5813202897756196</c:v>
                </c:pt>
                <c:pt idx="300">
                  <c:v>1.3925972109332916</c:v>
                </c:pt>
                <c:pt idx="301">
                  <c:v>1.3576447079037268</c:v>
                </c:pt>
                <c:pt idx="302">
                  <c:v>1.3226900306701914</c:v>
                </c:pt>
                <c:pt idx="303">
                  <c:v>1.9674241276707587</c:v>
                </c:pt>
                <c:pt idx="304">
                  <c:v>2.7288651453991801</c:v>
                </c:pt>
                <c:pt idx="305">
                  <c:v>3.4977506375225529</c:v>
                </c:pt>
                <c:pt idx="306">
                  <c:v>4.2900523064080813</c:v>
                </c:pt>
                <c:pt idx="307">
                  <c:v>5.0823322332539043</c:v>
                </c:pt>
                <c:pt idx="308">
                  <c:v>4.8748696903899402</c:v>
                </c:pt>
                <c:pt idx="309">
                  <c:v>4.0759366993944246</c:v>
                </c:pt>
                <c:pt idx="310">
                  <c:v>3.2854831038838106</c:v>
                </c:pt>
                <c:pt idx="311">
                  <c:v>3.0258396657281352</c:v>
                </c:pt>
                <c:pt idx="312">
                  <c:v>2.766196227572459</c:v>
                </c:pt>
                <c:pt idx="313">
                  <c:v>2.8249432188550445</c:v>
                </c:pt>
                <c:pt idx="314">
                  <c:v>3.355057630939426</c:v>
                </c:pt>
                <c:pt idx="315">
                  <c:v>3.8851720430238079</c:v>
                </c:pt>
                <c:pt idx="316">
                  <c:v>4.1356620824637291</c:v>
                </c:pt>
                <c:pt idx="317">
                  <c:v>4.3120987346688295</c:v>
                </c:pt>
                <c:pt idx="318">
                  <c:v>4.3611052921636286</c:v>
                </c:pt>
                <c:pt idx="319">
                  <c:v>3.8218374813634926</c:v>
                </c:pt>
                <c:pt idx="320">
                  <c:v>3.2825914126030615</c:v>
                </c:pt>
                <c:pt idx="321">
                  <c:v>3.1574007479823631</c:v>
                </c:pt>
                <c:pt idx="322">
                  <c:v>3.3504918026014017</c:v>
                </c:pt>
                <c:pt idx="323">
                  <c:v>3.5435611151807347</c:v>
                </c:pt>
                <c:pt idx="324">
                  <c:v>2.6502241877866299</c:v>
                </c:pt>
                <c:pt idx="325">
                  <c:v>1.7031583318738255</c:v>
                </c:pt>
                <c:pt idx="326">
                  <c:v>1.3573772808153566</c:v>
                </c:pt>
                <c:pt idx="327">
                  <c:v>2.1771174038084435</c:v>
                </c:pt>
                <c:pt idx="328">
                  <c:v>2.9968140427221202</c:v>
                </c:pt>
                <c:pt idx="329">
                  <c:v>3.3483828247500282</c:v>
                </c:pt>
                <c:pt idx="330">
                  <c:v>3.5248194769551286</c:v>
                </c:pt>
                <c:pt idx="331">
                  <c:v>3.5981771189193936</c:v>
                </c:pt>
                <c:pt idx="332">
                  <c:v>2.8800158054275058</c:v>
                </c:pt>
                <c:pt idx="333">
                  <c:v>2.1618131820601785</c:v>
                </c:pt>
                <c:pt idx="334">
                  <c:v>1.9555877612554222</c:v>
                </c:pt>
                <c:pt idx="335">
                  <c:v>2.2560192658974527</c:v>
                </c:pt>
                <c:pt idx="336">
                  <c:v>2.5564507705394828</c:v>
                </c:pt>
                <c:pt idx="337">
                  <c:v>1.7880240354538832</c:v>
                </c:pt>
                <c:pt idx="338">
                  <c:v>0.88756876426040043</c:v>
                </c:pt>
                <c:pt idx="339">
                  <c:v>0.29287397164061413</c:v>
                </c:pt>
                <c:pt idx="340">
                  <c:v>0.49427048542691659</c:v>
                </c:pt>
                <c:pt idx="341">
                  <c:v>0.69566482500924864</c:v>
                </c:pt>
                <c:pt idx="342">
                  <c:v>1.1909006569990619</c:v>
                </c:pt>
                <c:pt idx="343">
                  <c:v>1.8342019535830776</c:v>
                </c:pt>
                <c:pt idx="344">
                  <c:v>2.4312601059187844</c:v>
                </c:pt>
                <c:pt idx="345">
                  <c:v>2.1915758602121884</c:v>
                </c:pt>
                <c:pt idx="346">
                  <c:v>1.9518959629135335</c:v>
                </c:pt>
                <c:pt idx="347">
                  <c:v>1.8897419940091933</c:v>
                </c:pt>
                <c:pt idx="348">
                  <c:v>2.0536813217919287</c:v>
                </c:pt>
                <c:pt idx="349">
                  <c:v>2.2176228237786346</c:v>
                </c:pt>
                <c:pt idx="350">
                  <c:v>2.297590045813183</c:v>
                </c:pt>
                <c:pt idx="351">
                  <c:v>2.3600114418058933</c:v>
                </c:pt>
                <c:pt idx="352">
                  <c:v>2.3915156573382643</c:v>
                </c:pt>
                <c:pt idx="353">
                  <c:v>2.3099612664052596</c:v>
                </c:pt>
                <c:pt idx="354">
                  <c:v>2.2284068754722552</c:v>
                </c:pt>
                <c:pt idx="355">
                  <c:v>2.4129098244078659</c:v>
                </c:pt>
                <c:pt idx="356">
                  <c:v>2.7732406484368402</c:v>
                </c:pt>
                <c:pt idx="357">
                  <c:v>3.1336149565452245</c:v>
                </c:pt>
                <c:pt idx="358">
                  <c:v>2.5452971041708796</c:v>
                </c:pt>
                <c:pt idx="359">
                  <c:v>1.9469039905972931</c:v>
                </c:pt>
                <c:pt idx="360">
                  <c:v>1.8614816908007905</c:v>
                </c:pt>
                <c:pt idx="361">
                  <c:v>2.6238293515849054</c:v>
                </c:pt>
                <c:pt idx="362">
                  <c:v>3.3860617795585854</c:v>
                </c:pt>
                <c:pt idx="363">
                  <c:v>2.935305812397015</c:v>
                </c:pt>
                <c:pt idx="364">
                  <c:v>2.1105845881075407</c:v>
                </c:pt>
                <c:pt idx="365">
                  <c:v>1.455527370655096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1E0-451F-AE46-2D1100B1042F}"/>
            </c:ext>
          </c:extLst>
        </c:ser>
        <c:ser>
          <c:idx val="22"/>
          <c:order val="22"/>
          <c:tx>
            <c:strRef>
              <c:f>'-4.0 -&gt; 10'!$AH$2:$AH$3</c:f>
              <c:strCache>
                <c:ptCount val="2"/>
                <c:pt idx="0">
                  <c:v>1007_28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10'!$AH$4:$AH$369</c:f>
              <c:numCache>
                <c:formatCode>General</c:formatCode>
                <c:ptCount val="366"/>
                <c:pt idx="0">
                  <c:v>0.67543441880717014</c:v>
                </c:pt>
                <c:pt idx="1">
                  <c:v>0.96361458909375786</c:v>
                </c:pt>
                <c:pt idx="2">
                  <c:v>1.076580481412851</c:v>
                </c:pt>
                <c:pt idx="3">
                  <c:v>0.86445260915389999</c:v>
                </c:pt>
                <c:pt idx="4">
                  <c:v>0.64461901249211973</c:v>
                </c:pt>
                <c:pt idx="5">
                  <c:v>0.47049246563823915</c:v>
                </c:pt>
                <c:pt idx="6">
                  <c:v>0.25358579842200196</c:v>
                </c:pt>
                <c:pt idx="7">
                  <c:v>0.21726800452190836</c:v>
                </c:pt>
                <c:pt idx="8">
                  <c:v>0.14231203372421133</c:v>
                </c:pt>
                <c:pt idx="9">
                  <c:v>0.29912123369978549</c:v>
                </c:pt>
                <c:pt idx="10">
                  <c:v>0.57436846044127798</c:v>
                </c:pt>
                <c:pt idx="11">
                  <c:v>0.78742608445606754</c:v>
                </c:pt>
                <c:pt idx="12">
                  <c:v>0.99062433499635882</c:v>
                </c:pt>
                <c:pt idx="13">
                  <c:v>0.80822067395463382</c:v>
                </c:pt>
                <c:pt idx="14">
                  <c:v>0.64038458501735585</c:v>
                </c:pt>
                <c:pt idx="15">
                  <c:v>0.54203741893539714</c:v>
                </c:pt>
                <c:pt idx="16">
                  <c:v>0.35677349368315348</c:v>
                </c:pt>
                <c:pt idx="17">
                  <c:v>0.23913367247789719</c:v>
                </c:pt>
                <c:pt idx="18">
                  <c:v>0.54360975090760344</c:v>
                </c:pt>
                <c:pt idx="19">
                  <c:v>0.47641448552174459</c:v>
                </c:pt>
                <c:pt idx="20">
                  <c:v>0.34699549185538914</c:v>
                </c:pt>
                <c:pt idx="21">
                  <c:v>0.33583111426381451</c:v>
                </c:pt>
                <c:pt idx="22">
                  <c:v>0.45790735270061483</c:v>
                </c:pt>
                <c:pt idx="23">
                  <c:v>0.62162626175132918</c:v>
                </c:pt>
                <c:pt idx="24">
                  <c:v>0.70779526486201094</c:v>
                </c:pt>
                <c:pt idx="25">
                  <c:v>0.85091764106966972</c:v>
                </c:pt>
                <c:pt idx="26">
                  <c:v>0.71683385255660215</c:v>
                </c:pt>
                <c:pt idx="27">
                  <c:v>0.53384473275468247</c:v>
                </c:pt>
                <c:pt idx="28">
                  <c:v>0.52500175323270903</c:v>
                </c:pt>
                <c:pt idx="29">
                  <c:v>0.55485191640129294</c:v>
                </c:pt>
                <c:pt idx="30">
                  <c:v>0.61879677423710377</c:v>
                </c:pt>
                <c:pt idx="31">
                  <c:v>0.67578815661587499</c:v>
                </c:pt>
                <c:pt idx="32">
                  <c:v>0.57672683048208262</c:v>
                </c:pt>
                <c:pt idx="33">
                  <c:v>0.46069243784885117</c:v>
                </c:pt>
                <c:pt idx="34">
                  <c:v>0.52512087062563084</c:v>
                </c:pt>
                <c:pt idx="35">
                  <c:v>0.64746173731347056</c:v>
                </c:pt>
                <c:pt idx="36">
                  <c:v>0.69545610334653185</c:v>
                </c:pt>
                <c:pt idx="37">
                  <c:v>0.54350957785905873</c:v>
                </c:pt>
                <c:pt idx="38">
                  <c:v>0.53471314879248666</c:v>
                </c:pt>
                <c:pt idx="39">
                  <c:v>0.49766481990062289</c:v>
                </c:pt>
                <c:pt idx="40">
                  <c:v>0.44079782477630097</c:v>
                </c:pt>
                <c:pt idx="41">
                  <c:v>0.39760045112053832</c:v>
                </c:pt>
                <c:pt idx="42">
                  <c:v>0.32218285985890593</c:v>
                </c:pt>
                <c:pt idx="43">
                  <c:v>0.43927634414694511</c:v>
                </c:pt>
                <c:pt idx="44">
                  <c:v>0.60538007051289389</c:v>
                </c:pt>
                <c:pt idx="45">
                  <c:v>0.82284061392163144</c:v>
                </c:pt>
                <c:pt idx="46">
                  <c:v>1.274659145631768</c:v>
                </c:pt>
                <c:pt idx="47">
                  <c:v>1.3636219461992849</c:v>
                </c:pt>
                <c:pt idx="48">
                  <c:v>1.1012750277025882</c:v>
                </c:pt>
                <c:pt idx="49">
                  <c:v>0.95516979813025527</c:v>
                </c:pt>
                <c:pt idx="50">
                  <c:v>0.76909112171231331</c:v>
                </c:pt>
                <c:pt idx="51">
                  <c:v>0.70217422685186792</c:v>
                </c:pt>
                <c:pt idx="52">
                  <c:v>0.79219500472018534</c:v>
                </c:pt>
                <c:pt idx="53">
                  <c:v>0.83184922669856087</c:v>
                </c:pt>
                <c:pt idx="54">
                  <c:v>0.89790384395181289</c:v>
                </c:pt>
                <c:pt idx="55">
                  <c:v>0.90151323705373665</c:v>
                </c:pt>
                <c:pt idx="56">
                  <c:v>0.95385591492897825</c:v>
                </c:pt>
                <c:pt idx="57">
                  <c:v>1.0546436438525904</c:v>
                </c:pt>
                <c:pt idx="58">
                  <c:v>0.78670208458583202</c:v>
                </c:pt>
                <c:pt idx="59">
                  <c:v>0.76518190971023747</c:v>
                </c:pt>
                <c:pt idx="60">
                  <c:v>0.9670114886154193</c:v>
                </c:pt>
                <c:pt idx="61">
                  <c:v>1.1261626340215041</c:v>
                </c:pt>
                <c:pt idx="62">
                  <c:v>1.240834668138068</c:v>
                </c:pt>
                <c:pt idx="63">
                  <c:v>0.93945630644686151</c:v>
                </c:pt>
                <c:pt idx="64">
                  <c:v>0.73714298239885101</c:v>
                </c:pt>
                <c:pt idx="65">
                  <c:v>0.78738190199449343</c:v>
                </c:pt>
                <c:pt idx="66">
                  <c:v>0.77975286148264544</c:v>
                </c:pt>
                <c:pt idx="67">
                  <c:v>0.76245810683919646</c:v>
                </c:pt>
                <c:pt idx="68">
                  <c:v>0.9984065838566013</c:v>
                </c:pt>
                <c:pt idx="69">
                  <c:v>1.3567649711165961</c:v>
                </c:pt>
                <c:pt idx="70">
                  <c:v>1.5804084584666178</c:v>
                </c:pt>
                <c:pt idx="71">
                  <c:v>1.372244102623897</c:v>
                </c:pt>
                <c:pt idx="72">
                  <c:v>1.0447154372971366</c:v>
                </c:pt>
                <c:pt idx="73">
                  <c:v>0.73247555504852258</c:v>
                </c:pt>
                <c:pt idx="74">
                  <c:v>0.6268343744641891</c:v>
                </c:pt>
                <c:pt idx="75">
                  <c:v>0.59637849850277058</c:v>
                </c:pt>
                <c:pt idx="76">
                  <c:v>0.52519021922870268</c:v>
                </c:pt>
                <c:pt idx="77">
                  <c:v>0.7008098550842996</c:v>
                </c:pt>
                <c:pt idx="78">
                  <c:v>1.0271937598571903</c:v>
                </c:pt>
                <c:pt idx="79">
                  <c:v>1.1309435870088971</c:v>
                </c:pt>
                <c:pt idx="80">
                  <c:v>1.2758325398176142</c:v>
                </c:pt>
                <c:pt idx="81">
                  <c:v>1.2593900320771101</c:v>
                </c:pt>
                <c:pt idx="82">
                  <c:v>1.1407681905257741</c:v>
                </c:pt>
                <c:pt idx="83">
                  <c:v>1.0234609002871076</c:v>
                </c:pt>
                <c:pt idx="84">
                  <c:v>1.3542427229426517</c:v>
                </c:pt>
                <c:pt idx="85">
                  <c:v>1.643571528533275</c:v>
                </c:pt>
                <c:pt idx="86">
                  <c:v>1.7086436562719776</c:v>
                </c:pt>
                <c:pt idx="87">
                  <c:v>1.3956270035313538</c:v>
                </c:pt>
                <c:pt idx="88">
                  <c:v>1.2946054779818912</c:v>
                </c:pt>
                <c:pt idx="89">
                  <c:v>1.3433137861324669</c:v>
                </c:pt>
                <c:pt idx="90">
                  <c:v>1.6021011424400362</c:v>
                </c:pt>
                <c:pt idx="91">
                  <c:v>1.8647620366592006</c:v>
                </c:pt>
                <c:pt idx="92">
                  <c:v>3.9337502894076315</c:v>
                </c:pt>
                <c:pt idx="93">
                  <c:v>6.2419875211343046</c:v>
                </c:pt>
                <c:pt idx="94">
                  <c:v>9.0880795277070838</c:v>
                </c:pt>
                <c:pt idx="95">
                  <c:v>12.390145793697501</c:v>
                </c:pt>
                <c:pt idx="96">
                  <c:v>15.511593288056124</c:v>
                </c:pt>
                <c:pt idx="97">
                  <c:v>15.507073429776636</c:v>
                </c:pt>
                <c:pt idx="98">
                  <c:v>14.528392423337001</c:v>
                </c:pt>
                <c:pt idx="99">
                  <c:v>12.773760616442308</c:v>
                </c:pt>
                <c:pt idx="100">
                  <c:v>11.073170414426098</c:v>
                </c:pt>
                <c:pt idx="101">
                  <c:v>10.534330707982599</c:v>
                </c:pt>
                <c:pt idx="102">
                  <c:v>11.327502612609386</c:v>
                </c:pt>
                <c:pt idx="103">
                  <c:v>10.241795325374213</c:v>
                </c:pt>
                <c:pt idx="104">
                  <c:v>9.8202970650947474</c:v>
                </c:pt>
                <c:pt idx="105">
                  <c:v>9.6675811056422134</c:v>
                </c:pt>
                <c:pt idx="106">
                  <c:v>9.318608360076114</c:v>
                </c:pt>
                <c:pt idx="107">
                  <c:v>8.81737544496632</c:v>
                </c:pt>
                <c:pt idx="108">
                  <c:v>8.6830601761668387</c:v>
                </c:pt>
                <c:pt idx="109">
                  <c:v>8.5617419180531922</c:v>
                </c:pt>
                <c:pt idx="110">
                  <c:v>8.6250357769033723</c:v>
                </c:pt>
                <c:pt idx="111">
                  <c:v>8.810464441633961</c:v>
                </c:pt>
                <c:pt idx="112">
                  <c:v>9.0622883866978476</c:v>
                </c:pt>
                <c:pt idx="113">
                  <c:v>8.9229013325914757</c:v>
                </c:pt>
                <c:pt idx="114">
                  <c:v>8.7010419612381824</c:v>
                </c:pt>
                <c:pt idx="115">
                  <c:v>8.0717265265885683</c:v>
                </c:pt>
                <c:pt idx="116">
                  <c:v>7.3770111565579155</c:v>
                </c:pt>
                <c:pt idx="117">
                  <c:v>7.0167874984992213</c:v>
                </c:pt>
                <c:pt idx="118">
                  <c:v>7.1103424508049384</c:v>
                </c:pt>
                <c:pt idx="119">
                  <c:v>7.3147058844417323</c:v>
                </c:pt>
                <c:pt idx="120">
                  <c:v>7.7872212133355161</c:v>
                </c:pt>
                <c:pt idx="121">
                  <c:v>8.3622747622748914</c:v>
                </c:pt>
                <c:pt idx="122">
                  <c:v>9.5395664886501148</c:v>
                </c:pt>
                <c:pt idx="123">
                  <c:v>10.096003412479607</c:v>
                </c:pt>
                <c:pt idx="124">
                  <c:v>10.510111135985575</c:v>
                </c:pt>
                <c:pt idx="125">
                  <c:v>10.718349120264268</c:v>
                </c:pt>
                <c:pt idx="126">
                  <c:v>10.698785946670659</c:v>
                </c:pt>
                <c:pt idx="127">
                  <c:v>10.810733258391076</c:v>
                </c:pt>
                <c:pt idx="128">
                  <c:v>10.509118763389441</c:v>
                </c:pt>
                <c:pt idx="129">
                  <c:v>10.26087365906697</c:v>
                </c:pt>
                <c:pt idx="130">
                  <c:v>10.042507606638141</c:v>
                </c:pt>
                <c:pt idx="131">
                  <c:v>9.1869518034652451</c:v>
                </c:pt>
                <c:pt idx="132">
                  <c:v>8.2662264270531729</c:v>
                </c:pt>
                <c:pt idx="133">
                  <c:v>7.9189126510237156</c:v>
                </c:pt>
                <c:pt idx="134">
                  <c:v>7.8244336912799755</c:v>
                </c:pt>
                <c:pt idx="135">
                  <c:v>7.7596514304645421</c:v>
                </c:pt>
                <c:pt idx="136">
                  <c:v>7.8773901430674895</c:v>
                </c:pt>
                <c:pt idx="137">
                  <c:v>7.9835867234997311</c:v>
                </c:pt>
                <c:pt idx="138">
                  <c:v>7.9924684470714222</c:v>
                </c:pt>
                <c:pt idx="139">
                  <c:v>7.8280348415638441</c:v>
                </c:pt>
                <c:pt idx="140">
                  <c:v>7.7441281055290814</c:v>
                </c:pt>
                <c:pt idx="141">
                  <c:v>7.799228353706976</c:v>
                </c:pt>
                <c:pt idx="142">
                  <c:v>7.7054644946729773</c:v>
                </c:pt>
                <c:pt idx="143">
                  <c:v>7.6276957161137027</c:v>
                </c:pt>
                <c:pt idx="144">
                  <c:v>7.3982062663110719</c:v>
                </c:pt>
                <c:pt idx="145">
                  <c:v>7.2335891505147325</c:v>
                </c:pt>
                <c:pt idx="146">
                  <c:v>6.9495257605598599</c:v>
                </c:pt>
                <c:pt idx="147">
                  <c:v>6.5389152268760808</c:v>
                </c:pt>
                <c:pt idx="148">
                  <c:v>6.1367656690843786</c:v>
                </c:pt>
                <c:pt idx="149">
                  <c:v>5.9776882813346592</c:v>
                </c:pt>
                <c:pt idx="150">
                  <c:v>5.7619929122442262</c:v>
                </c:pt>
                <c:pt idx="151">
                  <c:v>5.5739813445614628</c:v>
                </c:pt>
                <c:pt idx="152">
                  <c:v>5.7671563083811046</c:v>
                </c:pt>
                <c:pt idx="153">
                  <c:v>6.3128518093807973</c:v>
                </c:pt>
                <c:pt idx="154">
                  <c:v>6.9921414788942773</c:v>
                </c:pt>
                <c:pt idx="155">
                  <c:v>7.2806918065327606</c:v>
                </c:pt>
                <c:pt idx="156">
                  <c:v>7.6412478797037418</c:v>
                </c:pt>
                <c:pt idx="157">
                  <c:v>7.8646575091261983</c:v>
                </c:pt>
                <c:pt idx="158">
                  <c:v>7.5520902876987668</c:v>
                </c:pt>
                <c:pt idx="159">
                  <c:v>6.8946838259052958</c:v>
                </c:pt>
                <c:pt idx="160">
                  <c:v>6.4528476757532314</c:v>
                </c:pt>
                <c:pt idx="161">
                  <c:v>6.2544411981833647</c:v>
                </c:pt>
                <c:pt idx="162">
                  <c:v>5.6560555308585947</c:v>
                </c:pt>
                <c:pt idx="163">
                  <c:v>5.4821762630612652</c:v>
                </c:pt>
                <c:pt idx="164">
                  <c:v>5.4198552313286381</c:v>
                </c:pt>
                <c:pt idx="165">
                  <c:v>5.1877416768659872</c:v>
                </c:pt>
                <c:pt idx="166">
                  <c:v>4.8646886903113238</c:v>
                </c:pt>
                <c:pt idx="167">
                  <c:v>4.8159878868208823</c:v>
                </c:pt>
                <c:pt idx="168">
                  <c:v>4.6752630106607462</c:v>
                </c:pt>
                <c:pt idx="169">
                  <c:v>4.4844964077281348</c:v>
                </c:pt>
                <c:pt idx="170">
                  <c:v>4.2651852312804506</c:v>
                </c:pt>
                <c:pt idx="171">
                  <c:v>4.1420367665953428</c:v>
                </c:pt>
                <c:pt idx="172">
                  <c:v>4.0241683719480816</c:v>
                </c:pt>
                <c:pt idx="173">
                  <c:v>3.8607653567476867</c:v>
                </c:pt>
                <c:pt idx="174">
                  <c:v>3.7200077651960299</c:v>
                </c:pt>
                <c:pt idx="175">
                  <c:v>3.5872805265487955</c:v>
                </c:pt>
                <c:pt idx="176">
                  <c:v>3.5469353494429754</c:v>
                </c:pt>
                <c:pt idx="177">
                  <c:v>3.5049423943699596</c:v>
                </c:pt>
                <c:pt idx="178">
                  <c:v>3.5323913896410377</c:v>
                </c:pt>
                <c:pt idx="179">
                  <c:v>3.6230253809190711</c:v>
                </c:pt>
                <c:pt idx="180">
                  <c:v>3.5970183996434315</c:v>
                </c:pt>
                <c:pt idx="181">
                  <c:v>3.3756653500171239</c:v>
                </c:pt>
                <c:pt idx="182">
                  <c:v>3.1868232061054456</c:v>
                </c:pt>
                <c:pt idx="183">
                  <c:v>2.9882411910624898</c:v>
                </c:pt>
                <c:pt idx="184">
                  <c:v>2.7417444450392416</c:v>
                </c:pt>
                <c:pt idx="185">
                  <c:v>2.6675219518681343</c:v>
                </c:pt>
                <c:pt idx="186">
                  <c:v>2.8728212951770171</c:v>
                </c:pt>
                <c:pt idx="187">
                  <c:v>3.1419785836225747</c:v>
                </c:pt>
                <c:pt idx="188">
                  <c:v>3.2022796772889772</c:v>
                </c:pt>
                <c:pt idx="189">
                  <c:v>3.2301726997278406</c:v>
                </c:pt>
                <c:pt idx="190">
                  <c:v>3.2006333733175021</c:v>
                </c:pt>
                <c:pt idx="191">
                  <c:v>3.0830188994043199</c:v>
                </c:pt>
                <c:pt idx="192">
                  <c:v>2.9883593206452006</c:v>
                </c:pt>
                <c:pt idx="193">
                  <c:v>3.1358929752349454</c:v>
                </c:pt>
                <c:pt idx="194">
                  <c:v>3.336988987256694</c:v>
                </c:pt>
                <c:pt idx="195">
                  <c:v>3.5873144745913645</c:v>
                </c:pt>
                <c:pt idx="196">
                  <c:v>3.6293403049150044</c:v>
                </c:pt>
                <c:pt idx="197">
                  <c:v>3.6540816520233763</c:v>
                </c:pt>
                <c:pt idx="198">
                  <c:v>3.5714581084496735</c:v>
                </c:pt>
                <c:pt idx="199">
                  <c:v>3.2504024467769144</c:v>
                </c:pt>
                <c:pt idx="200">
                  <c:v>2.8069426385069898</c:v>
                </c:pt>
                <c:pt idx="201">
                  <c:v>2.6105116989781885</c:v>
                </c:pt>
                <c:pt idx="202">
                  <c:v>2.4937772522666135</c:v>
                </c:pt>
                <c:pt idx="203">
                  <c:v>2.4729565093091215</c:v>
                </c:pt>
                <c:pt idx="204">
                  <c:v>2.6046419372181617</c:v>
                </c:pt>
                <c:pt idx="205">
                  <c:v>2.8362749452800147</c:v>
                </c:pt>
                <c:pt idx="206">
                  <c:v>3.1011230064829176</c:v>
                </c:pt>
                <c:pt idx="207">
                  <c:v>3.4191742481813296</c:v>
                </c:pt>
                <c:pt idx="208">
                  <c:v>3.7572777957915142</c:v>
                </c:pt>
                <c:pt idx="209">
                  <c:v>3.9311476109156249</c:v>
                </c:pt>
                <c:pt idx="210">
                  <c:v>3.8835302469913229</c:v>
                </c:pt>
                <c:pt idx="211">
                  <c:v>3.7273647090991604</c:v>
                </c:pt>
                <c:pt idx="212">
                  <c:v>3.338977639107735</c:v>
                </c:pt>
                <c:pt idx="213">
                  <c:v>2.9712821459994498</c:v>
                </c:pt>
                <c:pt idx="214">
                  <c:v>2.6848660085735618</c:v>
                </c:pt>
                <c:pt idx="215">
                  <c:v>2.4473178409658902</c:v>
                </c:pt>
                <c:pt idx="216">
                  <c:v>2.2874991042135089</c:v>
                </c:pt>
                <c:pt idx="217">
                  <c:v>2.382683197831819</c:v>
                </c:pt>
                <c:pt idx="218">
                  <c:v>2.5156379932162491</c:v>
                </c:pt>
                <c:pt idx="219">
                  <c:v>2.6223498056882879</c:v>
                </c:pt>
                <c:pt idx="220">
                  <c:v>2.8238398209297864</c:v>
                </c:pt>
                <c:pt idx="221">
                  <c:v>3.0703050105551091</c:v>
                </c:pt>
                <c:pt idx="222">
                  <c:v>3.1209118385381194</c:v>
                </c:pt>
                <c:pt idx="223">
                  <c:v>3.0841551889575602</c:v>
                </c:pt>
                <c:pt idx="224">
                  <c:v>3.0184431303095662</c:v>
                </c:pt>
                <c:pt idx="225">
                  <c:v>2.7798661748267945</c:v>
                </c:pt>
                <c:pt idx="226">
                  <c:v>2.491078536739423</c:v>
                </c:pt>
                <c:pt idx="227">
                  <c:v>2.3659862116782491</c:v>
                </c:pt>
                <c:pt idx="228">
                  <c:v>2.3252159518252329</c:v>
                </c:pt>
                <c:pt idx="229">
                  <c:v>2.33653659891108</c:v>
                </c:pt>
                <c:pt idx="230">
                  <c:v>2.4456861735912474</c:v>
                </c:pt>
                <c:pt idx="231">
                  <c:v>2.4741538884792718</c:v>
                </c:pt>
                <c:pt idx="232">
                  <c:v>2.4591704352519548</c:v>
                </c:pt>
                <c:pt idx="233">
                  <c:v>2.1752900247016229</c:v>
                </c:pt>
                <c:pt idx="234">
                  <c:v>1.8758217495686715</c:v>
                </c:pt>
                <c:pt idx="235">
                  <c:v>1.6834339098681566</c:v>
                </c:pt>
                <c:pt idx="236">
                  <c:v>1.7262715137183986</c:v>
                </c:pt>
                <c:pt idx="237">
                  <c:v>1.7905266150067813</c:v>
                </c:pt>
                <c:pt idx="238">
                  <c:v>1.7992718670280212</c:v>
                </c:pt>
                <c:pt idx="239">
                  <c:v>1.8201988366090847</c:v>
                </c:pt>
                <c:pt idx="240">
                  <c:v>1.8220704408288486</c:v>
                </c:pt>
                <c:pt idx="241">
                  <c:v>1.6178829233551875</c:v>
                </c:pt>
                <c:pt idx="242">
                  <c:v>1.3909040879892649</c:v>
                </c:pt>
                <c:pt idx="243">
                  <c:v>1.2694284292467641</c:v>
                </c:pt>
                <c:pt idx="244">
                  <c:v>1.6660583451930411</c:v>
                </c:pt>
                <c:pt idx="245">
                  <c:v>2.0300724055570223</c:v>
                </c:pt>
                <c:pt idx="246">
                  <c:v>2.4022106685573337</c:v>
                </c:pt>
                <c:pt idx="247">
                  <c:v>2.9043358268233646</c:v>
                </c:pt>
                <c:pt idx="248">
                  <c:v>3.5221043895705249</c:v>
                </c:pt>
                <c:pt idx="249">
                  <c:v>3.5163369166355478</c:v>
                </c:pt>
                <c:pt idx="250">
                  <c:v>3.6523309207649688</c:v>
                </c:pt>
                <c:pt idx="251">
                  <c:v>3.353389799258462</c:v>
                </c:pt>
                <c:pt idx="252">
                  <c:v>2.8428678915742567</c:v>
                </c:pt>
                <c:pt idx="253">
                  <c:v>2.4058693570936134</c:v>
                </c:pt>
                <c:pt idx="254">
                  <c:v>2.2392394610312674</c:v>
                </c:pt>
                <c:pt idx="255">
                  <c:v>2.1616989213721602</c:v>
                </c:pt>
                <c:pt idx="256">
                  <c:v>1.8318031119862084</c:v>
                </c:pt>
                <c:pt idx="257">
                  <c:v>1.5358418552667386</c:v>
                </c:pt>
                <c:pt idx="258">
                  <c:v>1.26329862003089</c:v>
                </c:pt>
                <c:pt idx="259">
                  <c:v>0.96597902689388093</c:v>
                </c:pt>
                <c:pt idx="260">
                  <c:v>0.68881522226467673</c:v>
                </c:pt>
                <c:pt idx="261">
                  <c:v>0.47416082294917428</c:v>
                </c:pt>
                <c:pt idx="262">
                  <c:v>0.2037379191020664</c:v>
                </c:pt>
                <c:pt idx="263">
                  <c:v>0.17240650857416551</c:v>
                </c:pt>
                <c:pt idx="264">
                  <c:v>0.37311046570697093</c:v>
                </c:pt>
                <c:pt idx="265">
                  <c:v>0.61094267573309291</c:v>
                </c:pt>
                <c:pt idx="266">
                  <c:v>0.90476112786474783</c:v>
                </c:pt>
                <c:pt idx="267">
                  <c:v>0.99337091286735846</c:v>
                </c:pt>
                <c:pt idx="268">
                  <c:v>1.0817517179349221</c:v>
                </c:pt>
                <c:pt idx="269">
                  <c:v>0.88638708683486633</c:v>
                </c:pt>
                <c:pt idx="270">
                  <c:v>0.47021153838205421</c:v>
                </c:pt>
                <c:pt idx="271">
                  <c:v>0.29259509745991347</c:v>
                </c:pt>
                <c:pt idx="272">
                  <c:v>0.45335759721765007</c:v>
                </c:pt>
                <c:pt idx="273">
                  <c:v>0.63589769813376362</c:v>
                </c:pt>
                <c:pt idx="274">
                  <c:v>0.67585376675079822</c:v>
                </c:pt>
                <c:pt idx="275">
                  <c:v>0.71643694777812239</c:v>
                </c:pt>
                <c:pt idx="276">
                  <c:v>0.9015850050212304</c:v>
                </c:pt>
                <c:pt idx="277">
                  <c:v>0.92721087116017886</c:v>
                </c:pt>
                <c:pt idx="278">
                  <c:v>0.83449279120045616</c:v>
                </c:pt>
                <c:pt idx="279">
                  <c:v>0.69567686262784789</c:v>
                </c:pt>
                <c:pt idx="280">
                  <c:v>0.83590505337031695</c:v>
                </c:pt>
                <c:pt idx="281">
                  <c:v>0.98857983694988982</c:v>
                </c:pt>
                <c:pt idx="282">
                  <c:v>1.1509714314475257</c:v>
                </c:pt>
                <c:pt idx="283">
                  <c:v>1.3006529559916205</c:v>
                </c:pt>
                <c:pt idx="284">
                  <c:v>1.4782592350383186</c:v>
                </c:pt>
                <c:pt idx="285">
                  <c:v>1.367225183470177</c:v>
                </c:pt>
                <c:pt idx="286">
                  <c:v>1.1354524992937707</c:v>
                </c:pt>
                <c:pt idx="287">
                  <c:v>0.92877652257163001</c:v>
                </c:pt>
                <c:pt idx="288">
                  <c:v>0.80699671979247523</c:v>
                </c:pt>
                <c:pt idx="289">
                  <c:v>0.67708566100634204</c:v>
                </c:pt>
                <c:pt idx="290">
                  <c:v>0.52586908587978043</c:v>
                </c:pt>
                <c:pt idx="291">
                  <c:v>0.40005254059705159</c:v>
                </c:pt>
                <c:pt idx="292">
                  <c:v>0.360830385289587</c:v>
                </c:pt>
                <c:pt idx="293">
                  <c:v>0.27597395965988492</c:v>
                </c:pt>
                <c:pt idx="294">
                  <c:v>0.19956818891806408</c:v>
                </c:pt>
                <c:pt idx="295">
                  <c:v>0.17155019031791949</c:v>
                </c:pt>
                <c:pt idx="296">
                  <c:v>9.4572861009247861E-2</c:v>
                </c:pt>
                <c:pt idx="297">
                  <c:v>0.10552623263477001</c:v>
                </c:pt>
                <c:pt idx="298">
                  <c:v>0.22414976967860847</c:v>
                </c:pt>
                <c:pt idx="299">
                  <c:v>0.3654655391527929</c:v>
                </c:pt>
                <c:pt idx="300">
                  <c:v>0.49759301338276091</c:v>
                </c:pt>
                <c:pt idx="301">
                  <c:v>0.31107266174565334</c:v>
                </c:pt>
                <c:pt idx="302">
                  <c:v>0.37834868021091933</c:v>
                </c:pt>
                <c:pt idx="303">
                  <c:v>0.48305225317310346</c:v>
                </c:pt>
                <c:pt idx="304">
                  <c:v>0.46460424354034274</c:v>
                </c:pt>
                <c:pt idx="305">
                  <c:v>0.47285217238102534</c:v>
                </c:pt>
                <c:pt idx="306">
                  <c:v>0.44890022719792411</c:v>
                </c:pt>
                <c:pt idx="307">
                  <c:v>0.64525413006121413</c:v>
                </c:pt>
                <c:pt idx="308">
                  <c:v>0.65333082397841225</c:v>
                </c:pt>
                <c:pt idx="309">
                  <c:v>0.49616249418163738</c:v>
                </c:pt>
                <c:pt idx="310">
                  <c:v>0.61538454500456774</c:v>
                </c:pt>
                <c:pt idx="311">
                  <c:v>0.77695342652849086</c:v>
                </c:pt>
                <c:pt idx="312">
                  <c:v>0.72897816609777488</c:v>
                </c:pt>
                <c:pt idx="313">
                  <c:v>0.70975630293537506</c:v>
                </c:pt>
                <c:pt idx="314">
                  <c:v>0.32279021623252191</c:v>
                </c:pt>
                <c:pt idx="315">
                  <c:v>0.72634384481772718</c:v>
                </c:pt>
                <c:pt idx="316">
                  <c:v>1.1875524792638734</c:v>
                </c:pt>
                <c:pt idx="317">
                  <c:v>1.2209071439854993</c:v>
                </c:pt>
                <c:pt idx="318">
                  <c:v>1.1923029394557074</c:v>
                </c:pt>
                <c:pt idx="319">
                  <c:v>0.80215060257866388</c:v>
                </c:pt>
                <c:pt idx="320">
                  <c:v>0.35745595712145745</c:v>
                </c:pt>
                <c:pt idx="321">
                  <c:v>0.1127929192257984</c:v>
                </c:pt>
                <c:pt idx="322">
                  <c:v>0.30096913719894453</c:v>
                </c:pt>
                <c:pt idx="323">
                  <c:v>0.46870415361138013</c:v>
                </c:pt>
                <c:pt idx="324">
                  <c:v>0.40960958415388088</c:v>
                </c:pt>
                <c:pt idx="325">
                  <c:v>0.31297284803020198</c:v>
                </c:pt>
                <c:pt idx="326">
                  <c:v>0.32215574135655384</c:v>
                </c:pt>
                <c:pt idx="327">
                  <c:v>0.47961192527545027</c:v>
                </c:pt>
                <c:pt idx="328">
                  <c:v>0.68491058587110953</c:v>
                </c:pt>
                <c:pt idx="329">
                  <c:v>0.57851527162362626</c:v>
                </c:pt>
                <c:pt idx="330">
                  <c:v>0.52867921534356221</c:v>
                </c:pt>
                <c:pt idx="331">
                  <c:v>0.56693773292350069</c:v>
                </c:pt>
                <c:pt idx="332">
                  <c:v>0.44335008130327236</c:v>
                </c:pt>
                <c:pt idx="333">
                  <c:v>0.42052448029344675</c:v>
                </c:pt>
                <c:pt idx="334">
                  <c:v>0.45152567616685302</c:v>
                </c:pt>
                <c:pt idx="335">
                  <c:v>0.4398544009816599</c:v>
                </c:pt>
                <c:pt idx="336">
                  <c:v>0.45751008248406894</c:v>
                </c:pt>
                <c:pt idx="337">
                  <c:v>0.40717495855953345</c:v>
                </c:pt>
                <c:pt idx="338">
                  <c:v>0.37820926147165995</c:v>
                </c:pt>
                <c:pt idx="339">
                  <c:v>0.39674125850872782</c:v>
                </c:pt>
                <c:pt idx="340">
                  <c:v>0.44711926564841387</c:v>
                </c:pt>
                <c:pt idx="341">
                  <c:v>0.66959880587763188</c:v>
                </c:pt>
                <c:pt idx="342">
                  <c:v>0.89295261593381003</c:v>
                </c:pt>
                <c:pt idx="343">
                  <c:v>0.77232655249520799</c:v>
                </c:pt>
                <c:pt idx="344">
                  <c:v>0.67905538120255282</c:v>
                </c:pt>
                <c:pt idx="345">
                  <c:v>0.54998631288684519</c:v>
                </c:pt>
                <c:pt idx="346">
                  <c:v>0.19181607021175309</c:v>
                </c:pt>
                <c:pt idx="347">
                  <c:v>0.25616961499080038</c:v>
                </c:pt>
                <c:pt idx="348">
                  <c:v>0.38811975220924366</c:v>
                </c:pt>
                <c:pt idx="349">
                  <c:v>0.41849039246604164</c:v>
                </c:pt>
                <c:pt idx="350">
                  <c:v>0.39285254024857524</c:v>
                </c:pt>
                <c:pt idx="351">
                  <c:v>0.30235136371219778</c:v>
                </c:pt>
                <c:pt idx="352">
                  <c:v>0.25676224366719863</c:v>
                </c:pt>
                <c:pt idx="353">
                  <c:v>0.22483060082700995</c:v>
                </c:pt>
                <c:pt idx="354">
                  <c:v>0.24244864839543176</c:v>
                </c:pt>
                <c:pt idx="355">
                  <c:v>0.36871686463843961</c:v>
                </c:pt>
                <c:pt idx="356">
                  <c:v>0.44746870951569695</c:v>
                </c:pt>
                <c:pt idx="357">
                  <c:v>0.53631999093669791</c:v>
                </c:pt>
                <c:pt idx="358">
                  <c:v>0.38523436098870123</c:v>
                </c:pt>
                <c:pt idx="359">
                  <c:v>0.23233297054722346</c:v>
                </c:pt>
                <c:pt idx="360">
                  <c:v>0.20964224892046032</c:v>
                </c:pt>
                <c:pt idx="361">
                  <c:v>0.26599879825302786</c:v>
                </c:pt>
                <c:pt idx="362">
                  <c:v>0.39616338471758067</c:v>
                </c:pt>
                <c:pt idx="363">
                  <c:v>0.34247776806109953</c:v>
                </c:pt>
                <c:pt idx="364">
                  <c:v>0.19463909519079589</c:v>
                </c:pt>
                <c:pt idx="365">
                  <c:v>0.10773880195390598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1E0-451F-AE46-2D1100B1042F}"/>
            </c:ext>
          </c:extLst>
        </c:ser>
        <c:ser>
          <c:idx val="23"/>
          <c:order val="23"/>
          <c:tx>
            <c:strRef>
              <c:f>'-4.0 -&gt; 10'!$AI$2:$AI$3</c:f>
              <c:strCache>
                <c:ptCount val="2"/>
                <c:pt idx="0">
                  <c:v>1007_28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10'!$AI$4:$AI$369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1E0-451F-AE46-2D1100B1042F}"/>
            </c:ext>
          </c:extLst>
        </c:ser>
        <c:ser>
          <c:idx val="24"/>
          <c:order val="24"/>
          <c:tx>
            <c:strRef>
              <c:f>'-4.0 -&gt; 10'!$AJ$2:$AJ$3</c:f>
              <c:strCache>
                <c:ptCount val="2"/>
                <c:pt idx="0">
                  <c:v>1020_8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10'!$AJ$4:$AJ$369</c:f>
              <c:numCache>
                <c:formatCode>General</c:formatCode>
                <c:ptCount val="366"/>
                <c:pt idx="0">
                  <c:v>3.1615733656294336</c:v>
                </c:pt>
                <c:pt idx="1">
                  <c:v>2.5564733257170285</c:v>
                </c:pt>
                <c:pt idx="2">
                  <c:v>2.0551201025104988</c:v>
                </c:pt>
                <c:pt idx="3">
                  <c:v>2.2121203712970132</c:v>
                </c:pt>
                <c:pt idx="4">
                  <c:v>2.369112094921126</c:v>
                </c:pt>
                <c:pt idx="5">
                  <c:v>2.4422074140959937</c:v>
                </c:pt>
                <c:pt idx="6">
                  <c:v>2.4389346168965576</c:v>
                </c:pt>
                <c:pt idx="7">
                  <c:v>2.4356618196971218</c:v>
                </c:pt>
                <c:pt idx="8">
                  <c:v>1.6249053562890963</c:v>
                </c:pt>
                <c:pt idx="9">
                  <c:v>0.73524457230626417</c:v>
                </c:pt>
                <c:pt idx="10">
                  <c:v>0.22626564617342546</c:v>
                </c:pt>
                <c:pt idx="11">
                  <c:v>0.61222072374083869</c:v>
                </c:pt>
                <c:pt idx="12">
                  <c:v>0.99817751034073199</c:v>
                </c:pt>
                <c:pt idx="13">
                  <c:v>1.2719645136564621</c:v>
                </c:pt>
                <c:pt idx="14">
                  <c:v>1.4943780006196898</c:v>
                </c:pt>
                <c:pt idx="15">
                  <c:v>1.6906603809618346</c:v>
                </c:pt>
                <c:pt idx="16">
                  <c:v>1.5565526022465705</c:v>
                </c:pt>
                <c:pt idx="17">
                  <c:v>1.4224533686937066</c:v>
                </c:pt>
                <c:pt idx="18">
                  <c:v>1.5550828343136647</c:v>
                </c:pt>
                <c:pt idx="19">
                  <c:v>1.9999098082401201</c:v>
                </c:pt>
                <c:pt idx="20">
                  <c:v>2.4447367821665762</c:v>
                </c:pt>
                <c:pt idx="21">
                  <c:v>2.7342127036498365</c:v>
                </c:pt>
                <c:pt idx="22">
                  <c:v>2.9958741215190932</c:v>
                </c:pt>
                <c:pt idx="23">
                  <c:v>3.2544592809241273</c:v>
                </c:pt>
                <c:pt idx="24">
                  <c:v>3.5030380551580409</c:v>
                </c:pt>
                <c:pt idx="25">
                  <c:v>3.7516168293919541</c:v>
                </c:pt>
                <c:pt idx="26">
                  <c:v>4.0368799858117113</c:v>
                </c:pt>
                <c:pt idx="27">
                  <c:v>4.3443349289858677</c:v>
                </c:pt>
                <c:pt idx="28">
                  <c:v>4.6442188582730779</c:v>
                </c:pt>
                <c:pt idx="29">
                  <c:v>4.2288299688167434</c:v>
                </c:pt>
                <c:pt idx="30">
                  <c:v>3.8134410793604094</c:v>
                </c:pt>
                <c:pt idx="31">
                  <c:v>3.9017126069587706</c:v>
                </c:pt>
                <c:pt idx="32">
                  <c:v>4.7521271690680544</c:v>
                </c:pt>
                <c:pt idx="33">
                  <c:v>5.6025331860149379</c:v>
                </c:pt>
                <c:pt idx="34">
                  <c:v>6.0034123897150264</c:v>
                </c:pt>
                <c:pt idx="35">
                  <c:v>6.2814292484190615</c:v>
                </c:pt>
                <c:pt idx="36">
                  <c:v>6.2655950624907195</c:v>
                </c:pt>
                <c:pt idx="37">
                  <c:v>4.8427913421385886</c:v>
                </c:pt>
                <c:pt idx="38">
                  <c:v>3.4199961669488563</c:v>
                </c:pt>
                <c:pt idx="39">
                  <c:v>2.7924394402476325</c:v>
                </c:pt>
                <c:pt idx="40">
                  <c:v>2.7891666430481967</c:v>
                </c:pt>
                <c:pt idx="41">
                  <c:v>2.7858938458487605</c:v>
                </c:pt>
                <c:pt idx="42">
                  <c:v>2.1472113177019354</c:v>
                </c:pt>
                <c:pt idx="43">
                  <c:v>1.4734252624133799</c:v>
                </c:pt>
                <c:pt idx="44">
                  <c:v>1.1141951802538927</c:v>
                </c:pt>
                <c:pt idx="45">
                  <c:v>1.3791293953225847</c:v>
                </c:pt>
                <c:pt idx="46">
                  <c:v>1.6440636103912767</c:v>
                </c:pt>
                <c:pt idx="47">
                  <c:v>2.3650958685928369</c:v>
                </c:pt>
                <c:pt idx="48">
                  <c:v>3.2612954108446197</c:v>
                </c:pt>
                <c:pt idx="49">
                  <c:v>4.0923979059285118</c:v>
                </c:pt>
                <c:pt idx="50">
                  <c:v>4.3965800519032321</c:v>
                </c:pt>
                <c:pt idx="51">
                  <c:v>4.7007621978779524</c:v>
                </c:pt>
                <c:pt idx="52">
                  <c:v>4.829247259733612</c:v>
                </c:pt>
                <c:pt idx="53">
                  <c:v>4.7801894823916768</c:v>
                </c:pt>
                <c:pt idx="54">
                  <c:v>4.73112315988734</c:v>
                </c:pt>
                <c:pt idx="55">
                  <c:v>4.6849621925992144</c:v>
                </c:pt>
                <c:pt idx="56">
                  <c:v>4.6391686672943138</c:v>
                </c:pt>
                <c:pt idx="57">
                  <c:v>4.6637189188712833</c:v>
                </c:pt>
                <c:pt idx="58">
                  <c:v>4.8763311045610047</c:v>
                </c:pt>
                <c:pt idx="59">
                  <c:v>5.0889261999259254</c:v>
                </c:pt>
                <c:pt idx="60">
                  <c:v>4.4168662674422938</c:v>
                </c:pt>
                <c:pt idx="61">
                  <c:v>3.288451936953777</c:v>
                </c:pt>
                <c:pt idx="62">
                  <c:v>2.2210586111680573</c:v>
                </c:pt>
                <c:pt idx="63">
                  <c:v>2.3878687263904776</c:v>
                </c:pt>
                <c:pt idx="64">
                  <c:v>2.5546788416128985</c:v>
                </c:pt>
                <c:pt idx="65">
                  <c:v>2.5153967300572679</c:v>
                </c:pt>
                <c:pt idx="66">
                  <c:v>2.2079332417207111</c:v>
                </c:pt>
                <c:pt idx="67">
                  <c:v>1.9004868437089555</c:v>
                </c:pt>
                <c:pt idx="68">
                  <c:v>2.275927098942411</c:v>
                </c:pt>
                <c:pt idx="69">
                  <c:v>2.7992499346809234</c:v>
                </c:pt>
                <c:pt idx="70">
                  <c:v>3.059544126566081</c:v>
                </c:pt>
                <c:pt idx="71">
                  <c:v>2.3268904474996837</c:v>
                </c:pt>
                <c:pt idx="72">
                  <c:v>1.5942282232708855</c:v>
                </c:pt>
                <c:pt idx="73">
                  <c:v>1.9840841674741796</c:v>
                </c:pt>
                <c:pt idx="74">
                  <c:v>3.132143826321713</c:v>
                </c:pt>
                <c:pt idx="75">
                  <c:v>4.2801863948444447</c:v>
                </c:pt>
                <c:pt idx="76">
                  <c:v>3.8957908094151437</c:v>
                </c:pt>
                <c:pt idx="77">
                  <c:v>3.4869389691952808</c:v>
                </c:pt>
                <c:pt idx="78">
                  <c:v>3.5072935460335475</c:v>
                </c:pt>
                <c:pt idx="79">
                  <c:v>4.2530298687352879</c:v>
                </c:pt>
                <c:pt idx="80">
                  <c:v>4.9987661914370278</c:v>
                </c:pt>
                <c:pt idx="81">
                  <c:v>5.0616671318679609</c:v>
                </c:pt>
                <c:pt idx="82">
                  <c:v>4.9079311151184815</c:v>
                </c:pt>
                <c:pt idx="83">
                  <c:v>4.8198988520673378</c:v>
                </c:pt>
                <c:pt idx="84">
                  <c:v>5.1142711516061521</c:v>
                </c:pt>
                <c:pt idx="85">
                  <c:v>5.4086434511449646</c:v>
                </c:pt>
                <c:pt idx="86">
                  <c:v>6.597352447532228</c:v>
                </c:pt>
                <c:pt idx="87">
                  <c:v>8.5663544033693206</c:v>
                </c:pt>
                <c:pt idx="88">
                  <c:v>10.535330723719213</c:v>
                </c:pt>
                <c:pt idx="89">
                  <c:v>9.2915823363095829</c:v>
                </c:pt>
                <c:pt idx="90">
                  <c:v>7.7738760423362114</c:v>
                </c:pt>
                <c:pt idx="91">
                  <c:v>8.2213691069316592</c:v>
                </c:pt>
                <c:pt idx="92">
                  <c:v>13.065467858917541</c:v>
                </c:pt>
                <c:pt idx="93">
                  <c:v>17.909464068954616</c:v>
                </c:pt>
                <c:pt idx="94">
                  <c:v>18.656140359520421</c:v>
                </c:pt>
                <c:pt idx="95">
                  <c:v>17.616023192117471</c:v>
                </c:pt>
                <c:pt idx="96">
                  <c:v>16.887719000712984</c:v>
                </c:pt>
                <c:pt idx="97">
                  <c:v>19.569789123394262</c:v>
                </c:pt>
                <c:pt idx="98">
                  <c:v>22.251859246075547</c:v>
                </c:pt>
                <c:pt idx="99">
                  <c:v>42.441856256506505</c:v>
                </c:pt>
                <c:pt idx="100">
                  <c:v>82.280257884417395</c:v>
                </c:pt>
                <c:pt idx="101">
                  <c:v>122.11806135096023</c:v>
                </c:pt>
                <c:pt idx="102">
                  <c:v>151.71166777677286</c:v>
                </c:pt>
                <c:pt idx="103">
                  <c:v>179.61845914470393</c:v>
                </c:pt>
                <c:pt idx="104">
                  <c:v>199.48339817741544</c:v>
                </c:pt>
                <c:pt idx="105">
                  <c:v>194.71092497667152</c:v>
                </c:pt>
                <c:pt idx="106">
                  <c:v>189.93930629216769</c:v>
                </c:pt>
                <c:pt idx="107">
                  <c:v>187.29714207789726</c:v>
                </c:pt>
                <c:pt idx="108">
                  <c:v>185.88719028179565</c:v>
                </c:pt>
                <c:pt idx="109">
                  <c:v>184.44476686857172</c:v>
                </c:pt>
                <c:pt idx="110">
                  <c:v>181.46848680443725</c:v>
                </c:pt>
                <c:pt idx="111">
                  <c:v>178.49220674030275</c:v>
                </c:pt>
                <c:pt idx="112">
                  <c:v>173.3352012315311</c:v>
                </c:pt>
                <c:pt idx="113">
                  <c:v>165.02161273197203</c:v>
                </c:pt>
                <c:pt idx="114">
                  <c:v>156.70716971617284</c:v>
                </c:pt>
                <c:pt idx="115">
                  <c:v>150.57601569373102</c:v>
                </c:pt>
                <c:pt idx="116">
                  <c:v>145.00627884100965</c:v>
                </c:pt>
                <c:pt idx="117">
                  <c:v>139.87661785191997</c:v>
                </c:pt>
                <c:pt idx="118">
                  <c:v>136.71063518249184</c:v>
                </c:pt>
                <c:pt idx="119">
                  <c:v>133.54465251306368</c:v>
                </c:pt>
                <c:pt idx="120">
                  <c:v>129.91124946032184</c:v>
                </c:pt>
                <c:pt idx="121">
                  <c:v>125.92749474915476</c:v>
                </c:pt>
                <c:pt idx="122">
                  <c:v>121.94374003798768</c:v>
                </c:pt>
                <c:pt idx="123">
                  <c:v>116.62864902480466</c:v>
                </c:pt>
                <c:pt idx="124">
                  <c:v>111.25459639105739</c:v>
                </c:pt>
                <c:pt idx="125">
                  <c:v>105.89934311459146</c:v>
                </c:pt>
                <c:pt idx="126">
                  <c:v>100.58168855268826</c:v>
                </c:pt>
                <c:pt idx="127">
                  <c:v>95.263179474544998</c:v>
                </c:pt>
                <c:pt idx="128">
                  <c:v>91.19140959065156</c:v>
                </c:pt>
                <c:pt idx="129">
                  <c:v>87.574242346470896</c:v>
                </c:pt>
                <c:pt idx="130">
                  <c:v>83.881621318292801</c:v>
                </c:pt>
                <c:pt idx="131">
                  <c:v>79.642537154595317</c:v>
                </c:pt>
                <c:pt idx="132">
                  <c:v>75.40370934576984</c:v>
                </c:pt>
                <c:pt idx="133">
                  <c:v>70.762746194371402</c:v>
                </c:pt>
                <c:pt idx="134">
                  <c:v>65.732209089128887</c:v>
                </c:pt>
                <c:pt idx="135">
                  <c:v>60.701757435510373</c:v>
                </c:pt>
                <c:pt idx="136">
                  <c:v>58.684500947597002</c:v>
                </c:pt>
                <c:pt idx="137">
                  <c:v>57.019646957085023</c:v>
                </c:pt>
                <c:pt idx="138">
                  <c:v>55.81255731637404</c:v>
                </c:pt>
                <c:pt idx="139">
                  <c:v>55.766840697530746</c:v>
                </c:pt>
                <c:pt idx="140">
                  <c:v>55.72103862706345</c:v>
                </c:pt>
                <c:pt idx="141">
                  <c:v>55.388119099935459</c:v>
                </c:pt>
                <c:pt idx="142">
                  <c:v>54.913862586701285</c:v>
                </c:pt>
                <c:pt idx="143">
                  <c:v>54.470795916229349</c:v>
                </c:pt>
                <c:pt idx="144">
                  <c:v>54.539499021930297</c:v>
                </c:pt>
                <c:pt idx="145">
                  <c:v>54.608202127631252</c:v>
                </c:pt>
                <c:pt idx="146">
                  <c:v>54.68271594376462</c:v>
                </c:pt>
                <c:pt idx="147">
                  <c:v>54.764493147938516</c:v>
                </c:pt>
                <c:pt idx="148">
                  <c:v>54.846270352112406</c:v>
                </c:pt>
                <c:pt idx="149">
                  <c:v>55.317365155258351</c:v>
                </c:pt>
                <c:pt idx="150">
                  <c:v>55.866904549241958</c:v>
                </c:pt>
                <c:pt idx="151">
                  <c:v>55.782649247971882</c:v>
                </c:pt>
                <c:pt idx="152">
                  <c:v>53.450674428843833</c:v>
                </c:pt>
                <c:pt idx="153">
                  <c:v>51.118528706467771</c:v>
                </c:pt>
                <c:pt idx="154">
                  <c:v>47.697900197501269</c:v>
                </c:pt>
                <c:pt idx="155">
                  <c:v>43.573406661596046</c:v>
                </c:pt>
                <c:pt idx="156">
                  <c:v>39.448913125690822</c:v>
                </c:pt>
                <c:pt idx="157">
                  <c:v>38.230031160866986</c:v>
                </c:pt>
                <c:pt idx="158">
                  <c:v>37.026359585116246</c:v>
                </c:pt>
                <c:pt idx="159">
                  <c:v>35.162745117165947</c:v>
                </c:pt>
                <c:pt idx="160">
                  <c:v>32.232096220250753</c:v>
                </c:pt>
                <c:pt idx="161">
                  <c:v>29.301361871711556</c:v>
                </c:pt>
                <c:pt idx="162">
                  <c:v>26.841465971446286</c:v>
                </c:pt>
                <c:pt idx="163">
                  <c:v>24.522565250791182</c:v>
                </c:pt>
                <c:pt idx="164">
                  <c:v>22.680313688842421</c:v>
                </c:pt>
                <c:pt idx="165">
                  <c:v>23.396569201262032</c:v>
                </c:pt>
                <c:pt idx="166">
                  <c:v>24.11291016530566</c:v>
                </c:pt>
                <c:pt idx="167">
                  <c:v>23.94764672447775</c:v>
                </c:pt>
                <c:pt idx="168">
                  <c:v>23.044850316852688</c:v>
                </c:pt>
                <c:pt idx="169">
                  <c:v>22.142139360851637</c:v>
                </c:pt>
                <c:pt idx="170">
                  <c:v>22.001485987737503</c:v>
                </c:pt>
                <c:pt idx="171">
                  <c:v>21.916376170227366</c:v>
                </c:pt>
                <c:pt idx="172">
                  <c:v>21.838700644005769</c:v>
                </c:pt>
                <c:pt idx="173">
                  <c:v>21.776491861729287</c:v>
                </c:pt>
                <c:pt idx="174">
                  <c:v>21.714368531076811</c:v>
                </c:pt>
                <c:pt idx="175">
                  <c:v>20.75064511553536</c:v>
                </c:pt>
                <c:pt idx="176">
                  <c:v>19.412899941718962</c:v>
                </c:pt>
                <c:pt idx="177">
                  <c:v>18.196837880487323</c:v>
                </c:pt>
                <c:pt idx="178">
                  <c:v>18.151121261644029</c:v>
                </c:pt>
                <c:pt idx="179">
                  <c:v>18.105319191176733</c:v>
                </c:pt>
                <c:pt idx="180">
                  <c:v>17.640462356583232</c:v>
                </c:pt>
                <c:pt idx="181">
                  <c:v>16.724591850485229</c:v>
                </c:pt>
                <c:pt idx="182">
                  <c:v>15.808806796011236</c:v>
                </c:pt>
                <c:pt idx="183">
                  <c:v>14.785010888793458</c:v>
                </c:pt>
                <c:pt idx="184">
                  <c:v>13.744893721390504</c:v>
                </c:pt>
                <c:pt idx="185">
                  <c:v>13.068031407637726</c:v>
                </c:pt>
                <c:pt idx="186">
                  <c:v>13.444189456512833</c:v>
                </c:pt>
                <c:pt idx="187">
                  <c:v>13.820347505387939</c:v>
                </c:pt>
                <c:pt idx="188">
                  <c:v>14.876785932976071</c:v>
                </c:pt>
                <c:pt idx="189">
                  <c:v>16.309382409439309</c:v>
                </c:pt>
                <c:pt idx="190">
                  <c:v>17.689255233890748</c:v>
                </c:pt>
                <c:pt idx="191">
                  <c:v>17.440676459656835</c:v>
                </c:pt>
                <c:pt idx="192">
                  <c:v>17.192097685422922</c:v>
                </c:pt>
                <c:pt idx="193">
                  <c:v>16.350313737338258</c:v>
                </c:pt>
                <c:pt idx="194">
                  <c:v>14.685459746826282</c:v>
                </c:pt>
                <c:pt idx="195">
                  <c:v>13.020605756314309</c:v>
                </c:pt>
                <c:pt idx="196">
                  <c:v>12.466024716514344</c:v>
                </c:pt>
                <c:pt idx="197">
                  <c:v>12.178223646861605</c:v>
                </c:pt>
                <c:pt idx="198">
                  <c:v>11.690807583530479</c:v>
                </c:pt>
                <c:pt idx="199">
                  <c:v>10.372716283235492</c:v>
                </c:pt>
                <c:pt idx="200">
                  <c:v>9.0545395313165002</c:v>
                </c:pt>
                <c:pt idx="201">
                  <c:v>7.6071257432505952</c:v>
                </c:pt>
                <c:pt idx="202">
                  <c:v>6.0665782301803777</c:v>
                </c:pt>
                <c:pt idx="203">
                  <c:v>4.5260563525973634</c:v>
                </c:pt>
                <c:pt idx="204">
                  <c:v>5.0859353930857099</c:v>
                </c:pt>
                <c:pt idx="205">
                  <c:v>5.7139279230693649</c:v>
                </c:pt>
                <c:pt idx="206">
                  <c:v>5.9809215222766055</c:v>
                </c:pt>
                <c:pt idx="207">
                  <c:v>5.5949792624527932</c:v>
                </c:pt>
                <c:pt idx="208">
                  <c:v>5.2090199123041794</c:v>
                </c:pt>
                <c:pt idx="209">
                  <c:v>5.4820634864910556</c:v>
                </c:pt>
                <c:pt idx="210">
                  <c:v>5.9825023773207198</c:v>
                </c:pt>
                <c:pt idx="211">
                  <c:v>6.4666541886148083</c:v>
                </c:pt>
                <c:pt idx="212">
                  <c:v>6.8427951471651145</c:v>
                </c:pt>
                <c:pt idx="213">
                  <c:v>7.2189361057154207</c:v>
                </c:pt>
                <c:pt idx="214">
                  <c:v>7.4950559383665185</c:v>
                </c:pt>
                <c:pt idx="215">
                  <c:v>7.6782129492613178</c:v>
                </c:pt>
                <c:pt idx="216">
                  <c:v>7.8613785053185179</c:v>
                </c:pt>
                <c:pt idx="217">
                  <c:v>8.1275004979608951</c:v>
                </c:pt>
                <c:pt idx="218">
                  <c:v>8.402244559465494</c:v>
                </c:pt>
                <c:pt idx="219">
                  <c:v>8.2329648923092957</c:v>
                </c:pt>
                <c:pt idx="220">
                  <c:v>6.993335273176764</c:v>
                </c:pt>
                <c:pt idx="221">
                  <c:v>5.7536971088818305</c:v>
                </c:pt>
                <c:pt idx="222">
                  <c:v>5.2598636285878442</c:v>
                </c:pt>
                <c:pt idx="223">
                  <c:v>5.1159545485990732</c:v>
                </c:pt>
                <c:pt idx="224">
                  <c:v>5.0356898381700885</c:v>
                </c:pt>
                <c:pt idx="225">
                  <c:v>5.8272624119887322</c:v>
                </c:pt>
                <c:pt idx="226">
                  <c:v>6.6187922599953728</c:v>
                </c:pt>
                <c:pt idx="227">
                  <c:v>6.2631340557193429</c:v>
                </c:pt>
                <c:pt idx="228">
                  <c:v>4.5361481893924909</c:v>
                </c:pt>
                <c:pt idx="229">
                  <c:v>2.8091623230656375</c:v>
                </c:pt>
                <c:pt idx="230">
                  <c:v>2.879788090306727</c:v>
                </c:pt>
                <c:pt idx="231">
                  <c:v>3.2853585881647542</c:v>
                </c:pt>
                <c:pt idx="232">
                  <c:v>3.9207426836249422</c:v>
                </c:pt>
                <c:pt idx="233">
                  <c:v>5.3239438014300609</c:v>
                </c:pt>
                <c:pt idx="234">
                  <c:v>6.727119283747979</c:v>
                </c:pt>
                <c:pt idx="235">
                  <c:v>6.6632441948033758</c:v>
                </c:pt>
                <c:pt idx="236">
                  <c:v>5.6918130427765714</c:v>
                </c:pt>
                <c:pt idx="237">
                  <c:v>4.7216380296226577</c:v>
                </c:pt>
                <c:pt idx="238">
                  <c:v>3.9889758053938587</c:v>
                </c:pt>
                <c:pt idx="239">
                  <c:v>3.2563306714898621</c:v>
                </c:pt>
                <c:pt idx="240">
                  <c:v>2.9500635058893918</c:v>
                </c:pt>
                <c:pt idx="241">
                  <c:v>3.3033205195308484</c:v>
                </c:pt>
                <c:pt idx="242">
                  <c:v>3.6565689880099046</c:v>
                </c:pt>
                <c:pt idx="243">
                  <c:v>3.9077454916136052</c:v>
                </c:pt>
                <c:pt idx="244">
                  <c:v>4.1301589785768336</c:v>
                </c:pt>
                <c:pt idx="245">
                  <c:v>4.3147601219173364</c:v>
                </c:pt>
                <c:pt idx="246">
                  <c:v>4.3114873247179002</c:v>
                </c:pt>
                <c:pt idx="247">
                  <c:v>4.3082145275184649</c:v>
                </c:pt>
                <c:pt idx="248">
                  <c:v>4.3013185814611674</c:v>
                </c:pt>
                <c:pt idx="249">
                  <c:v>4.2915001898628597</c:v>
                </c:pt>
                <c:pt idx="250">
                  <c:v>4.2816903434269529</c:v>
                </c:pt>
                <c:pt idx="251">
                  <c:v>4.009877272625765</c:v>
                </c:pt>
                <c:pt idx="252">
                  <c:v>3.7220420223234227</c:v>
                </c:pt>
                <c:pt idx="253">
                  <c:v>3.4611838497198244</c:v>
                </c:pt>
                <c:pt idx="254">
                  <c:v>3.2551258035913753</c:v>
                </c:pt>
                <c:pt idx="255">
                  <c:v>3.0490677574629261</c:v>
                </c:pt>
                <c:pt idx="256">
                  <c:v>2.9133876688659486</c:v>
                </c:pt>
                <c:pt idx="257">
                  <c:v>2.8054537225837706</c:v>
                </c:pt>
                <c:pt idx="258">
                  <c:v>2.6742171184351133</c:v>
                </c:pt>
                <c:pt idx="259">
                  <c:v>2.3438782303521077</c:v>
                </c:pt>
                <c:pt idx="260">
                  <c:v>2.0135222519443015</c:v>
                </c:pt>
                <c:pt idx="261">
                  <c:v>1.7572186509002312</c:v>
                </c:pt>
                <c:pt idx="262">
                  <c:v>1.5773258920424673</c:v>
                </c:pt>
                <c:pt idx="263">
                  <c:v>1.3974331331847036</c:v>
                </c:pt>
                <c:pt idx="264">
                  <c:v>1.9511511115822067</c:v>
                </c:pt>
                <c:pt idx="265">
                  <c:v>2.6053260191613488</c:v>
                </c:pt>
                <c:pt idx="266">
                  <c:v>3.2088281137048389</c:v>
                </c:pt>
                <c:pt idx="267">
                  <c:v>3.6732747805031085</c:v>
                </c:pt>
                <c:pt idx="268">
                  <c:v>4.1377299924637789</c:v>
                </c:pt>
                <c:pt idx="269">
                  <c:v>4.3474539132620924</c:v>
                </c:pt>
                <c:pt idx="270">
                  <c:v>4.4226769778747137</c:v>
                </c:pt>
                <c:pt idx="271">
                  <c:v>4.4603782343862299</c:v>
                </c:pt>
                <c:pt idx="272">
                  <c:v>3.6394017567470676</c:v>
                </c:pt>
                <c:pt idx="273">
                  <c:v>2.8184167339455048</c:v>
                </c:pt>
                <c:pt idx="274">
                  <c:v>2.3106033679641098</c:v>
                </c:pt>
                <c:pt idx="275">
                  <c:v>2.2190163173543098</c:v>
                </c:pt>
                <c:pt idx="276">
                  <c:v>2.1274378119069102</c:v>
                </c:pt>
                <c:pt idx="277">
                  <c:v>2.8212622730249097</c:v>
                </c:pt>
                <c:pt idx="278">
                  <c:v>3.6912965280060073</c:v>
                </c:pt>
                <c:pt idx="279">
                  <c:v>4.3402588865207736</c:v>
                </c:pt>
                <c:pt idx="280">
                  <c:v>4.127655245993453</c:v>
                </c:pt>
                <c:pt idx="281">
                  <c:v>3.915051605466132</c:v>
                </c:pt>
                <c:pt idx="282">
                  <c:v>3.290272056545108</c:v>
                </c:pt>
                <c:pt idx="283">
                  <c:v>2.3809898706579822</c:v>
                </c:pt>
                <c:pt idx="284">
                  <c:v>1.4717076847708563</c:v>
                </c:pt>
                <c:pt idx="285">
                  <c:v>1.3021631175802382</c:v>
                </c:pt>
                <c:pt idx="286">
                  <c:v>1.1484356459931599</c:v>
                </c:pt>
                <c:pt idx="287">
                  <c:v>1.0990104266679983</c:v>
                </c:pt>
                <c:pt idx="288">
                  <c:v>1.2298368630214263</c:v>
                </c:pt>
                <c:pt idx="289">
                  <c:v>1.360663299374854</c:v>
                </c:pt>
                <c:pt idx="290">
                  <c:v>1.2621632123829558</c:v>
                </c:pt>
                <c:pt idx="291">
                  <c:v>1.0888075027616633</c:v>
                </c:pt>
                <c:pt idx="292">
                  <c:v>0.95892103427230313</c:v>
                </c:pt>
                <c:pt idx="293">
                  <c:v>1.0930288129875674</c:v>
                </c:pt>
                <c:pt idx="294">
                  <c:v>1.2271280465404308</c:v>
                </c:pt>
                <c:pt idx="295">
                  <c:v>1.4477128687499272</c:v>
                </c:pt>
                <c:pt idx="296">
                  <c:v>1.7453579654881763</c:v>
                </c:pt>
                <c:pt idx="297">
                  <c:v>2.0429859719016243</c:v>
                </c:pt>
                <c:pt idx="298">
                  <c:v>2.9550026097569475</c:v>
                </c:pt>
                <c:pt idx="299">
                  <c:v>3.9231609645843162</c:v>
                </c:pt>
                <c:pt idx="300">
                  <c:v>4.3926749126861511</c:v>
                </c:pt>
                <c:pt idx="301">
                  <c:v>3.7189144928847973</c:v>
                </c:pt>
                <c:pt idx="302">
                  <c:v>3.0451028021090401</c:v>
                </c:pt>
                <c:pt idx="303">
                  <c:v>3.268738247295556</c:v>
                </c:pt>
                <c:pt idx="304">
                  <c:v>3.8934579800797757</c:v>
                </c:pt>
                <c:pt idx="305">
                  <c:v>4.5328241212186509</c:v>
                </c:pt>
                <c:pt idx="306">
                  <c:v>5.3440163879091074</c:v>
                </c:pt>
                <c:pt idx="307">
                  <c:v>6.1551402933003603</c:v>
                </c:pt>
                <c:pt idx="308">
                  <c:v>6.5989931187131461</c:v>
                </c:pt>
                <c:pt idx="309">
                  <c:v>6.6218856087843951</c:v>
                </c:pt>
                <c:pt idx="310">
                  <c:v>6.6447780988556451</c:v>
                </c:pt>
                <c:pt idx="311">
                  <c:v>5.8218960500011452</c:v>
                </c:pt>
                <c:pt idx="312">
                  <c:v>4.8537718758233792</c:v>
                </c:pt>
                <c:pt idx="313">
                  <c:v>3.8525351973432267</c:v>
                </c:pt>
                <c:pt idx="314">
                  <c:v>2.7469535407891548</c:v>
                </c:pt>
                <c:pt idx="315">
                  <c:v>1.6414231552094865</c:v>
                </c:pt>
                <c:pt idx="316">
                  <c:v>1.1750196462214759</c:v>
                </c:pt>
                <c:pt idx="317">
                  <c:v>1.0867053928111117</c:v>
                </c:pt>
                <c:pt idx="318">
                  <c:v>1.0047658305516067</c:v>
                </c:pt>
                <c:pt idx="319">
                  <c:v>1.3220391653240704</c:v>
                </c:pt>
                <c:pt idx="320">
                  <c:v>1.6393039549341337</c:v>
                </c:pt>
                <c:pt idx="321">
                  <c:v>1.8167955231573243</c:v>
                </c:pt>
                <c:pt idx="322">
                  <c:v>1.7873574386872029</c:v>
                </c:pt>
                <c:pt idx="323">
                  <c:v>1.7579193542170817</c:v>
                </c:pt>
                <c:pt idx="324">
                  <c:v>1.7000429692777108</c:v>
                </c:pt>
                <c:pt idx="325">
                  <c:v>1.6346212059385963</c:v>
                </c:pt>
                <c:pt idx="326">
                  <c:v>1.6309382409439308</c:v>
                </c:pt>
                <c:pt idx="327">
                  <c:v>1.912219351685001</c:v>
                </c:pt>
                <c:pt idx="328">
                  <c:v>2.193500462426071</c:v>
                </c:pt>
                <c:pt idx="329">
                  <c:v>2.9630436075759268</c:v>
                </c:pt>
                <c:pt idx="330">
                  <c:v>4.1078646498736262</c:v>
                </c:pt>
                <c:pt idx="331">
                  <c:v>5.2526515115217238</c:v>
                </c:pt>
                <c:pt idx="332">
                  <c:v>5.3345996189436296</c:v>
                </c:pt>
                <c:pt idx="333">
                  <c:v>5.3640291582513502</c:v>
                </c:pt>
                <c:pt idx="334">
                  <c:v>5.1163049002574983</c:v>
                </c:pt>
                <c:pt idx="335">
                  <c:v>4.3313121014873293</c:v>
                </c:pt>
                <c:pt idx="336">
                  <c:v>3.5463449382043617</c:v>
                </c:pt>
                <c:pt idx="337">
                  <c:v>3.1921821373484391</c:v>
                </c:pt>
                <c:pt idx="338">
                  <c:v>2.9991896445305315</c:v>
                </c:pt>
                <c:pt idx="339">
                  <c:v>2.8793181063746931</c:v>
                </c:pt>
                <c:pt idx="340">
                  <c:v>3.3208637379393124</c:v>
                </c:pt>
                <c:pt idx="341">
                  <c:v>3.7624179146663326</c:v>
                </c:pt>
                <c:pt idx="342">
                  <c:v>4.133286508015459</c:v>
                </c:pt>
                <c:pt idx="343">
                  <c:v>4.4342044019531439</c:v>
                </c:pt>
                <c:pt idx="344">
                  <c:v>4.7351137507284289</c:v>
                </c:pt>
                <c:pt idx="345">
                  <c:v>3.6881519082425811</c:v>
                </c:pt>
                <c:pt idx="346">
                  <c:v>2.4746790312183338</c:v>
                </c:pt>
                <c:pt idx="347">
                  <c:v>1.7985345111072084</c:v>
                </c:pt>
                <c:pt idx="348">
                  <c:v>2.5213783437376991</c:v>
                </c:pt>
                <c:pt idx="349">
                  <c:v>3.2442307215305899</c:v>
                </c:pt>
                <c:pt idx="350">
                  <c:v>3.6256184097948743</c:v>
                </c:pt>
                <c:pt idx="351">
                  <c:v>3.8349492531227596</c:v>
                </c:pt>
                <c:pt idx="352">
                  <c:v>3.9850364855271754</c:v>
                </c:pt>
                <c:pt idx="353">
                  <c:v>3.0626716560047065</c:v>
                </c:pt>
                <c:pt idx="354">
                  <c:v>2.1402641006702345</c:v>
                </c:pt>
                <c:pt idx="355">
                  <c:v>2.1601743290636692</c:v>
                </c:pt>
                <c:pt idx="356">
                  <c:v>3.3801329843499834</c:v>
                </c:pt>
                <c:pt idx="357">
                  <c:v>4.6001429106107015</c:v>
                </c:pt>
                <c:pt idx="358">
                  <c:v>3.5879513339329598</c:v>
                </c:pt>
                <c:pt idx="359">
                  <c:v>2.109544241840021</c:v>
                </c:pt>
                <c:pt idx="360">
                  <c:v>1.0685554678722038</c:v>
                </c:pt>
                <c:pt idx="361">
                  <c:v>1.6278876179669111</c:v>
                </c:pt>
                <c:pt idx="362">
                  <c:v>2.1871941325744166</c:v>
                </c:pt>
                <c:pt idx="363">
                  <c:v>2.6204595017728392</c:v>
                </c:pt>
                <c:pt idx="364">
                  <c:v>2.9704266278900588</c:v>
                </c:pt>
                <c:pt idx="365">
                  <c:v>3.3204108443320801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1E0-451F-AE46-2D1100B1042F}"/>
            </c:ext>
          </c:extLst>
        </c:ser>
        <c:ser>
          <c:idx val="25"/>
          <c:order val="25"/>
          <c:tx>
            <c:strRef>
              <c:f>'-4.0 -&gt; 10'!$AK$2:$AK$3</c:f>
              <c:strCache>
                <c:ptCount val="2"/>
                <c:pt idx="0">
                  <c:v>1020_16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10'!$AK$4:$AK$369</c:f>
              <c:numCache>
                <c:formatCode>General</c:formatCode>
                <c:ptCount val="366"/>
                <c:pt idx="0">
                  <c:v>2.411142668549962</c:v>
                </c:pt>
                <c:pt idx="1">
                  <c:v>1.9470431472446224</c:v>
                </c:pt>
                <c:pt idx="2">
                  <c:v>1.8218542252045984</c:v>
                </c:pt>
                <c:pt idx="3">
                  <c:v>2.2094937976767013</c:v>
                </c:pt>
                <c:pt idx="4">
                  <c:v>2.597129895959926</c:v>
                </c:pt>
                <c:pt idx="5">
                  <c:v>3.0782320976355795</c:v>
                </c:pt>
                <c:pt idx="6">
                  <c:v>3.5848765359443635</c:v>
                </c:pt>
                <c:pt idx="7">
                  <c:v>3.9022089480866686</c:v>
                </c:pt>
                <c:pt idx="8">
                  <c:v>3.313118533507367</c:v>
                </c:pt>
                <c:pt idx="9">
                  <c:v>2.7240142221725518</c:v>
                </c:pt>
                <c:pt idx="10">
                  <c:v>2.3759109191353014</c:v>
                </c:pt>
                <c:pt idx="11">
                  <c:v>2.2170015198426691</c:v>
                </c:pt>
                <c:pt idx="12">
                  <c:v>2.0580921205500373</c:v>
                </c:pt>
                <c:pt idx="13">
                  <c:v>1.9319443223796076</c:v>
                </c:pt>
                <c:pt idx="14">
                  <c:v>1.8076065766147627</c:v>
                </c:pt>
                <c:pt idx="15">
                  <c:v>1.8265304834347662</c:v>
                </c:pt>
                <c:pt idx="16">
                  <c:v>2.1297264210313398</c:v>
                </c:pt>
                <c:pt idx="17">
                  <c:v>2.4329188844390353</c:v>
                </c:pt>
                <c:pt idx="18">
                  <c:v>2.8345941799793986</c:v>
                </c:pt>
                <c:pt idx="19">
                  <c:v>3.2740964440264997</c:v>
                </c:pt>
                <c:pt idx="20">
                  <c:v>3.6706195174603709</c:v>
                </c:pt>
                <c:pt idx="21">
                  <c:v>3.7191539360899744</c:v>
                </c:pt>
                <c:pt idx="22">
                  <c:v>3.7676883547195783</c:v>
                </c:pt>
                <c:pt idx="23">
                  <c:v>3.6882336550732617</c:v>
                </c:pt>
                <c:pt idx="24">
                  <c:v>3.4794696453772791</c:v>
                </c:pt>
                <c:pt idx="25">
                  <c:v>3.2706743679813921</c:v>
                </c:pt>
                <c:pt idx="26">
                  <c:v>3.0095404351341815</c:v>
                </c:pt>
                <c:pt idx="27">
                  <c:v>2.7415831953300254</c:v>
                </c:pt>
                <c:pt idx="28">
                  <c:v>2.4158884105576952</c:v>
                </c:pt>
                <c:pt idx="29">
                  <c:v>1.9358215171677704</c:v>
                </c:pt>
                <c:pt idx="30">
                  <c:v>1.4557685205333584</c:v>
                </c:pt>
                <c:pt idx="31">
                  <c:v>1.6604051938419417</c:v>
                </c:pt>
                <c:pt idx="32">
                  <c:v>2.218252227838851</c:v>
                </c:pt>
                <c:pt idx="33">
                  <c:v>2.7631057954309841</c:v>
                </c:pt>
                <c:pt idx="34">
                  <c:v>3.0450223261480791</c:v>
                </c:pt>
                <c:pt idx="35">
                  <c:v>3.3269423310540516</c:v>
                </c:pt>
                <c:pt idx="36">
                  <c:v>3.6452579386489101</c:v>
                </c:pt>
                <c:pt idx="37">
                  <c:v>4.0109510599769038</c:v>
                </c:pt>
                <c:pt idx="38">
                  <c:v>4.376644181304898</c:v>
                </c:pt>
                <c:pt idx="39">
                  <c:v>4.4849346486409569</c:v>
                </c:pt>
                <c:pt idx="40">
                  <c:v>4.5374643844805851</c:v>
                </c:pt>
                <c:pt idx="41">
                  <c:v>4.5974983682973027</c:v>
                </c:pt>
                <c:pt idx="42">
                  <c:v>4.685916475249587</c:v>
                </c:pt>
                <c:pt idx="43">
                  <c:v>4.7743693240906548</c:v>
                </c:pt>
                <c:pt idx="44">
                  <c:v>4.7556434460367125</c:v>
                </c:pt>
                <c:pt idx="45">
                  <c:v>4.6645502136481518</c:v>
                </c:pt>
                <c:pt idx="46">
                  <c:v>4.5734569812595902</c:v>
                </c:pt>
                <c:pt idx="47">
                  <c:v>4.4542228189569411</c:v>
                </c:pt>
                <c:pt idx="48">
                  <c:v>4.3345370121001165</c:v>
                </c:pt>
                <c:pt idx="49">
                  <c:v>4.1110424415602163</c:v>
                </c:pt>
                <c:pt idx="50">
                  <c:v>3.7121013326670615</c:v>
                </c:pt>
                <c:pt idx="51">
                  <c:v>3.3131775947182973</c:v>
                </c:pt>
                <c:pt idx="52">
                  <c:v>3.7733512825911779</c:v>
                </c:pt>
                <c:pt idx="53">
                  <c:v>4.5060924589096958</c:v>
                </c:pt>
                <c:pt idx="54">
                  <c:v>5.1290492666744933</c:v>
                </c:pt>
                <c:pt idx="55">
                  <c:v>5.1130679978343947</c:v>
                </c:pt>
                <c:pt idx="56">
                  <c:v>5.0971214708830797</c:v>
                </c:pt>
                <c:pt idx="57">
                  <c:v>4.9696534809389021</c:v>
                </c:pt>
                <c:pt idx="58">
                  <c:v>4.7449429442916031</c:v>
                </c:pt>
                <c:pt idx="59">
                  <c:v>4.5201976657555223</c:v>
                </c:pt>
                <c:pt idx="60">
                  <c:v>5.383568343897454</c:v>
                </c:pt>
                <c:pt idx="61">
                  <c:v>6.3397346069783058</c:v>
                </c:pt>
                <c:pt idx="62">
                  <c:v>6.938059415596082</c:v>
                </c:pt>
                <c:pt idx="63">
                  <c:v>6.7359311066576177</c:v>
                </c:pt>
                <c:pt idx="64">
                  <c:v>6.5338027977191553</c:v>
                </c:pt>
                <c:pt idx="65">
                  <c:v>6.1589725596412785</c:v>
                </c:pt>
                <c:pt idx="66">
                  <c:v>5.7088219066822425</c:v>
                </c:pt>
                <c:pt idx="67">
                  <c:v>5.3398977896974458</c:v>
                </c:pt>
                <c:pt idx="68">
                  <c:v>5.8591848013342993</c:v>
                </c:pt>
                <c:pt idx="69">
                  <c:v>6.3784718129711537</c:v>
                </c:pt>
                <c:pt idx="70">
                  <c:v>6.37892345752533</c:v>
                </c:pt>
                <c:pt idx="71">
                  <c:v>5.7971357879681786</c:v>
                </c:pt>
                <c:pt idx="72">
                  <c:v>5.2153481184110255</c:v>
                </c:pt>
                <c:pt idx="73">
                  <c:v>5.837610088400166</c:v>
                </c:pt>
                <c:pt idx="74">
                  <c:v>6.6581092757840956</c:v>
                </c:pt>
                <c:pt idx="75">
                  <c:v>7.5541720712706626</c:v>
                </c:pt>
                <c:pt idx="76">
                  <c:v>8.6818590392723127</c:v>
                </c:pt>
                <c:pt idx="77">
                  <c:v>9.8095112653851775</c:v>
                </c:pt>
                <c:pt idx="78">
                  <c:v>9.5589527634834592</c:v>
                </c:pt>
                <c:pt idx="79">
                  <c:v>8.5110679140159551</c:v>
                </c:pt>
                <c:pt idx="80">
                  <c:v>7.4868075489207699</c:v>
                </c:pt>
                <c:pt idx="81">
                  <c:v>7.5672697633417867</c:v>
                </c:pt>
                <c:pt idx="82">
                  <c:v>7.6477319777628061</c:v>
                </c:pt>
                <c:pt idx="83">
                  <c:v>7.6605864766124503</c:v>
                </c:pt>
                <c:pt idx="84">
                  <c:v>7.5754688490945341</c:v>
                </c:pt>
                <c:pt idx="85">
                  <c:v>7.4903512215766179</c:v>
                </c:pt>
                <c:pt idx="86">
                  <c:v>6.9792980375812927</c:v>
                </c:pt>
                <c:pt idx="87">
                  <c:v>6.3589468714752071</c:v>
                </c:pt>
                <c:pt idx="88">
                  <c:v>6.3624558022422715</c:v>
                </c:pt>
                <c:pt idx="89">
                  <c:v>9.1463233504098724</c:v>
                </c:pt>
                <c:pt idx="90">
                  <c:v>11.930329866132601</c:v>
                </c:pt>
                <c:pt idx="91">
                  <c:v>20.501918150408233</c:v>
                </c:pt>
                <c:pt idx="92">
                  <c:v>33.427603130168713</c:v>
                </c:pt>
                <c:pt idx="93">
                  <c:v>46.352975432930144</c:v>
                </c:pt>
                <c:pt idx="94">
                  <c:v>53.079699939060312</c:v>
                </c:pt>
                <c:pt idx="95">
                  <c:v>59.535090293796642</c:v>
                </c:pt>
                <c:pt idx="96">
                  <c:v>63.875047040546868</c:v>
                </c:pt>
                <c:pt idx="97">
                  <c:v>64.208221753974144</c:v>
                </c:pt>
                <c:pt idx="98">
                  <c:v>64.541396467401427</c:v>
                </c:pt>
                <c:pt idx="99">
                  <c:v>65.25082583634665</c:v>
                </c:pt>
                <c:pt idx="100">
                  <c:v>66.097138247096225</c:v>
                </c:pt>
                <c:pt idx="101">
                  <c:v>67.073732740781381</c:v>
                </c:pt>
                <c:pt idx="102">
                  <c:v>69.00225498711589</c:v>
                </c:pt>
                <c:pt idx="103">
                  <c:v>70.930429814562558</c:v>
                </c:pt>
                <c:pt idx="104">
                  <c:v>71.565511541512549</c:v>
                </c:pt>
                <c:pt idx="105">
                  <c:v>70.94780075895396</c:v>
                </c:pt>
                <c:pt idx="106">
                  <c:v>70.330089976395371</c:v>
                </c:pt>
                <c:pt idx="107">
                  <c:v>69.6362944574024</c:v>
                </c:pt>
                <c:pt idx="108">
                  <c:v>68.933466047325879</c:v>
                </c:pt>
                <c:pt idx="109">
                  <c:v>68.191031884036974</c:v>
                </c:pt>
                <c:pt idx="110">
                  <c:v>67.347846243277857</c:v>
                </c:pt>
                <c:pt idx="111">
                  <c:v>66.50466060251874</c:v>
                </c:pt>
                <c:pt idx="112">
                  <c:v>63.730173364322511</c:v>
                </c:pt>
                <c:pt idx="113">
                  <c:v>60.004800630140402</c:v>
                </c:pt>
                <c:pt idx="114">
                  <c:v>56.304789474769763</c:v>
                </c:pt>
                <c:pt idx="115">
                  <c:v>53.022723241456482</c:v>
                </c:pt>
                <c:pt idx="116">
                  <c:v>49.741004427031029</c:v>
                </c:pt>
                <c:pt idx="117">
                  <c:v>46.564900954505362</c:v>
                </c:pt>
                <c:pt idx="118">
                  <c:v>43.520816659354416</c:v>
                </c:pt>
                <c:pt idx="119">
                  <c:v>40.477079783091305</c:v>
                </c:pt>
                <c:pt idx="120">
                  <c:v>37.497267982188589</c:v>
                </c:pt>
                <c:pt idx="121">
                  <c:v>34.530553873356993</c:v>
                </c:pt>
                <c:pt idx="122">
                  <c:v>32.327709673193326</c:v>
                </c:pt>
                <c:pt idx="123">
                  <c:v>32.835045475088883</c:v>
                </c:pt>
                <c:pt idx="124">
                  <c:v>33.342346535095665</c:v>
                </c:pt>
                <c:pt idx="125">
                  <c:v>34.892321161252525</c:v>
                </c:pt>
                <c:pt idx="126">
                  <c:v>37.116496881128846</c:v>
                </c:pt>
                <c:pt idx="127">
                  <c:v>39.340672601005174</c:v>
                </c:pt>
                <c:pt idx="128">
                  <c:v>42.171094280141752</c:v>
                </c:pt>
                <c:pt idx="129">
                  <c:v>45.004990148156615</c:v>
                </c:pt>
                <c:pt idx="130">
                  <c:v>47.127372133899264</c:v>
                </c:pt>
                <c:pt idx="131">
                  <c:v>48.100145019818306</c:v>
                </c:pt>
                <c:pt idx="132">
                  <c:v>49.072917905737349</c:v>
                </c:pt>
                <c:pt idx="133">
                  <c:v>46.974507823254847</c:v>
                </c:pt>
                <c:pt idx="134">
                  <c:v>43.957522201354507</c:v>
                </c:pt>
                <c:pt idx="135">
                  <c:v>41.11772021224656</c:v>
                </c:pt>
                <c:pt idx="136">
                  <c:v>39.230540813563621</c:v>
                </c:pt>
                <c:pt idx="137">
                  <c:v>37.34370883376851</c:v>
                </c:pt>
                <c:pt idx="138">
                  <c:v>36.435903279873351</c:v>
                </c:pt>
                <c:pt idx="139">
                  <c:v>36.347658882364982</c:v>
                </c:pt>
                <c:pt idx="140">
                  <c:v>36.259067065968779</c:v>
                </c:pt>
                <c:pt idx="141">
                  <c:v>35.500999052727579</c:v>
                </c:pt>
                <c:pt idx="142">
                  <c:v>34.693736524969907</c:v>
                </c:pt>
                <c:pt idx="143">
                  <c:v>34.105452122210366</c:v>
                </c:pt>
                <c:pt idx="144">
                  <c:v>33.983786027692929</c:v>
                </c:pt>
                <c:pt idx="145">
                  <c:v>33.862119933175478</c:v>
                </c:pt>
                <c:pt idx="146">
                  <c:v>33.408668800782074</c:v>
                </c:pt>
                <c:pt idx="147">
                  <c:v>32.817570305031126</c:v>
                </c:pt>
                <c:pt idx="148">
                  <c:v>32.166958953795202</c:v>
                </c:pt>
                <c:pt idx="149">
                  <c:v>30.94487827397062</c:v>
                </c:pt>
                <c:pt idx="150">
                  <c:v>29.722832336034827</c:v>
                </c:pt>
                <c:pt idx="151">
                  <c:v>28.353411305882293</c:v>
                </c:pt>
                <c:pt idx="152">
                  <c:v>26.825463037213744</c:v>
                </c:pt>
                <c:pt idx="153">
                  <c:v>25.297514768545195</c:v>
                </c:pt>
                <c:pt idx="154">
                  <c:v>23.017821510393919</c:v>
                </c:pt>
                <c:pt idx="155">
                  <c:v>20.624869694810645</c:v>
                </c:pt>
                <c:pt idx="156">
                  <c:v>18.681443178188314</c:v>
                </c:pt>
                <c:pt idx="157">
                  <c:v>18.041150167920886</c:v>
                </c:pt>
                <c:pt idx="158">
                  <c:v>17.400891899542245</c:v>
                </c:pt>
                <c:pt idx="159">
                  <c:v>17.282526284459166</c:v>
                </c:pt>
                <c:pt idx="160">
                  <c:v>17.452726797606218</c:v>
                </c:pt>
                <c:pt idx="161">
                  <c:v>17.594369478173785</c:v>
                </c:pt>
                <c:pt idx="162">
                  <c:v>16.854332505210873</c:v>
                </c:pt>
                <c:pt idx="163">
                  <c:v>16.114295532247965</c:v>
                </c:pt>
                <c:pt idx="164">
                  <c:v>15.805370657191101</c:v>
                </c:pt>
                <c:pt idx="165">
                  <c:v>16.094596881308103</c:v>
                </c:pt>
                <c:pt idx="166">
                  <c:v>16.383823105425105</c:v>
                </c:pt>
                <c:pt idx="167">
                  <c:v>16.475229014812712</c:v>
                </c:pt>
                <c:pt idx="168">
                  <c:v>16.5191427622342</c:v>
                </c:pt>
                <c:pt idx="169">
                  <c:v>16.417835414543486</c:v>
                </c:pt>
                <c:pt idx="170">
                  <c:v>15.712401362808267</c:v>
                </c:pt>
                <c:pt idx="171">
                  <c:v>15.006932569184267</c:v>
                </c:pt>
                <c:pt idx="172">
                  <c:v>14.573874925506377</c:v>
                </c:pt>
                <c:pt idx="173">
                  <c:v>14.337178437229008</c:v>
                </c:pt>
                <c:pt idx="174">
                  <c:v>14.100481948951634</c:v>
                </c:pt>
                <c:pt idx="175">
                  <c:v>12.839142934802465</c:v>
                </c:pt>
                <c:pt idx="176">
                  <c:v>11.544590674976918</c:v>
                </c:pt>
                <c:pt idx="177">
                  <c:v>10.415965675978134</c:v>
                </c:pt>
                <c:pt idx="178">
                  <c:v>9.5875105960629394</c:v>
                </c:pt>
                <c:pt idx="179">
                  <c:v>8.7590555161477432</c:v>
                </c:pt>
                <c:pt idx="180">
                  <c:v>8.8406294710098123</c:v>
                </c:pt>
                <c:pt idx="181">
                  <c:v>9.2362353585798171</c:v>
                </c:pt>
                <c:pt idx="182">
                  <c:v>9.5576325717097124</c:v>
                </c:pt>
                <c:pt idx="183">
                  <c:v>9.3860771249001314</c:v>
                </c:pt>
                <c:pt idx="184">
                  <c:v>9.2145216780905539</c:v>
                </c:pt>
                <c:pt idx="185">
                  <c:v>9.1784248556451988</c:v>
                </c:pt>
                <c:pt idx="186">
                  <c:v>9.2681978962600144</c:v>
                </c:pt>
                <c:pt idx="187">
                  <c:v>9.3579709368748283</c:v>
                </c:pt>
                <c:pt idx="188">
                  <c:v>9.6627267852777514</c:v>
                </c:pt>
                <c:pt idx="189">
                  <c:v>9.9898564100568112</c:v>
                </c:pt>
                <c:pt idx="190">
                  <c:v>10.102142194602894</c:v>
                </c:pt>
                <c:pt idx="191">
                  <c:v>9.6965653849522209</c:v>
                </c:pt>
                <c:pt idx="192">
                  <c:v>9.2909538334127646</c:v>
                </c:pt>
                <c:pt idx="193">
                  <c:v>8.702982107652268</c:v>
                </c:pt>
                <c:pt idx="194">
                  <c:v>8.0294758517084635</c:v>
                </c:pt>
                <c:pt idx="195">
                  <c:v>7.3788297585837563</c:v>
                </c:pt>
                <c:pt idx="196">
                  <c:v>7.0416944698352424</c:v>
                </c:pt>
                <c:pt idx="197">
                  <c:v>6.704593922975512</c:v>
                </c:pt>
                <c:pt idx="198">
                  <c:v>6.4831838657625811</c:v>
                </c:pt>
                <c:pt idx="199">
                  <c:v>6.4000812677940697</c:v>
                </c:pt>
                <c:pt idx="200">
                  <c:v>6.3169786698255566</c:v>
                </c:pt>
                <c:pt idx="201">
                  <c:v>6.3263242379081364</c:v>
                </c:pt>
                <c:pt idx="202">
                  <c:v>6.3529365247157781</c:v>
                </c:pt>
                <c:pt idx="203">
                  <c:v>6.3839610313988393</c:v>
                </c:pt>
                <c:pt idx="204">
                  <c:v>6.4298550664809486</c:v>
                </c:pt>
                <c:pt idx="205">
                  <c:v>6.4757143596742752</c:v>
                </c:pt>
                <c:pt idx="206">
                  <c:v>6.4986092643821554</c:v>
                </c:pt>
                <c:pt idx="207">
                  <c:v>6.5072599946890781</c:v>
                </c:pt>
                <c:pt idx="208">
                  <c:v>6.5161886601062635</c:v>
                </c:pt>
                <c:pt idx="209">
                  <c:v>6.5806696056871834</c:v>
                </c:pt>
                <c:pt idx="210">
                  <c:v>6.6451852931568851</c:v>
                </c:pt>
                <c:pt idx="211">
                  <c:v>6.6454284863783641</c:v>
                </c:pt>
                <c:pt idx="212">
                  <c:v>6.5463793614585368</c:v>
                </c:pt>
                <c:pt idx="213">
                  <c:v>6.4472954946499259</c:v>
                </c:pt>
                <c:pt idx="214">
                  <c:v>6.3357740316570643</c:v>
                </c:pt>
                <c:pt idx="215">
                  <c:v>6.2207436378971375</c:v>
                </c:pt>
                <c:pt idx="216">
                  <c:v>6.0630502047119048</c:v>
                </c:pt>
                <c:pt idx="217">
                  <c:v>5.6933617661738856</c:v>
                </c:pt>
                <c:pt idx="218">
                  <c:v>5.3237080695246499</c:v>
                </c:pt>
                <c:pt idx="219">
                  <c:v>5.168411826665432</c:v>
                </c:pt>
                <c:pt idx="220">
                  <c:v>5.1850184495036213</c:v>
                </c:pt>
                <c:pt idx="221">
                  <c:v>5.2016250723418107</c:v>
                </c:pt>
                <c:pt idx="222">
                  <c:v>5.242689984883107</c:v>
                </c:pt>
                <c:pt idx="223">
                  <c:v>5.2852487986420655</c:v>
                </c:pt>
                <c:pt idx="224">
                  <c:v>5.1773752339714001</c:v>
                </c:pt>
                <c:pt idx="225">
                  <c:v>4.7638077899006763</c:v>
                </c:pt>
                <c:pt idx="226">
                  <c:v>4.3502403458299526</c:v>
                </c:pt>
                <c:pt idx="227">
                  <c:v>4.267172489750223</c:v>
                </c:pt>
                <c:pt idx="228">
                  <c:v>4.3143519747172965</c:v>
                </c:pt>
                <c:pt idx="229">
                  <c:v>4.3961691228008446</c:v>
                </c:pt>
                <c:pt idx="230">
                  <c:v>4.7738481957589123</c:v>
                </c:pt>
                <c:pt idx="231">
                  <c:v>5.1514925268281972</c:v>
                </c:pt>
                <c:pt idx="232">
                  <c:v>5.4293581533132143</c:v>
                </c:pt>
                <c:pt idx="233">
                  <c:v>5.6042488214459452</c:v>
                </c:pt>
                <c:pt idx="234">
                  <c:v>5.7791047476898934</c:v>
                </c:pt>
                <c:pt idx="235">
                  <c:v>6.1376062980398425</c:v>
                </c:pt>
                <c:pt idx="236">
                  <c:v>6.5212609758685556</c:v>
                </c:pt>
                <c:pt idx="237">
                  <c:v>6.7751199572046428</c:v>
                </c:pt>
                <c:pt idx="238">
                  <c:v>6.6727356109616638</c:v>
                </c:pt>
                <c:pt idx="239">
                  <c:v>6.5703165228299021</c:v>
                </c:pt>
                <c:pt idx="240">
                  <c:v>6.3926465035945448</c:v>
                </c:pt>
                <c:pt idx="241">
                  <c:v>6.1752317635916398</c:v>
                </c:pt>
                <c:pt idx="242">
                  <c:v>5.9896058518250168</c:v>
                </c:pt>
                <c:pt idx="243">
                  <c:v>6.5315098330594887</c:v>
                </c:pt>
                <c:pt idx="244">
                  <c:v>7.0734138142939598</c:v>
                </c:pt>
                <c:pt idx="245">
                  <c:v>7.2750209949006814</c:v>
                </c:pt>
                <c:pt idx="246">
                  <c:v>7.0243582673326133</c:v>
                </c:pt>
                <c:pt idx="247">
                  <c:v>6.7736955397645469</c:v>
                </c:pt>
                <c:pt idx="248">
                  <c:v>6.2303323992011963</c:v>
                </c:pt>
                <c:pt idx="249">
                  <c:v>5.621272346949528</c:v>
                </c:pt>
                <c:pt idx="250">
                  <c:v>5.1390201887551639</c:v>
                </c:pt>
                <c:pt idx="251">
                  <c:v>5.1510061403852383</c:v>
                </c:pt>
                <c:pt idx="252">
                  <c:v>5.1629573501265282</c:v>
                </c:pt>
                <c:pt idx="253">
                  <c:v>4.9314374032777968</c:v>
                </c:pt>
                <c:pt idx="254">
                  <c:v>4.5318361984977678</c:v>
                </c:pt>
                <c:pt idx="255">
                  <c:v>4.1322349937177387</c:v>
                </c:pt>
                <c:pt idx="256">
                  <c:v>3.8725741169549206</c:v>
                </c:pt>
                <c:pt idx="257">
                  <c:v>3.6159357845162075</c:v>
                </c:pt>
                <c:pt idx="258">
                  <c:v>3.4377481111379873</c:v>
                </c:pt>
                <c:pt idx="259">
                  <c:v>3.3951962457567859</c:v>
                </c:pt>
                <c:pt idx="260">
                  <c:v>3.3526409061867062</c:v>
                </c:pt>
                <c:pt idx="261">
                  <c:v>3.2388994365006218</c:v>
                </c:pt>
                <c:pt idx="262">
                  <c:v>3.1019295399743427</c:v>
                </c:pt>
                <c:pt idx="263">
                  <c:v>3.0468323785536637</c:v>
                </c:pt>
                <c:pt idx="264">
                  <c:v>3.4889889229037729</c:v>
                </c:pt>
                <c:pt idx="265">
                  <c:v>3.9311489414427596</c:v>
                </c:pt>
                <c:pt idx="266">
                  <c:v>4.2129751432490199</c:v>
                </c:pt>
                <c:pt idx="267">
                  <c:v>4.3519426983803111</c:v>
                </c:pt>
                <c:pt idx="268">
                  <c:v>4.4909102535116023</c:v>
                </c:pt>
                <c:pt idx="269">
                  <c:v>4.2137742066910242</c:v>
                </c:pt>
                <c:pt idx="270">
                  <c:v>3.8986305335420379</c:v>
                </c:pt>
                <c:pt idx="271">
                  <c:v>3.7181464213152728</c:v>
                </c:pt>
                <c:pt idx="272">
                  <c:v>3.8464482165902378</c:v>
                </c:pt>
                <c:pt idx="273">
                  <c:v>3.9747847537539851</c:v>
                </c:pt>
                <c:pt idx="274">
                  <c:v>4.2418803947163282</c:v>
                </c:pt>
                <c:pt idx="275">
                  <c:v>4.5710250490447919</c:v>
                </c:pt>
                <c:pt idx="276">
                  <c:v>4.8708822911293366</c:v>
                </c:pt>
                <c:pt idx="277">
                  <c:v>4.8276633814835046</c:v>
                </c:pt>
                <c:pt idx="278">
                  <c:v>4.7844444718376735</c:v>
                </c:pt>
                <c:pt idx="279">
                  <c:v>4.4806613963206701</c:v>
                </c:pt>
                <c:pt idx="280">
                  <c:v>3.8782717867153034</c:v>
                </c:pt>
                <c:pt idx="281">
                  <c:v>3.2758682803544241</c:v>
                </c:pt>
                <c:pt idx="282">
                  <c:v>3.2199129942808091</c:v>
                </c:pt>
                <c:pt idx="283">
                  <c:v>3.2578094465651124</c:v>
                </c:pt>
                <c:pt idx="284">
                  <c:v>3.4471840081314018</c:v>
                </c:pt>
                <c:pt idx="285">
                  <c:v>4.1140997277731053</c:v>
                </c:pt>
                <c:pt idx="286">
                  <c:v>4.7810050248481737</c:v>
                </c:pt>
                <c:pt idx="287">
                  <c:v>4.9532900513221927</c:v>
                </c:pt>
                <c:pt idx="288">
                  <c:v>4.8329441485784939</c:v>
                </c:pt>
                <c:pt idx="289">
                  <c:v>4.7137447281646283</c:v>
                </c:pt>
                <c:pt idx="290">
                  <c:v>4.6665305013087721</c:v>
                </c:pt>
                <c:pt idx="291">
                  <c:v>4.6193162744529159</c:v>
                </c:pt>
                <c:pt idx="292">
                  <c:v>4.5562944882008756</c:v>
                </c:pt>
                <c:pt idx="293">
                  <c:v>4.4698566689092116</c:v>
                </c:pt>
                <c:pt idx="294">
                  <c:v>4.3834188496175486</c:v>
                </c:pt>
                <c:pt idx="295">
                  <c:v>3.8570097507802159</c:v>
                </c:pt>
                <c:pt idx="296">
                  <c:v>3.214038140887634</c:v>
                </c:pt>
                <c:pt idx="297">
                  <c:v>2.6719361308871004</c:v>
                </c:pt>
                <c:pt idx="298">
                  <c:v>2.5954727078649853</c:v>
                </c:pt>
                <c:pt idx="299">
                  <c:v>2.5190092848428702</c:v>
                </c:pt>
                <c:pt idx="300">
                  <c:v>2.8621201784620292</c:v>
                </c:pt>
                <c:pt idx="301">
                  <c:v>3.52772612889662</c:v>
                </c:pt>
                <c:pt idx="302">
                  <c:v>4.1932764923091588</c:v>
                </c:pt>
                <c:pt idx="303">
                  <c:v>4.4210095732805623</c:v>
                </c:pt>
                <c:pt idx="304">
                  <c:v>4.6271331994290508</c:v>
                </c:pt>
                <c:pt idx="305">
                  <c:v>4.6827897052591334</c:v>
                </c:pt>
                <c:pt idx="306">
                  <c:v>4.4467533128686343</c:v>
                </c:pt>
                <c:pt idx="307">
                  <c:v>4.2107169204781361</c:v>
                </c:pt>
                <c:pt idx="308">
                  <c:v>3.9030427534174561</c:v>
                </c:pt>
                <c:pt idx="309">
                  <c:v>3.5686173319940031</c:v>
                </c:pt>
                <c:pt idx="310">
                  <c:v>3.2716123989785282</c:v>
                </c:pt>
                <c:pt idx="311">
                  <c:v>3.2623050469736099</c:v>
                </c:pt>
                <c:pt idx="312">
                  <c:v>3.2529976949686916</c:v>
                </c:pt>
                <c:pt idx="313">
                  <c:v>3.1999086147196598</c:v>
                </c:pt>
                <c:pt idx="314">
                  <c:v>3.1034998733473267</c:v>
                </c:pt>
                <c:pt idx="315">
                  <c:v>3.0070876577861148</c:v>
                </c:pt>
                <c:pt idx="316">
                  <c:v>2.8514961088722419</c:v>
                </c:pt>
                <c:pt idx="317">
                  <c:v>2.6885948665584638</c:v>
                </c:pt>
                <c:pt idx="318">
                  <c:v>2.6149976493609319</c:v>
                </c:pt>
                <c:pt idx="319">
                  <c:v>2.7739070486535637</c:v>
                </c:pt>
                <c:pt idx="320">
                  <c:v>2.9328199221350739</c:v>
                </c:pt>
                <c:pt idx="321">
                  <c:v>3.2663698479612</c:v>
                </c:pt>
                <c:pt idx="322">
                  <c:v>3.6879209780742168</c:v>
                </c:pt>
                <c:pt idx="323">
                  <c:v>4.0946095281659414</c:v>
                </c:pt>
                <c:pt idx="324">
                  <c:v>4.23291698741036</c:v>
                </c:pt>
                <c:pt idx="325">
                  <c:v>4.3712244466547778</c:v>
                </c:pt>
                <c:pt idx="326">
                  <c:v>4.3016017015340005</c:v>
                </c:pt>
                <c:pt idx="327">
                  <c:v>3.9671762801105475</c:v>
                </c:pt>
                <c:pt idx="328">
                  <c:v>3.6327161167983113</c:v>
                </c:pt>
                <c:pt idx="329">
                  <c:v>3.4896837606794295</c:v>
                </c:pt>
                <c:pt idx="330">
                  <c:v>3.3866254217940637</c:v>
                </c:pt>
                <c:pt idx="331">
                  <c:v>3.3305207455986827</c:v>
                </c:pt>
                <c:pt idx="332">
                  <c:v>3.4462181836232393</c:v>
                </c:pt>
                <c:pt idx="333">
                  <c:v>3.5619121474589179</c:v>
                </c:pt>
                <c:pt idx="334">
                  <c:v>3.4045696073503913</c:v>
                </c:pt>
                <c:pt idx="335">
                  <c:v>3.0668124387926654</c:v>
                </c:pt>
                <c:pt idx="336">
                  <c:v>2.7290274767239131</c:v>
                </c:pt>
                <c:pt idx="337">
                  <c:v>2.5879927792100434</c:v>
                </c:pt>
                <c:pt idx="338">
                  <c:v>2.4490252240787518</c:v>
                </c:pt>
                <c:pt idx="339">
                  <c:v>2.3073061113558611</c:v>
                </c:pt>
                <c:pt idx="340">
                  <c:v>2.1610219144469069</c:v>
                </c:pt>
                <c:pt idx="341">
                  <c:v>2.0147550884823442</c:v>
                </c:pt>
                <c:pt idx="342">
                  <c:v>2.0067158154179987</c:v>
                </c:pt>
                <c:pt idx="343">
                  <c:v>2.0412909431346642</c:v>
                </c:pt>
                <c:pt idx="344">
                  <c:v>2.1152286308422679</c:v>
                </c:pt>
                <c:pt idx="345">
                  <c:v>2.4091276390005585</c:v>
                </c:pt>
                <c:pt idx="346">
                  <c:v>2.7030266471588482</c:v>
                </c:pt>
                <c:pt idx="347">
                  <c:v>2.6013961999024566</c:v>
                </c:pt>
                <c:pt idx="348">
                  <c:v>2.1618765649109641</c:v>
                </c:pt>
                <c:pt idx="349">
                  <c:v>1.7224125169415241</c:v>
                </c:pt>
                <c:pt idx="350">
                  <c:v>1.4733062259909273</c:v>
                </c:pt>
                <c:pt idx="351">
                  <c:v>1.2392605438276842</c:v>
                </c:pt>
                <c:pt idx="352">
                  <c:v>1.0657873447572932</c:v>
                </c:pt>
                <c:pt idx="353">
                  <c:v>1.0245626195275952</c:v>
                </c:pt>
                <c:pt idx="354">
                  <c:v>0.98333789429789764</c:v>
                </c:pt>
                <c:pt idx="355">
                  <c:v>1.0610659220717074</c:v>
                </c:pt>
                <c:pt idx="356">
                  <c:v>1.1893920366688204</c:v>
                </c:pt>
                <c:pt idx="357">
                  <c:v>1.2791407579614869</c:v>
                </c:pt>
                <c:pt idx="358">
                  <c:v>0.97395063594877895</c:v>
                </c:pt>
                <c:pt idx="359">
                  <c:v>0.66876051393607117</c:v>
                </c:pt>
                <c:pt idx="360">
                  <c:v>0.60907047481830312</c:v>
                </c:pt>
                <c:pt idx="361">
                  <c:v>0.81918594398793776</c:v>
                </c:pt>
                <c:pt idx="362">
                  <c:v>1.0292944647798159</c:v>
                </c:pt>
                <c:pt idx="363">
                  <c:v>1.3364787712086577</c:v>
                </c:pt>
                <c:pt idx="364">
                  <c:v>1.6589564570796982</c:v>
                </c:pt>
                <c:pt idx="365">
                  <c:v>1.88968776305306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E0-451F-AE46-2D1100B1042F}"/>
            </c:ext>
          </c:extLst>
        </c:ser>
        <c:ser>
          <c:idx val="26"/>
          <c:order val="26"/>
          <c:tx>
            <c:strRef>
              <c:f>'-4.0 -&gt; 10'!$AL$2:$AL$3</c:f>
              <c:strCache>
                <c:ptCount val="2"/>
                <c:pt idx="0">
                  <c:v>1020_19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10'!$AL$4:$AL$369</c:f>
              <c:numCache>
                <c:formatCode>General</c:formatCode>
                <c:ptCount val="366"/>
                <c:pt idx="0">
                  <c:v>3.4045333386157375</c:v>
                </c:pt>
                <c:pt idx="1">
                  <c:v>3.6008391492320482</c:v>
                </c:pt>
                <c:pt idx="2">
                  <c:v>3.9036760434307318</c:v>
                </c:pt>
                <c:pt idx="3">
                  <c:v>3.1027081489633734</c:v>
                </c:pt>
                <c:pt idx="4">
                  <c:v>2.138834745360322</c:v>
                </c:pt>
                <c:pt idx="5">
                  <c:v>1.8287613533650378</c:v>
                </c:pt>
                <c:pt idx="6">
                  <c:v>2.8028150339654418</c:v>
                </c:pt>
                <c:pt idx="7">
                  <c:v>3.7324872033220382</c:v>
                </c:pt>
                <c:pt idx="8">
                  <c:v>4.0216169060632794</c:v>
                </c:pt>
                <c:pt idx="9">
                  <c:v>4.0708883226143042</c:v>
                </c:pt>
                <c:pt idx="10">
                  <c:v>4.1225765889148729</c:v>
                </c:pt>
                <c:pt idx="11">
                  <c:v>3.8305663385070243</c:v>
                </c:pt>
                <c:pt idx="12">
                  <c:v>3.4682215449518332</c:v>
                </c:pt>
                <c:pt idx="13">
                  <c:v>2.9615402361215453</c:v>
                </c:pt>
                <c:pt idx="14">
                  <c:v>2.3478430686137712</c:v>
                </c:pt>
                <c:pt idx="15">
                  <c:v>1.7269094033093972</c:v>
                </c:pt>
                <c:pt idx="16">
                  <c:v>1.7844290222033428</c:v>
                </c:pt>
                <c:pt idx="17">
                  <c:v>2.005100050643545</c:v>
                </c:pt>
                <c:pt idx="18">
                  <c:v>2.1418136531911558</c:v>
                </c:pt>
                <c:pt idx="19">
                  <c:v>1.8260142944927362</c:v>
                </c:pt>
                <c:pt idx="20">
                  <c:v>1.4323347629056657</c:v>
                </c:pt>
                <c:pt idx="21">
                  <c:v>1.5252359380167737</c:v>
                </c:pt>
                <c:pt idx="22">
                  <c:v>1.9713765657661859</c:v>
                </c:pt>
                <c:pt idx="23">
                  <c:v>2.3474707051349171</c:v>
                </c:pt>
                <c:pt idx="24">
                  <c:v>2.1175819241615699</c:v>
                </c:pt>
                <c:pt idx="25">
                  <c:v>1.9574094224461465</c:v>
                </c:pt>
                <c:pt idx="26">
                  <c:v>1.8305599392251635</c:v>
                </c:pt>
                <c:pt idx="27">
                  <c:v>1.686061832251696</c:v>
                </c:pt>
                <c:pt idx="28">
                  <c:v>1.5620788452452885</c:v>
                </c:pt>
                <c:pt idx="29">
                  <c:v>2.1767596143953187</c:v>
                </c:pt>
                <c:pt idx="30">
                  <c:v>2.9533974196688666</c:v>
                </c:pt>
                <c:pt idx="31">
                  <c:v>3.4565307368610156</c:v>
                </c:pt>
                <c:pt idx="32">
                  <c:v>2.8670371954787623</c:v>
                </c:pt>
                <c:pt idx="33">
                  <c:v>2.30529527186017</c:v>
                </c:pt>
                <c:pt idx="34">
                  <c:v>2.1363968184327295</c:v>
                </c:pt>
                <c:pt idx="35">
                  <c:v>2.1954620970502208</c:v>
                </c:pt>
                <c:pt idx="36">
                  <c:v>2.1875300523780257</c:v>
                </c:pt>
                <c:pt idx="37">
                  <c:v>2.5123293661030899</c:v>
                </c:pt>
                <c:pt idx="38">
                  <c:v>2.7944192913761827</c:v>
                </c:pt>
                <c:pt idx="39">
                  <c:v>2.9415309684276454</c:v>
                </c:pt>
                <c:pt idx="40">
                  <c:v>2.9735963819652014</c:v>
                </c:pt>
                <c:pt idx="41">
                  <c:v>3.0603781497162719</c:v>
                </c:pt>
                <c:pt idx="42">
                  <c:v>3.0415421782670635</c:v>
                </c:pt>
                <c:pt idx="43">
                  <c:v>2.8910089726457517</c:v>
                </c:pt>
                <c:pt idx="44">
                  <c:v>2.7014829876349937</c:v>
                </c:pt>
                <c:pt idx="45">
                  <c:v>2.8728966509762035</c:v>
                </c:pt>
                <c:pt idx="46">
                  <c:v>3.0615163173308826</c:v>
                </c:pt>
                <c:pt idx="47">
                  <c:v>3.2294662977461472</c:v>
                </c:pt>
                <c:pt idx="48">
                  <c:v>3.279644032953251</c:v>
                </c:pt>
                <c:pt idx="49">
                  <c:v>3.2166302963147024</c:v>
                </c:pt>
                <c:pt idx="50">
                  <c:v>2.714213603176197</c:v>
                </c:pt>
                <c:pt idx="51">
                  <c:v>2.4614490582943747</c:v>
                </c:pt>
                <c:pt idx="52">
                  <c:v>2.4700415212120852</c:v>
                </c:pt>
                <c:pt idx="53">
                  <c:v>2.2932602031945621</c:v>
                </c:pt>
                <c:pt idx="54">
                  <c:v>1.8463888999394737</c:v>
                </c:pt>
                <c:pt idx="55">
                  <c:v>2.0011726698005359</c:v>
                </c:pt>
                <c:pt idx="56">
                  <c:v>2.7589955808029236</c:v>
                </c:pt>
                <c:pt idx="57">
                  <c:v>3.6864686979164754</c:v>
                </c:pt>
                <c:pt idx="58">
                  <c:v>3.0431370180727217</c:v>
                </c:pt>
                <c:pt idx="59">
                  <c:v>2.3777094299082822</c:v>
                </c:pt>
                <c:pt idx="60">
                  <c:v>1.8335669499600613</c:v>
                </c:pt>
                <c:pt idx="61">
                  <c:v>1.572364508132883</c:v>
                </c:pt>
                <c:pt idx="62">
                  <c:v>1.4723041182113523</c:v>
                </c:pt>
                <c:pt idx="63">
                  <c:v>2.4181284316790004</c:v>
                </c:pt>
                <c:pt idx="64">
                  <c:v>3.4661559815030949</c:v>
                </c:pt>
                <c:pt idx="65">
                  <c:v>4.352043826327253</c:v>
                </c:pt>
                <c:pt idx="66">
                  <c:v>4.9833544889574313</c:v>
                </c:pt>
                <c:pt idx="67">
                  <c:v>5.6357844839920554</c:v>
                </c:pt>
                <c:pt idx="68">
                  <c:v>5.0298226408280255</c:v>
                </c:pt>
                <c:pt idx="69">
                  <c:v>3.5442469261722294</c:v>
                </c:pt>
                <c:pt idx="70">
                  <c:v>1.9883507198211234</c:v>
                </c:pt>
                <c:pt idx="71">
                  <c:v>2.1355467055847797</c:v>
                </c:pt>
                <c:pt idx="72">
                  <c:v>2.2635835365024861</c:v>
                </c:pt>
                <c:pt idx="73">
                  <c:v>2.8694259423242419</c:v>
                </c:pt>
                <c:pt idx="74">
                  <c:v>4.4823288895701179</c:v>
                </c:pt>
                <c:pt idx="75">
                  <c:v>6.3432610423629523</c:v>
                </c:pt>
                <c:pt idx="76">
                  <c:v>6.3116804039205086</c:v>
                </c:pt>
                <c:pt idx="77">
                  <c:v>5.7309057885242565</c:v>
                </c:pt>
                <c:pt idx="78">
                  <c:v>5.0043333068415556</c:v>
                </c:pt>
                <c:pt idx="79">
                  <c:v>3.6609161323958594</c:v>
                </c:pt>
                <c:pt idx="80">
                  <c:v>2.4644982233853692</c:v>
                </c:pt>
                <c:pt idx="81">
                  <c:v>2.3311358921474463</c:v>
                </c:pt>
                <c:pt idx="82">
                  <c:v>2.8572925134944089</c:v>
                </c:pt>
                <c:pt idx="83">
                  <c:v>3.2017989886946805</c:v>
                </c:pt>
                <c:pt idx="84">
                  <c:v>5.2492360643113427</c:v>
                </c:pt>
                <c:pt idx="85">
                  <c:v>7.6327487439089383</c:v>
                </c:pt>
                <c:pt idx="86">
                  <c:v>9.84550115268482</c:v>
                </c:pt>
                <c:pt idx="87">
                  <c:v>11.290411965159336</c:v>
                </c:pt>
                <c:pt idx="88">
                  <c:v>12.697805400707788</c:v>
                </c:pt>
                <c:pt idx="89">
                  <c:v>11.945350144381713</c:v>
                </c:pt>
                <c:pt idx="90">
                  <c:v>10.15730287328007</c:v>
                </c:pt>
                <c:pt idx="91">
                  <c:v>8.5254374915166977</c:v>
                </c:pt>
                <c:pt idx="92">
                  <c:v>10.078052683818276</c:v>
                </c:pt>
                <c:pt idx="93">
                  <c:v>11.691721435199909</c:v>
                </c:pt>
                <c:pt idx="94">
                  <c:v>13.591758778998447</c:v>
                </c:pt>
                <c:pt idx="95">
                  <c:v>16.22549269066003</c:v>
                </c:pt>
                <c:pt idx="96">
                  <c:v>19.236367574866744</c:v>
                </c:pt>
                <c:pt idx="97">
                  <c:v>42.734962094670713</c:v>
                </c:pt>
                <c:pt idx="98">
                  <c:v>69.360777521508282</c:v>
                </c:pt>
                <c:pt idx="99">
                  <c:v>92.846374448182431</c:v>
                </c:pt>
                <c:pt idx="100">
                  <c:v>107.10297768008598</c:v>
                </c:pt>
                <c:pt idx="101">
                  <c:v>121.47620796385706</c:v>
                </c:pt>
                <c:pt idx="102">
                  <c:v>127.21060553821134</c:v>
                </c:pt>
                <c:pt idx="103">
                  <c:v>127.93425531787133</c:v>
                </c:pt>
                <c:pt idx="104">
                  <c:v>128.39373779932535</c:v>
                </c:pt>
                <c:pt idx="105">
                  <c:v>127.67992403608791</c:v>
                </c:pt>
                <c:pt idx="106">
                  <c:v>126.77641567041532</c:v>
                </c:pt>
                <c:pt idx="107">
                  <c:v>125.42466598491453</c:v>
                </c:pt>
                <c:pt idx="108">
                  <c:v>123.7455174670627</c:v>
                </c:pt>
                <c:pt idx="109">
                  <c:v>122.19002172709449</c:v>
                </c:pt>
                <c:pt idx="110">
                  <c:v>119.75841795291659</c:v>
                </c:pt>
                <c:pt idx="111">
                  <c:v>117.02751825045212</c:v>
                </c:pt>
                <c:pt idx="112">
                  <c:v>114.62120708993223</c:v>
                </c:pt>
                <c:pt idx="113">
                  <c:v>113.10646056085751</c:v>
                </c:pt>
                <c:pt idx="114">
                  <c:v>111.57063685373444</c:v>
                </c:pt>
                <c:pt idx="115">
                  <c:v>109.78329215523442</c:v>
                </c:pt>
                <c:pt idx="116">
                  <c:v>107.7914988296654</c:v>
                </c:pt>
                <c:pt idx="117">
                  <c:v>105.75684857539807</c:v>
                </c:pt>
                <c:pt idx="118">
                  <c:v>103.10533957691571</c:v>
                </c:pt>
                <c:pt idx="119">
                  <c:v>100.56694476729282</c:v>
                </c:pt>
                <c:pt idx="120">
                  <c:v>96.894597778668739</c:v>
                </c:pt>
                <c:pt idx="121">
                  <c:v>90.872145437653714</c:v>
                </c:pt>
                <c:pt idx="122">
                  <c:v>84.706368285909889</c:v>
                </c:pt>
                <c:pt idx="123">
                  <c:v>78.862369385704199</c:v>
                </c:pt>
                <c:pt idx="124">
                  <c:v>73.160992723625682</c:v>
                </c:pt>
                <c:pt idx="125">
                  <c:v>68.305935017448562</c:v>
                </c:pt>
                <c:pt idx="126">
                  <c:v>69.083893659213132</c:v>
                </c:pt>
                <c:pt idx="127">
                  <c:v>69.915528847740845</c:v>
                </c:pt>
                <c:pt idx="128">
                  <c:v>71.525403707073764</c:v>
                </c:pt>
                <c:pt idx="129">
                  <c:v>73.711107070687603</c:v>
                </c:pt>
                <c:pt idx="130">
                  <c:v>75.93123649178041</c:v>
                </c:pt>
                <c:pt idx="131">
                  <c:v>76.714604942577395</c:v>
                </c:pt>
                <c:pt idx="132">
                  <c:v>77.427013560611613</c:v>
                </c:pt>
                <c:pt idx="133">
                  <c:v>77.653241938330567</c:v>
                </c:pt>
                <c:pt idx="134">
                  <c:v>76.41039100607955</c:v>
                </c:pt>
                <c:pt idx="135">
                  <c:v>74.987681487815962</c:v>
                </c:pt>
                <c:pt idx="136">
                  <c:v>72.028445689827706</c:v>
                </c:pt>
                <c:pt idx="137">
                  <c:v>68.293218453359387</c:v>
                </c:pt>
                <c:pt idx="138">
                  <c:v>64.542815648696248</c:v>
                </c:pt>
                <c:pt idx="139">
                  <c:v>62.443107171519685</c:v>
                </c:pt>
                <c:pt idx="140">
                  <c:v>60.560774657281755</c:v>
                </c:pt>
                <c:pt idx="141">
                  <c:v>59.394925682167383</c:v>
                </c:pt>
                <c:pt idx="142">
                  <c:v>58.980267332696187</c:v>
                </c:pt>
                <c:pt idx="143">
                  <c:v>58.696638773425576</c:v>
                </c:pt>
                <c:pt idx="144">
                  <c:v>57.990623566066027</c:v>
                </c:pt>
                <c:pt idx="145">
                  <c:v>57.109175980084053</c:v>
                </c:pt>
                <c:pt idx="146">
                  <c:v>56.384893885082604</c:v>
                </c:pt>
                <c:pt idx="147">
                  <c:v>56.282458799767625</c:v>
                </c:pt>
                <c:pt idx="148">
                  <c:v>55.929416067457772</c:v>
                </c:pt>
                <c:pt idx="149">
                  <c:v>54.721623508027193</c:v>
                </c:pt>
                <c:pt idx="150">
                  <c:v>53.259288895032704</c:v>
                </c:pt>
                <c:pt idx="151">
                  <c:v>52.005899373757529</c:v>
                </c:pt>
                <c:pt idx="152">
                  <c:v>50.692931695865681</c:v>
                </c:pt>
                <c:pt idx="153">
                  <c:v>49.582234669977829</c:v>
                </c:pt>
                <c:pt idx="154">
                  <c:v>48.132686878332677</c:v>
                </c:pt>
                <c:pt idx="155">
                  <c:v>45.639045943432457</c:v>
                </c:pt>
                <c:pt idx="156">
                  <c:v>42.75955213572712</c:v>
                </c:pt>
                <c:pt idx="157">
                  <c:v>39.2247688624986</c:v>
                </c:pt>
                <c:pt idx="158">
                  <c:v>35.631812577856635</c:v>
                </c:pt>
                <c:pt idx="159">
                  <c:v>32.596628681634151</c:v>
                </c:pt>
                <c:pt idx="160">
                  <c:v>32.126958897456774</c:v>
                </c:pt>
                <c:pt idx="161">
                  <c:v>31.832370205601006</c:v>
                </c:pt>
                <c:pt idx="162">
                  <c:v>31.479327473291153</c:v>
                </c:pt>
                <c:pt idx="163">
                  <c:v>30.810548613817026</c:v>
                </c:pt>
                <c:pt idx="164">
                  <c:v>29.930295401257794</c:v>
                </c:pt>
                <c:pt idx="165">
                  <c:v>27.721969199872063</c:v>
                </c:pt>
                <c:pt idx="166">
                  <c:v>25.499380774673615</c:v>
                </c:pt>
                <c:pt idx="167">
                  <c:v>23.904821998055819</c:v>
                </c:pt>
                <c:pt idx="168">
                  <c:v>23.524519448803435</c:v>
                </c:pt>
                <c:pt idx="169">
                  <c:v>23.223958889833973</c:v>
                </c:pt>
                <c:pt idx="170">
                  <c:v>23.213631072590282</c:v>
                </c:pt>
                <c:pt idx="171">
                  <c:v>23.165785878420529</c:v>
                </c:pt>
                <c:pt idx="172">
                  <c:v>22.912086911978562</c:v>
                </c:pt>
                <c:pt idx="173">
                  <c:v>22.137711390482202</c:v>
                </c:pt>
                <c:pt idx="174">
                  <c:v>21.352797279961674</c:v>
                </c:pt>
                <c:pt idx="175">
                  <c:v>21.048232057163023</c:v>
                </c:pt>
                <c:pt idx="176">
                  <c:v>21.346122840246363</c:v>
                </c:pt>
                <c:pt idx="177">
                  <c:v>21.776167529692849</c:v>
                </c:pt>
                <c:pt idx="178">
                  <c:v>21.923215975210169</c:v>
                </c:pt>
                <c:pt idx="179">
                  <c:v>22.016798645744839</c:v>
                </c:pt>
                <c:pt idx="180">
                  <c:v>22.015112471500974</c:v>
                </c:pt>
                <c:pt idx="181">
                  <c:v>21.756425239587564</c:v>
                </c:pt>
                <c:pt idx="182">
                  <c:v>21.477082373186775</c:v>
                </c:pt>
                <c:pt idx="183">
                  <c:v>21.392422374692568</c:v>
                </c:pt>
                <c:pt idx="184">
                  <c:v>21.263289530516346</c:v>
                </c:pt>
                <c:pt idx="185">
                  <c:v>20.874907396345431</c:v>
                </c:pt>
                <c:pt idx="186">
                  <c:v>19.643016596679566</c:v>
                </c:pt>
                <c:pt idx="187">
                  <c:v>18.610094357790121</c:v>
                </c:pt>
                <c:pt idx="188">
                  <c:v>17.426751324895626</c:v>
                </c:pt>
                <c:pt idx="189">
                  <c:v>15.849897377838444</c:v>
                </c:pt>
                <c:pt idx="190">
                  <c:v>14.292223662805259</c:v>
                </c:pt>
                <c:pt idx="191">
                  <c:v>12.556237021483041</c:v>
                </c:pt>
                <c:pt idx="192">
                  <c:v>10.626059313075363</c:v>
                </c:pt>
                <c:pt idx="193">
                  <c:v>8.9530934341177062</c:v>
                </c:pt>
                <c:pt idx="194">
                  <c:v>8.9507046872722267</c:v>
                </c:pt>
                <c:pt idx="195">
                  <c:v>9.0879873736271435</c:v>
                </c:pt>
                <c:pt idx="196">
                  <c:v>10.182173943377123</c:v>
                </c:pt>
                <c:pt idx="197">
                  <c:v>12.061274623647636</c:v>
                </c:pt>
                <c:pt idx="198">
                  <c:v>14.182060278872553</c:v>
                </c:pt>
                <c:pt idx="199">
                  <c:v>12.224974039823149</c:v>
                </c:pt>
                <c:pt idx="200">
                  <c:v>10.020371473225961</c:v>
                </c:pt>
                <c:pt idx="201">
                  <c:v>8.300473744480648</c:v>
                </c:pt>
                <c:pt idx="202">
                  <c:v>7.4970819745377284</c:v>
                </c:pt>
                <c:pt idx="203">
                  <c:v>6.7412754469019669</c:v>
                </c:pt>
                <c:pt idx="204">
                  <c:v>7.6246691589904039</c:v>
                </c:pt>
                <c:pt idx="205">
                  <c:v>8.9483159404267489</c:v>
                </c:pt>
                <c:pt idx="206">
                  <c:v>9.8980535832853729</c:v>
                </c:pt>
                <c:pt idx="207">
                  <c:v>9.0971910747082543</c:v>
                </c:pt>
                <c:pt idx="208">
                  <c:v>8.2501695462052531</c:v>
                </c:pt>
                <c:pt idx="209">
                  <c:v>7.6092828190151085</c:v>
                </c:pt>
                <c:pt idx="210">
                  <c:v>7.253148767258164</c:v>
                </c:pt>
                <c:pt idx="211">
                  <c:v>6.989747273187942</c:v>
                </c:pt>
                <c:pt idx="212">
                  <c:v>7.3704783917273096</c:v>
                </c:pt>
                <c:pt idx="213">
                  <c:v>7.8289772715390704</c:v>
                </c:pt>
                <c:pt idx="214">
                  <c:v>8.3577334115119957</c:v>
                </c:pt>
                <c:pt idx="215">
                  <c:v>8.9218289533459885</c:v>
                </c:pt>
                <c:pt idx="216">
                  <c:v>9.3659250948247106</c:v>
                </c:pt>
                <c:pt idx="217">
                  <c:v>8.7195583013419942</c:v>
                </c:pt>
                <c:pt idx="218">
                  <c:v>7.5550442141706888</c:v>
                </c:pt>
                <c:pt idx="219">
                  <c:v>6.5314029593485348</c:v>
                </c:pt>
                <c:pt idx="220">
                  <c:v>6.7686265982827081</c:v>
                </c:pt>
                <c:pt idx="221">
                  <c:v>7.1065921225619748</c:v>
                </c:pt>
                <c:pt idx="222">
                  <c:v>7.5557467867723016</c:v>
                </c:pt>
                <c:pt idx="223">
                  <c:v>8.0227467950635631</c:v>
                </c:pt>
                <c:pt idx="224">
                  <c:v>8.4613628702497135</c:v>
                </c:pt>
                <c:pt idx="225">
                  <c:v>7.1585122378210757</c:v>
                </c:pt>
                <c:pt idx="226">
                  <c:v>5.6129438487136607</c:v>
                </c:pt>
                <c:pt idx="227">
                  <c:v>4.5884595067695733</c:v>
                </c:pt>
                <c:pt idx="228">
                  <c:v>4.9642866685496916</c:v>
                </c:pt>
                <c:pt idx="229">
                  <c:v>5.2082058243772229</c:v>
                </c:pt>
                <c:pt idx="230">
                  <c:v>4.550829718227253</c:v>
                </c:pt>
                <c:pt idx="231">
                  <c:v>3.3883952459567177</c:v>
                </c:pt>
                <c:pt idx="232">
                  <c:v>2.2403845891972693</c:v>
                </c:pt>
                <c:pt idx="233">
                  <c:v>4.0342842900703371</c:v>
                </c:pt>
                <c:pt idx="234">
                  <c:v>6.0391454660293347</c:v>
                </c:pt>
                <c:pt idx="235">
                  <c:v>7.329167122752545</c:v>
                </c:pt>
                <c:pt idx="236">
                  <c:v>7.1067326370822972</c:v>
                </c:pt>
                <c:pt idx="237">
                  <c:v>6.8372538900081334</c:v>
                </c:pt>
                <c:pt idx="238">
                  <c:v>5.6448687477308939</c:v>
                </c:pt>
                <c:pt idx="239">
                  <c:v>4.2584962844226624</c:v>
                </c:pt>
                <c:pt idx="240">
                  <c:v>3.2828547897426161</c:v>
                </c:pt>
                <c:pt idx="241">
                  <c:v>3.9431606236413068</c:v>
                </c:pt>
                <c:pt idx="242">
                  <c:v>4.566679756119612</c:v>
                </c:pt>
                <c:pt idx="243">
                  <c:v>4.6126701586211096</c:v>
                </c:pt>
                <c:pt idx="244">
                  <c:v>4.2537539193617837</c:v>
                </c:pt>
                <c:pt idx="245">
                  <c:v>3.9186970456531891</c:v>
                </c:pt>
                <c:pt idx="246">
                  <c:v>4.371968785308959</c:v>
                </c:pt>
                <c:pt idx="247">
                  <c:v>4.7522151287532157</c:v>
                </c:pt>
                <c:pt idx="248">
                  <c:v>4.8913315295983377</c:v>
                </c:pt>
                <c:pt idx="249">
                  <c:v>4.7801564411193107</c:v>
                </c:pt>
                <c:pt idx="250">
                  <c:v>4.7190818048612106</c:v>
                </c:pt>
                <c:pt idx="251">
                  <c:v>4.1888010823427866</c:v>
                </c:pt>
                <c:pt idx="252">
                  <c:v>3.4141375060797685</c:v>
                </c:pt>
                <c:pt idx="253">
                  <c:v>2.7485061718608614</c:v>
                </c:pt>
                <c:pt idx="254">
                  <c:v>3.5749563745886745</c:v>
                </c:pt>
                <c:pt idx="255">
                  <c:v>4.3721303770073305</c:v>
                </c:pt>
                <c:pt idx="256">
                  <c:v>4.7209717251595462</c:v>
                </c:pt>
                <c:pt idx="257">
                  <c:v>4.5116191413313071</c:v>
                </c:pt>
                <c:pt idx="258">
                  <c:v>4.1057921294623707</c:v>
                </c:pt>
                <c:pt idx="259">
                  <c:v>3.1432325366243332</c:v>
                </c:pt>
                <c:pt idx="260">
                  <c:v>2.4416786652850226</c:v>
                </c:pt>
                <c:pt idx="261">
                  <c:v>2.3598500343753144</c:v>
                </c:pt>
                <c:pt idx="262">
                  <c:v>3.1048790983023538</c:v>
                </c:pt>
                <c:pt idx="263">
                  <c:v>3.7931683989232363</c:v>
                </c:pt>
                <c:pt idx="264">
                  <c:v>3.8785660986491322</c:v>
                </c:pt>
                <c:pt idx="265">
                  <c:v>3.6011201782726925</c:v>
                </c:pt>
                <c:pt idx="266">
                  <c:v>3.2510985081497696</c:v>
                </c:pt>
                <c:pt idx="267">
                  <c:v>3.3241379558133164</c:v>
                </c:pt>
                <c:pt idx="268">
                  <c:v>3.5538229907321961</c:v>
                </c:pt>
                <c:pt idx="269">
                  <c:v>3.6096142810261767</c:v>
                </c:pt>
                <c:pt idx="270">
                  <c:v>3.2138059544562236</c:v>
                </c:pt>
                <c:pt idx="271">
                  <c:v>2.7188716595248823</c:v>
                </c:pt>
                <c:pt idx="272">
                  <c:v>2.3219954226004789</c:v>
                </c:pt>
                <c:pt idx="273">
                  <c:v>1.9302971457499531</c:v>
                </c:pt>
                <c:pt idx="274">
                  <c:v>1.5690132368231957</c:v>
                </c:pt>
                <c:pt idx="275">
                  <c:v>1.3539768406479187</c:v>
                </c:pt>
                <c:pt idx="276">
                  <c:v>1.1024417978189165</c:v>
                </c:pt>
                <c:pt idx="277">
                  <c:v>1.3699392901565353</c:v>
                </c:pt>
                <c:pt idx="278">
                  <c:v>1.9102386979739405</c:v>
                </c:pt>
                <c:pt idx="279">
                  <c:v>2.341920381582185</c:v>
                </c:pt>
                <c:pt idx="280">
                  <c:v>2.0956265303612058</c:v>
                </c:pt>
                <c:pt idx="281">
                  <c:v>1.9949408508242406</c:v>
                </c:pt>
                <c:pt idx="282">
                  <c:v>1.955863762722601</c:v>
                </c:pt>
                <c:pt idx="283">
                  <c:v>1.7616164898290125</c:v>
                </c:pt>
                <c:pt idx="284">
                  <c:v>1.4922501543711069</c:v>
                </c:pt>
                <c:pt idx="285">
                  <c:v>2.4276623418828702</c:v>
                </c:pt>
                <c:pt idx="286">
                  <c:v>3.6420309808645386</c:v>
                </c:pt>
                <c:pt idx="287">
                  <c:v>4.4482751955700008</c:v>
                </c:pt>
                <c:pt idx="288">
                  <c:v>3.6761689835768485</c:v>
                </c:pt>
                <c:pt idx="289">
                  <c:v>3.0195165272065383</c:v>
                </c:pt>
                <c:pt idx="290">
                  <c:v>2.952617564081077</c:v>
                </c:pt>
                <c:pt idx="291">
                  <c:v>3.3952593802744637</c:v>
                </c:pt>
                <c:pt idx="292">
                  <c:v>3.8447442536075478</c:v>
                </c:pt>
                <c:pt idx="293">
                  <c:v>2.6702747126714046</c:v>
                </c:pt>
                <c:pt idx="294">
                  <c:v>1.4335993935885667</c:v>
                </c:pt>
                <c:pt idx="295">
                  <c:v>0.85127911846876869</c:v>
                </c:pt>
                <c:pt idx="296">
                  <c:v>1.6000107400063013</c:v>
                </c:pt>
                <c:pt idx="297">
                  <c:v>2.3937070080469796</c:v>
                </c:pt>
                <c:pt idx="298">
                  <c:v>2.4768213468176374</c:v>
                </c:pt>
                <c:pt idx="299">
                  <c:v>2.198532339319264</c:v>
                </c:pt>
                <c:pt idx="300">
                  <c:v>1.8799437673924462</c:v>
                </c:pt>
                <c:pt idx="301">
                  <c:v>1.7097877090081213</c:v>
                </c:pt>
                <c:pt idx="302">
                  <c:v>1.5833878722521699</c:v>
                </c:pt>
                <c:pt idx="303">
                  <c:v>2.1072541069178787</c:v>
                </c:pt>
                <c:pt idx="304">
                  <c:v>3.3399107107194976</c:v>
                </c:pt>
                <c:pt idx="305">
                  <c:v>4.6141596125365263</c:v>
                </c:pt>
                <c:pt idx="306">
                  <c:v>4.230814923919163</c:v>
                </c:pt>
                <c:pt idx="307">
                  <c:v>3.44995465730993</c:v>
                </c:pt>
                <c:pt idx="308">
                  <c:v>2.7509440987884539</c:v>
                </c:pt>
                <c:pt idx="309">
                  <c:v>2.4903599208506941</c:v>
                </c:pt>
                <c:pt idx="310">
                  <c:v>2.2880260373125556</c:v>
                </c:pt>
                <c:pt idx="311">
                  <c:v>1.8406629332363389</c:v>
                </c:pt>
                <c:pt idx="312">
                  <c:v>1.2528204374678735</c:v>
                </c:pt>
                <c:pt idx="313">
                  <c:v>0.71783950424466858</c:v>
                </c:pt>
                <c:pt idx="314">
                  <c:v>1.2002609811413063</c:v>
                </c:pt>
                <c:pt idx="315">
                  <c:v>1.6268630648398985</c:v>
                </c:pt>
                <c:pt idx="316">
                  <c:v>1.8428690112053996</c:v>
                </c:pt>
                <c:pt idx="317">
                  <c:v>1.8651194854984405</c:v>
                </c:pt>
                <c:pt idx="318">
                  <c:v>1.9468357047918912</c:v>
                </c:pt>
                <c:pt idx="319">
                  <c:v>2.7282439780303815</c:v>
                </c:pt>
                <c:pt idx="320">
                  <c:v>3.7659577620628171</c:v>
                </c:pt>
                <c:pt idx="321">
                  <c:v>4.6797236877189254</c:v>
                </c:pt>
                <c:pt idx="322">
                  <c:v>4.6625879419656178</c:v>
                </c:pt>
                <c:pt idx="323">
                  <c:v>4.6418409730400256</c:v>
                </c:pt>
                <c:pt idx="324">
                  <c:v>4.2581239209438086</c:v>
                </c:pt>
                <c:pt idx="325">
                  <c:v>3.4684885225404458</c:v>
                </c:pt>
                <c:pt idx="326">
                  <c:v>2.7166726072818377</c:v>
                </c:pt>
                <c:pt idx="327">
                  <c:v>4.085902299110745</c:v>
                </c:pt>
                <c:pt idx="328">
                  <c:v>5.349275377054826</c:v>
                </c:pt>
                <c:pt idx="329">
                  <c:v>5.3605867959407734</c:v>
                </c:pt>
                <c:pt idx="330">
                  <c:v>3.4648491964640971</c:v>
                </c:pt>
                <c:pt idx="331">
                  <c:v>1.7508109232162252</c:v>
                </c:pt>
                <c:pt idx="332">
                  <c:v>1.8742459035933758</c:v>
                </c:pt>
                <c:pt idx="333">
                  <c:v>2.5321910935506513</c:v>
                </c:pt>
                <c:pt idx="334">
                  <c:v>2.9875846024632891</c:v>
                </c:pt>
                <c:pt idx="335">
                  <c:v>2.5595843992874894</c:v>
                </c:pt>
                <c:pt idx="336">
                  <c:v>2.0494394075312559</c:v>
                </c:pt>
                <c:pt idx="337">
                  <c:v>1.7370264487726048</c:v>
                </c:pt>
                <c:pt idx="338">
                  <c:v>1.7401880254798572</c:v>
                </c:pt>
                <c:pt idx="339">
                  <c:v>1.8360119026136699</c:v>
                </c:pt>
                <c:pt idx="340">
                  <c:v>1.7933235913397463</c:v>
                </c:pt>
                <c:pt idx="341">
                  <c:v>1.706204588739902</c:v>
                </c:pt>
                <c:pt idx="342">
                  <c:v>1.7173614416534948</c:v>
                </c:pt>
                <c:pt idx="343">
                  <c:v>2.1376614491156309</c:v>
                </c:pt>
                <c:pt idx="344">
                  <c:v>2.5317765757157007</c:v>
                </c:pt>
                <c:pt idx="345">
                  <c:v>2.9908094107046868</c:v>
                </c:pt>
                <c:pt idx="346">
                  <c:v>3.4936335959521263</c:v>
                </c:pt>
                <c:pt idx="347">
                  <c:v>3.9371466021715111</c:v>
                </c:pt>
                <c:pt idx="348">
                  <c:v>3.6078578495221478</c:v>
                </c:pt>
                <c:pt idx="349">
                  <c:v>3.3405008717048514</c:v>
                </c:pt>
                <c:pt idx="350">
                  <c:v>3.0225165122154198</c:v>
                </c:pt>
                <c:pt idx="351">
                  <c:v>2.580324342487065</c:v>
                </c:pt>
                <c:pt idx="352">
                  <c:v>2.1326310292880915</c:v>
                </c:pt>
                <c:pt idx="353">
                  <c:v>2.3140844551063315</c:v>
                </c:pt>
                <c:pt idx="354">
                  <c:v>2.6223943898715705</c:v>
                </c:pt>
                <c:pt idx="355">
                  <c:v>2.8924773493831202</c:v>
                </c:pt>
                <c:pt idx="356">
                  <c:v>2.9533974196688666</c:v>
                </c:pt>
                <c:pt idx="357">
                  <c:v>2.9116997357632153</c:v>
                </c:pt>
                <c:pt idx="358">
                  <c:v>2.9374349701602496</c:v>
                </c:pt>
                <c:pt idx="359">
                  <c:v>3.089043111862027</c:v>
                </c:pt>
                <c:pt idx="360">
                  <c:v>3.2880397755425101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1E0-451F-AE46-2D1100B1042F}"/>
            </c:ext>
          </c:extLst>
        </c:ser>
        <c:ser>
          <c:idx val="27"/>
          <c:order val="27"/>
          <c:tx>
            <c:strRef>
              <c:f>'-4.0 -&gt; 10'!$AM$2:$AM$3</c:f>
              <c:strCache>
                <c:ptCount val="2"/>
                <c:pt idx="0">
                  <c:v>1020_25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10'!$AM$4:$AM$369</c:f>
              <c:numCache>
                <c:formatCode>General</c:formatCode>
                <c:ptCount val="366"/>
                <c:pt idx="0">
                  <c:v>2.6413079914324258</c:v>
                </c:pt>
                <c:pt idx="1">
                  <c:v>2.8636394705447881</c:v>
                </c:pt>
                <c:pt idx="2">
                  <c:v>2.3855140702056632</c:v>
                </c:pt>
                <c:pt idx="3">
                  <c:v>1.4037310283579598</c:v>
                </c:pt>
                <c:pt idx="4">
                  <c:v>0.48493134574319363</c:v>
                </c:pt>
                <c:pt idx="5">
                  <c:v>0.87097977524441283</c:v>
                </c:pt>
                <c:pt idx="6">
                  <c:v>1.336568915895765</c:v>
                </c:pt>
                <c:pt idx="7">
                  <c:v>1.9041912458512045</c:v>
                </c:pt>
                <c:pt idx="8">
                  <c:v>2.4719771306756311</c:v>
                </c:pt>
                <c:pt idx="9">
                  <c:v>2.9571015006335752</c:v>
                </c:pt>
                <c:pt idx="10">
                  <c:v>2.9794245300493905</c:v>
                </c:pt>
                <c:pt idx="11">
                  <c:v>2.8694449316601882</c:v>
                </c:pt>
                <c:pt idx="12">
                  <c:v>2.7552954208454574</c:v>
                </c:pt>
                <c:pt idx="13">
                  <c:v>2.6086854256722845</c:v>
                </c:pt>
                <c:pt idx="14">
                  <c:v>2.2780393662063547</c:v>
                </c:pt>
                <c:pt idx="15">
                  <c:v>2.3870022721667179</c:v>
                </c:pt>
                <c:pt idx="16">
                  <c:v>3.1842217484324991</c:v>
                </c:pt>
                <c:pt idx="17">
                  <c:v>4.2878929512924158</c:v>
                </c:pt>
                <c:pt idx="18">
                  <c:v>3.7323515796327031</c:v>
                </c:pt>
                <c:pt idx="19">
                  <c:v>3.0812411196621166</c:v>
                </c:pt>
                <c:pt idx="20">
                  <c:v>2.5559205620828238</c:v>
                </c:pt>
                <c:pt idx="21">
                  <c:v>2.2907111848846387</c:v>
                </c:pt>
                <c:pt idx="22">
                  <c:v>2.0450105145818589</c:v>
                </c:pt>
                <c:pt idx="23">
                  <c:v>2.4853562136522385</c:v>
                </c:pt>
                <c:pt idx="24">
                  <c:v>3.1031663129101248</c:v>
                </c:pt>
                <c:pt idx="25">
                  <c:v>3.5393126302092117</c:v>
                </c:pt>
                <c:pt idx="26">
                  <c:v>3.2265102596030522</c:v>
                </c:pt>
                <c:pt idx="27">
                  <c:v>2.9129416860070432</c:v>
                </c:pt>
                <c:pt idx="28">
                  <c:v>2.6506055700207947</c:v>
                </c:pt>
                <c:pt idx="29">
                  <c:v>2.5043050029781382</c:v>
                </c:pt>
                <c:pt idx="30">
                  <c:v>2.4430087637901581</c:v>
                </c:pt>
                <c:pt idx="31">
                  <c:v>3.3272659527682942</c:v>
                </c:pt>
                <c:pt idx="32">
                  <c:v>4.3009036674469794</c:v>
                </c:pt>
                <c:pt idx="33">
                  <c:v>5.4009501407779918</c:v>
                </c:pt>
                <c:pt idx="34">
                  <c:v>6.9421674548607593</c:v>
                </c:pt>
                <c:pt idx="35">
                  <c:v>8.4677365463431364</c:v>
                </c:pt>
                <c:pt idx="36">
                  <c:v>7.2994538028968501</c:v>
                </c:pt>
                <c:pt idx="37">
                  <c:v>4.833606296140017</c:v>
                </c:pt>
                <c:pt idx="38">
                  <c:v>2.6504287539462141</c:v>
                </c:pt>
                <c:pt idx="39">
                  <c:v>4.0419417915506468</c:v>
                </c:pt>
                <c:pt idx="40">
                  <c:v>5.2829254109953672</c:v>
                </c:pt>
                <c:pt idx="41">
                  <c:v>6.1684645165142138</c:v>
                </c:pt>
                <c:pt idx="42">
                  <c:v>6.7672079490631463</c:v>
                </c:pt>
                <c:pt idx="43">
                  <c:v>7.3971152147569299</c:v>
                </c:pt>
                <c:pt idx="44">
                  <c:v>7.6059939375282761</c:v>
                </c:pt>
                <c:pt idx="45">
                  <c:v>7.7616215525050656</c:v>
                </c:pt>
                <c:pt idx="46">
                  <c:v>7.7144411299377795</c:v>
                </c:pt>
                <c:pt idx="47">
                  <c:v>6.6559169647874707</c:v>
                </c:pt>
                <c:pt idx="48">
                  <c:v>5.6613412799438523</c:v>
                </c:pt>
                <c:pt idx="49">
                  <c:v>5.9260791476098218</c:v>
                </c:pt>
                <c:pt idx="50">
                  <c:v>7.024195378793328</c:v>
                </c:pt>
                <c:pt idx="51">
                  <c:v>8.1386670968755492</c:v>
                </c:pt>
                <c:pt idx="52">
                  <c:v>7.2991443747663345</c:v>
                </c:pt>
                <c:pt idx="53">
                  <c:v>6.2008513275082473</c:v>
                </c:pt>
                <c:pt idx="54">
                  <c:v>5.5009691002991472</c:v>
                </c:pt>
                <c:pt idx="55">
                  <c:v>5.922071316585992</c:v>
                </c:pt>
                <c:pt idx="56">
                  <c:v>6.5357851767827588</c:v>
                </c:pt>
                <c:pt idx="57">
                  <c:v>6.9386016640233823</c:v>
                </c:pt>
                <c:pt idx="58">
                  <c:v>7.2290515358679635</c:v>
                </c:pt>
                <c:pt idx="59">
                  <c:v>7.24259270024627</c:v>
                </c:pt>
                <c:pt idx="60">
                  <c:v>5.6971907390650918</c:v>
                </c:pt>
                <c:pt idx="61">
                  <c:v>4.2276428738790388</c:v>
                </c:pt>
                <c:pt idx="62">
                  <c:v>4.2499659032948527</c:v>
                </c:pt>
                <c:pt idx="63">
                  <c:v>5.4532434948352373</c:v>
                </c:pt>
                <c:pt idx="64">
                  <c:v>6.6089722969862912</c:v>
                </c:pt>
                <c:pt idx="65">
                  <c:v>4.9172992381082201</c:v>
                </c:pt>
                <c:pt idx="66">
                  <c:v>2.9588696613793828</c:v>
                </c:pt>
                <c:pt idx="67">
                  <c:v>2.2100093815114259</c:v>
                </c:pt>
                <c:pt idx="68">
                  <c:v>4.2076037187598914</c:v>
                </c:pt>
                <c:pt idx="69">
                  <c:v>6.1880174274282638</c:v>
                </c:pt>
                <c:pt idx="70">
                  <c:v>6.0615202607386465</c:v>
                </c:pt>
                <c:pt idx="71">
                  <c:v>4.8967591041110943</c:v>
                </c:pt>
                <c:pt idx="72">
                  <c:v>3.8482545165203597</c:v>
                </c:pt>
                <c:pt idx="73">
                  <c:v>5.6764001156289758</c:v>
                </c:pt>
                <c:pt idx="74">
                  <c:v>7.6317501457255341</c:v>
                </c:pt>
                <c:pt idx="75">
                  <c:v>8.7122584428153758</c:v>
                </c:pt>
                <c:pt idx="76">
                  <c:v>8.7521452023062078</c:v>
                </c:pt>
                <c:pt idx="77">
                  <c:v>8.7639476752844718</c:v>
                </c:pt>
                <c:pt idx="78">
                  <c:v>6.5395867223862441</c:v>
                </c:pt>
                <c:pt idx="79">
                  <c:v>3.8635049029529456</c:v>
                </c:pt>
                <c:pt idx="80">
                  <c:v>2.5096978932528495</c:v>
                </c:pt>
                <c:pt idx="81">
                  <c:v>5.6256539022243128</c:v>
                </c:pt>
                <c:pt idx="82">
                  <c:v>9.0130078510042839</c:v>
                </c:pt>
                <c:pt idx="83">
                  <c:v>9.9794255759709234</c:v>
                </c:pt>
                <c:pt idx="84">
                  <c:v>9.3826271202423808</c:v>
                </c:pt>
                <c:pt idx="85">
                  <c:v>8.7019883758168124</c:v>
                </c:pt>
                <c:pt idx="86">
                  <c:v>7.1259382950416459</c:v>
                </c:pt>
                <c:pt idx="87">
                  <c:v>5.330739424496568</c:v>
                </c:pt>
                <c:pt idx="88">
                  <c:v>4.5512899637261484</c:v>
                </c:pt>
                <c:pt idx="89">
                  <c:v>5.4777767251833112</c:v>
                </c:pt>
                <c:pt idx="90">
                  <c:v>6.5479560165830648</c:v>
                </c:pt>
                <c:pt idx="91">
                  <c:v>11.290251544875025</c:v>
                </c:pt>
                <c:pt idx="92">
                  <c:v>16.868695555186289</c:v>
                </c:pt>
                <c:pt idx="93">
                  <c:v>22.497782636192042</c:v>
                </c:pt>
                <c:pt idx="94">
                  <c:v>29.27926848327758</c:v>
                </c:pt>
                <c:pt idx="95">
                  <c:v>36.602842945681822</c:v>
                </c:pt>
                <c:pt idx="96">
                  <c:v>43.736929514827061</c:v>
                </c:pt>
                <c:pt idx="97">
                  <c:v>51.979652871593359</c:v>
                </c:pt>
                <c:pt idx="98">
                  <c:v>62.186950163680166</c:v>
                </c:pt>
                <c:pt idx="99">
                  <c:v>147.04525741009914</c:v>
                </c:pt>
                <c:pt idx="100">
                  <c:v>236.4192998545806</c:v>
                </c:pt>
                <c:pt idx="101">
                  <c:v>308.78717224588928</c:v>
                </c:pt>
                <c:pt idx="102">
                  <c:v>344.86943919865973</c:v>
                </c:pt>
                <c:pt idx="103">
                  <c:v>377.97530222932153</c:v>
                </c:pt>
                <c:pt idx="104">
                  <c:v>378.37461186441635</c:v>
                </c:pt>
                <c:pt idx="105">
                  <c:v>366.38648200784411</c:v>
                </c:pt>
                <c:pt idx="106">
                  <c:v>354.11691989923094</c:v>
                </c:pt>
                <c:pt idx="107">
                  <c:v>338.33461177561429</c:v>
                </c:pt>
                <c:pt idx="108">
                  <c:v>322.73796053030742</c:v>
                </c:pt>
                <c:pt idx="109">
                  <c:v>313.08085592362426</c:v>
                </c:pt>
                <c:pt idx="110">
                  <c:v>309.50769774980574</c:v>
                </c:pt>
                <c:pt idx="111">
                  <c:v>306.55044890244329</c:v>
                </c:pt>
                <c:pt idx="112">
                  <c:v>299.9493154514301</c:v>
                </c:pt>
                <c:pt idx="113">
                  <c:v>293.00928452413717</c:v>
                </c:pt>
                <c:pt idx="114">
                  <c:v>285.3148383452999</c:v>
                </c:pt>
                <c:pt idx="115">
                  <c:v>275.08455496351763</c:v>
                </c:pt>
                <c:pt idx="116">
                  <c:v>264.33855803087488</c:v>
                </c:pt>
                <c:pt idx="117">
                  <c:v>256.664740394072</c:v>
                </c:pt>
                <c:pt idx="118">
                  <c:v>250.39661055018581</c:v>
                </c:pt>
                <c:pt idx="119">
                  <c:v>243.57740394052308</c:v>
                </c:pt>
                <c:pt idx="120">
                  <c:v>231.58780061666269</c:v>
                </c:pt>
                <c:pt idx="121">
                  <c:v>219.91941316162391</c:v>
                </c:pt>
                <c:pt idx="122">
                  <c:v>209.8084806301836</c:v>
                </c:pt>
                <c:pt idx="123">
                  <c:v>201.37877427454819</c:v>
                </c:pt>
                <c:pt idx="124">
                  <c:v>193.0183208814569</c:v>
                </c:pt>
                <c:pt idx="125">
                  <c:v>190.20547182833542</c:v>
                </c:pt>
                <c:pt idx="126">
                  <c:v>188.05715652217978</c:v>
                </c:pt>
                <c:pt idx="127">
                  <c:v>182.50807871492179</c:v>
                </c:pt>
                <c:pt idx="128">
                  <c:v>166.23215904976735</c:v>
                </c:pt>
                <c:pt idx="129">
                  <c:v>149.62470924477407</c:v>
                </c:pt>
                <c:pt idx="130">
                  <c:v>136.66438567146557</c:v>
                </c:pt>
                <c:pt idx="131">
                  <c:v>126.50762830736306</c:v>
                </c:pt>
                <c:pt idx="132">
                  <c:v>116.72115327277835</c:v>
                </c:pt>
                <c:pt idx="133">
                  <c:v>152.64826412010422</c:v>
                </c:pt>
                <c:pt idx="134">
                  <c:v>188.90587368016719</c:v>
                </c:pt>
                <c:pt idx="135">
                  <c:v>226.19933074381549</c:v>
                </c:pt>
                <c:pt idx="136">
                  <c:v>264.83511650698904</c:v>
                </c:pt>
                <c:pt idx="137">
                  <c:v>302.86825414930001</c:v>
                </c:pt>
                <c:pt idx="138">
                  <c:v>303.29408619558188</c:v>
                </c:pt>
                <c:pt idx="139">
                  <c:v>292.63207689836497</c:v>
                </c:pt>
                <c:pt idx="140">
                  <c:v>280.28147408890237</c:v>
                </c:pt>
                <c:pt idx="141">
                  <c:v>258.74969660683621</c:v>
                </c:pt>
                <c:pt idx="142">
                  <c:v>237.5538696664735</c:v>
                </c:pt>
                <c:pt idx="143">
                  <c:v>223.4188979710338</c:v>
                </c:pt>
                <c:pt idx="144">
                  <c:v>214.63408599894885</c:v>
                </c:pt>
                <c:pt idx="145">
                  <c:v>205.389552232954</c:v>
                </c:pt>
                <c:pt idx="146">
                  <c:v>192.21970161126734</c:v>
                </c:pt>
                <c:pt idx="147">
                  <c:v>178.5297170368558</c:v>
                </c:pt>
                <c:pt idx="148">
                  <c:v>167.38588393640649</c:v>
                </c:pt>
                <c:pt idx="149">
                  <c:v>160.43995913996088</c:v>
                </c:pt>
                <c:pt idx="150">
                  <c:v>153.55149956775401</c:v>
                </c:pt>
                <c:pt idx="151">
                  <c:v>150.08737797326026</c:v>
                </c:pt>
                <c:pt idx="152">
                  <c:v>147.88012397557773</c:v>
                </c:pt>
                <c:pt idx="153">
                  <c:v>145.10086997662657</c:v>
                </c:pt>
                <c:pt idx="154">
                  <c:v>138.31850004916814</c:v>
                </c:pt>
                <c:pt idx="155">
                  <c:v>131.36682873029864</c:v>
                </c:pt>
                <c:pt idx="156">
                  <c:v>125.69972619325803</c:v>
                </c:pt>
                <c:pt idx="157">
                  <c:v>121.73094205256517</c:v>
                </c:pt>
                <c:pt idx="158">
                  <c:v>118.00144899947152</c:v>
                </c:pt>
                <c:pt idx="159">
                  <c:v>112.06249174776306</c:v>
                </c:pt>
                <c:pt idx="160">
                  <c:v>105.78994150201234</c:v>
                </c:pt>
                <c:pt idx="161">
                  <c:v>98.857719951346738</c:v>
                </c:pt>
                <c:pt idx="162">
                  <c:v>89.903017200935452</c:v>
                </c:pt>
                <c:pt idx="163">
                  <c:v>80.804651389927315</c:v>
                </c:pt>
                <c:pt idx="164">
                  <c:v>74.010641070892319</c:v>
                </c:pt>
                <c:pt idx="165">
                  <c:v>68.432683304786153</c:v>
                </c:pt>
                <c:pt idx="166">
                  <c:v>62.669216007099067</c:v>
                </c:pt>
                <c:pt idx="167">
                  <c:v>56.436891418315447</c:v>
                </c:pt>
                <c:pt idx="168">
                  <c:v>50.467138700284188</c:v>
                </c:pt>
                <c:pt idx="169">
                  <c:v>45.85268119391408</c:v>
                </c:pt>
                <c:pt idx="170">
                  <c:v>42.982956303469145</c:v>
                </c:pt>
                <c:pt idx="171">
                  <c:v>40.327473556724492</c:v>
                </c:pt>
                <c:pt idx="172">
                  <c:v>39.855816677780453</c:v>
                </c:pt>
                <c:pt idx="173">
                  <c:v>39.861415853475506</c:v>
                </c:pt>
                <c:pt idx="174">
                  <c:v>39.936857378629945</c:v>
                </c:pt>
                <c:pt idx="175">
                  <c:v>40.339850681945144</c:v>
                </c:pt>
                <c:pt idx="176">
                  <c:v>40.685968147936883</c:v>
                </c:pt>
                <c:pt idx="177">
                  <c:v>41.714153621623723</c:v>
                </c:pt>
                <c:pt idx="178">
                  <c:v>42.859627091449099</c:v>
                </c:pt>
                <c:pt idx="179">
                  <c:v>43.642480261655194</c:v>
                </c:pt>
                <c:pt idx="180">
                  <c:v>40.127524045719476</c:v>
                </c:pt>
                <c:pt idx="181">
                  <c:v>36.821505491246626</c:v>
                </c:pt>
                <c:pt idx="182">
                  <c:v>33.879875397138868</c:v>
                </c:pt>
                <c:pt idx="183">
                  <c:v>31.283478688649939</c:v>
                </c:pt>
                <c:pt idx="184">
                  <c:v>28.987374613490591</c:v>
                </c:pt>
                <c:pt idx="185">
                  <c:v>27.79445549698606</c:v>
                </c:pt>
                <c:pt idx="186">
                  <c:v>26.562931537531409</c:v>
                </c:pt>
                <c:pt idx="187">
                  <c:v>24.711961930129</c:v>
                </c:pt>
                <c:pt idx="188">
                  <c:v>21.21792894968533</c:v>
                </c:pt>
                <c:pt idx="189">
                  <c:v>17.63578262540894</c:v>
                </c:pt>
                <c:pt idx="190">
                  <c:v>16.211381797932496</c:v>
                </c:pt>
                <c:pt idx="191">
                  <c:v>17.096935638124222</c:v>
                </c:pt>
                <c:pt idx="192">
                  <c:v>18.072960369809746</c:v>
                </c:pt>
                <c:pt idx="193">
                  <c:v>18.981647646425785</c:v>
                </c:pt>
                <c:pt idx="194">
                  <c:v>19.707919672766057</c:v>
                </c:pt>
                <c:pt idx="195">
                  <c:v>19.309936158230638</c:v>
                </c:pt>
                <c:pt idx="196">
                  <c:v>16.646791381587494</c:v>
                </c:pt>
                <c:pt idx="197">
                  <c:v>14.075797249146666</c:v>
                </c:pt>
                <c:pt idx="198">
                  <c:v>13.713280092237564</c:v>
                </c:pt>
                <c:pt idx="199">
                  <c:v>14.428604256626711</c:v>
                </c:pt>
                <c:pt idx="200">
                  <c:v>15.202498745720721</c:v>
                </c:pt>
                <c:pt idx="201">
                  <c:v>15.648369947121747</c:v>
                </c:pt>
                <c:pt idx="202">
                  <c:v>16.048121622402974</c:v>
                </c:pt>
                <c:pt idx="203">
                  <c:v>15.731178808717049</c:v>
                </c:pt>
                <c:pt idx="204">
                  <c:v>14.679344185055042</c:v>
                </c:pt>
                <c:pt idx="205">
                  <c:v>13.736634548755099</c:v>
                </c:pt>
                <c:pt idx="206">
                  <c:v>13.393743976124455</c:v>
                </c:pt>
                <c:pt idx="207">
                  <c:v>13.273803738867207</c:v>
                </c:pt>
                <c:pt idx="208">
                  <c:v>13.014311414747132</c:v>
                </c:pt>
                <c:pt idx="209">
                  <c:v>11.834432483742928</c:v>
                </c:pt>
                <c:pt idx="210">
                  <c:v>10.482261022732702</c:v>
                </c:pt>
                <c:pt idx="211">
                  <c:v>9.4922825558281847</c:v>
                </c:pt>
                <c:pt idx="212">
                  <c:v>8.7041691074033096</c:v>
                </c:pt>
                <c:pt idx="213">
                  <c:v>7.7978688477941116</c:v>
                </c:pt>
                <c:pt idx="214">
                  <c:v>7.0182573056219928</c:v>
                </c:pt>
                <c:pt idx="215">
                  <c:v>6.492141075707087</c:v>
                </c:pt>
                <c:pt idx="216">
                  <c:v>5.8645913576743798</c:v>
                </c:pt>
                <c:pt idx="217">
                  <c:v>4.7786312316182977</c:v>
                </c:pt>
                <c:pt idx="218">
                  <c:v>3.7121798124576206</c:v>
                </c:pt>
                <c:pt idx="219">
                  <c:v>3.7473514766263003</c:v>
                </c:pt>
                <c:pt idx="220">
                  <c:v>4.0527865107915968</c:v>
                </c:pt>
                <c:pt idx="221">
                  <c:v>4.1861500350440979</c:v>
                </c:pt>
                <c:pt idx="222">
                  <c:v>3.579449879139033</c:v>
                </c:pt>
                <c:pt idx="223">
                  <c:v>3.0265754832709133</c:v>
                </c:pt>
                <c:pt idx="224">
                  <c:v>2.7925741432362239</c:v>
                </c:pt>
                <c:pt idx="225">
                  <c:v>2.7619260236422338</c:v>
                </c:pt>
                <c:pt idx="226">
                  <c:v>2.7039598205255242</c:v>
                </c:pt>
                <c:pt idx="227">
                  <c:v>3.1660391620964492</c:v>
                </c:pt>
                <c:pt idx="228">
                  <c:v>3.6751663141787247</c:v>
                </c:pt>
                <c:pt idx="229">
                  <c:v>4.4389970216945152</c:v>
                </c:pt>
                <c:pt idx="230">
                  <c:v>5.5738320576992821</c:v>
                </c:pt>
                <c:pt idx="231">
                  <c:v>6.5261929047367548</c:v>
                </c:pt>
                <c:pt idx="232">
                  <c:v>6.6226018694018878</c:v>
                </c:pt>
                <c:pt idx="233">
                  <c:v>6.4109824974745404</c:v>
                </c:pt>
                <c:pt idx="234">
                  <c:v>6.2056106268490439</c:v>
                </c:pt>
                <c:pt idx="235">
                  <c:v>6.3739837338685268</c:v>
                </c:pt>
                <c:pt idx="236">
                  <c:v>6.4136642079390143</c:v>
                </c:pt>
                <c:pt idx="237">
                  <c:v>6.014826082376457</c:v>
                </c:pt>
                <c:pt idx="238">
                  <c:v>5.3880867713522447</c:v>
                </c:pt>
                <c:pt idx="239">
                  <c:v>4.9282618347322238</c:v>
                </c:pt>
                <c:pt idx="240">
                  <c:v>5.4920398885328217</c:v>
                </c:pt>
                <c:pt idx="241">
                  <c:v>6.1531404567172183</c:v>
                </c:pt>
                <c:pt idx="242">
                  <c:v>6.5623812613342745</c:v>
                </c:pt>
                <c:pt idx="243">
                  <c:v>6.2238963558952669</c:v>
                </c:pt>
                <c:pt idx="244">
                  <c:v>5.6764001156289758</c:v>
                </c:pt>
                <c:pt idx="245">
                  <c:v>5.2448657509418695</c:v>
                </c:pt>
                <c:pt idx="246">
                  <c:v>5.1126515311741425</c:v>
                </c:pt>
                <c:pt idx="247">
                  <c:v>5.1598172190685476</c:v>
                </c:pt>
                <c:pt idx="248">
                  <c:v>4.9205556008150815</c:v>
                </c:pt>
                <c:pt idx="249">
                  <c:v>4.6961023288077506</c:v>
                </c:pt>
                <c:pt idx="250">
                  <c:v>4.2979567328706345</c:v>
                </c:pt>
                <c:pt idx="251">
                  <c:v>3.8319874376589333</c:v>
                </c:pt>
                <c:pt idx="252">
                  <c:v>3.4408850153592825</c:v>
                </c:pt>
                <c:pt idx="253">
                  <c:v>4.5771640493064591</c:v>
                </c:pt>
                <c:pt idx="254">
                  <c:v>6.0745457115660928</c:v>
                </c:pt>
                <c:pt idx="255">
                  <c:v>7.0778885267743377</c:v>
                </c:pt>
                <c:pt idx="256">
                  <c:v>5.9539129446834025</c:v>
                </c:pt>
                <c:pt idx="257">
                  <c:v>4.6755179907919802</c:v>
                </c:pt>
                <c:pt idx="258">
                  <c:v>3.6843018113653949</c:v>
                </c:pt>
                <c:pt idx="259">
                  <c:v>2.9582950091369953</c:v>
                </c:pt>
                <c:pt idx="260">
                  <c:v>2.2221654866388501</c:v>
                </c:pt>
                <c:pt idx="261">
                  <c:v>3.6650435939089792</c:v>
                </c:pt>
                <c:pt idx="262">
                  <c:v>5.2124936746207178</c:v>
                </c:pt>
                <c:pt idx="263">
                  <c:v>6.0434113477670053</c:v>
                </c:pt>
                <c:pt idx="264">
                  <c:v>5.5817151076910054</c:v>
                </c:pt>
                <c:pt idx="265">
                  <c:v>5.1293753848949013</c:v>
                </c:pt>
                <c:pt idx="266">
                  <c:v>4.4145079953650868</c:v>
                </c:pt>
                <c:pt idx="267">
                  <c:v>3.5662770815827702</c:v>
                </c:pt>
                <c:pt idx="268">
                  <c:v>3.130558069797253</c:v>
                </c:pt>
                <c:pt idx="269">
                  <c:v>5.4734299966832021</c:v>
                </c:pt>
                <c:pt idx="270">
                  <c:v>7.7772992444512212</c:v>
                </c:pt>
                <c:pt idx="271">
                  <c:v>8.0891143919743058</c:v>
                </c:pt>
                <c:pt idx="272">
                  <c:v>6.5238648264214421</c:v>
                </c:pt>
                <c:pt idx="273">
                  <c:v>4.791759825155915</c:v>
                </c:pt>
                <c:pt idx="274">
                  <c:v>3.7152298897441374</c:v>
                </c:pt>
                <c:pt idx="275">
                  <c:v>2.8100641999468325</c:v>
                </c:pt>
                <c:pt idx="276">
                  <c:v>2.2229611589744631</c:v>
                </c:pt>
                <c:pt idx="277">
                  <c:v>2.1295580675772023</c:v>
                </c:pt>
                <c:pt idx="278">
                  <c:v>2.2307115969102509</c:v>
                </c:pt>
                <c:pt idx="279">
                  <c:v>2.4552532769548723</c:v>
                </c:pt>
                <c:pt idx="280">
                  <c:v>2.6920394701642079</c:v>
                </c:pt>
                <c:pt idx="281">
                  <c:v>2.9510455500791859</c:v>
                </c:pt>
                <c:pt idx="282">
                  <c:v>3.4099864063263032</c:v>
                </c:pt>
                <c:pt idx="283">
                  <c:v>3.6754904769821226</c:v>
                </c:pt>
                <c:pt idx="284">
                  <c:v>3.3656055716065447</c:v>
                </c:pt>
                <c:pt idx="285">
                  <c:v>2.5337301447229446</c:v>
                </c:pt>
                <c:pt idx="286">
                  <c:v>1.6574296791009404</c:v>
                </c:pt>
                <c:pt idx="287">
                  <c:v>1.6976553360680522</c:v>
                </c:pt>
                <c:pt idx="288">
                  <c:v>1.8743830026114729</c:v>
                </c:pt>
                <c:pt idx="289">
                  <c:v>2.0407669287919221</c:v>
                </c:pt>
                <c:pt idx="290">
                  <c:v>2.4078960383130052</c:v>
                </c:pt>
                <c:pt idx="291">
                  <c:v>3.029227724389624</c:v>
                </c:pt>
                <c:pt idx="292">
                  <c:v>3.3090686317593625</c:v>
                </c:pt>
                <c:pt idx="293">
                  <c:v>3.1291435412006074</c:v>
                </c:pt>
                <c:pt idx="294">
                  <c:v>2.938417935419547</c:v>
                </c:pt>
                <c:pt idx="295">
                  <c:v>2.6017159253992279</c:v>
                </c:pt>
                <c:pt idx="296">
                  <c:v>2.4513927926598602</c:v>
                </c:pt>
                <c:pt idx="297">
                  <c:v>2.7834975847410806</c:v>
                </c:pt>
                <c:pt idx="298">
                  <c:v>3.5126134029475242</c:v>
                </c:pt>
                <c:pt idx="299">
                  <c:v>4.1036948055979598</c:v>
                </c:pt>
                <c:pt idx="300">
                  <c:v>4.010910570461732</c:v>
                </c:pt>
                <c:pt idx="301">
                  <c:v>3.8079846555346024</c:v>
                </c:pt>
                <c:pt idx="302">
                  <c:v>3.7236139186138399</c:v>
                </c:pt>
                <c:pt idx="303">
                  <c:v>3.9106705908473502</c:v>
                </c:pt>
                <c:pt idx="304">
                  <c:v>4.0189557018551536</c:v>
                </c:pt>
                <c:pt idx="305">
                  <c:v>3.8927237592774078</c:v>
                </c:pt>
                <c:pt idx="306">
                  <c:v>3.6559080967223094</c:v>
                </c:pt>
                <c:pt idx="307">
                  <c:v>3.4712679108414015</c:v>
                </c:pt>
                <c:pt idx="308">
                  <c:v>3.779679348928807</c:v>
                </c:pt>
                <c:pt idx="309">
                  <c:v>4.0736066035734755</c:v>
                </c:pt>
                <c:pt idx="310">
                  <c:v>4.1577121163823678</c:v>
                </c:pt>
                <c:pt idx="311">
                  <c:v>3.7916144339630051</c:v>
                </c:pt>
                <c:pt idx="312">
                  <c:v>3.2726887244143814</c:v>
                </c:pt>
                <c:pt idx="313">
                  <c:v>2.8788161836129658</c:v>
                </c:pt>
                <c:pt idx="314">
                  <c:v>2.5721434369256038</c:v>
                </c:pt>
                <c:pt idx="315">
                  <c:v>2.2994193765577391</c:v>
                </c:pt>
                <c:pt idx="316">
                  <c:v>2.3412953168876038</c:v>
                </c:pt>
                <c:pt idx="317">
                  <c:v>2.5407438490146461</c:v>
                </c:pt>
                <c:pt idx="318">
                  <c:v>2.8034188624771739</c:v>
                </c:pt>
                <c:pt idx="319">
                  <c:v>2.9803380797680572</c:v>
                </c:pt>
                <c:pt idx="320">
                  <c:v>3.1151308672900857</c:v>
                </c:pt>
                <c:pt idx="321">
                  <c:v>2.6873391095149373</c:v>
                </c:pt>
                <c:pt idx="322">
                  <c:v>2.1744693505207029</c:v>
                </c:pt>
                <c:pt idx="323">
                  <c:v>1.8375905244258033</c:v>
                </c:pt>
                <c:pt idx="324">
                  <c:v>2.268506032851878</c:v>
                </c:pt>
                <c:pt idx="325">
                  <c:v>2.5488921231182404</c:v>
                </c:pt>
                <c:pt idx="326">
                  <c:v>2.5416721334061951</c:v>
                </c:pt>
                <c:pt idx="327">
                  <c:v>2.5894272082158682</c:v>
                </c:pt>
                <c:pt idx="328">
                  <c:v>2.7592148438319963</c:v>
                </c:pt>
                <c:pt idx="329">
                  <c:v>1.9908605917415163</c:v>
                </c:pt>
                <c:pt idx="330">
                  <c:v>1.2505493690795371</c:v>
                </c:pt>
                <c:pt idx="331">
                  <c:v>1.127354242582715</c:v>
                </c:pt>
                <c:pt idx="332">
                  <c:v>1.7122131928751974</c:v>
                </c:pt>
                <c:pt idx="333">
                  <c:v>2.2276909889694974</c:v>
                </c:pt>
                <c:pt idx="334">
                  <c:v>3.1591728045335645</c:v>
                </c:pt>
                <c:pt idx="335">
                  <c:v>4.3000343217469581</c:v>
                </c:pt>
                <c:pt idx="336">
                  <c:v>4.885855446178617</c:v>
                </c:pt>
                <c:pt idx="337">
                  <c:v>3.5979713629513626</c:v>
                </c:pt>
                <c:pt idx="338">
                  <c:v>2.3654896497593976</c:v>
                </c:pt>
                <c:pt idx="339">
                  <c:v>2.2373716690527909</c:v>
                </c:pt>
                <c:pt idx="340">
                  <c:v>2.8383842412255098</c:v>
                </c:pt>
                <c:pt idx="341">
                  <c:v>3.470649054580369</c:v>
                </c:pt>
                <c:pt idx="342">
                  <c:v>3.9817653875016776</c:v>
                </c:pt>
                <c:pt idx="343">
                  <c:v>4.3549209782313865</c:v>
                </c:pt>
                <c:pt idx="344">
                  <c:v>4.1862384430813888</c:v>
                </c:pt>
                <c:pt idx="345">
                  <c:v>3.4129186062297667</c:v>
                </c:pt>
                <c:pt idx="346">
                  <c:v>2.7948874868786548</c:v>
                </c:pt>
                <c:pt idx="347">
                  <c:v>3.3731497241219883</c:v>
                </c:pt>
                <c:pt idx="348">
                  <c:v>4.3106138168760371</c:v>
                </c:pt>
                <c:pt idx="349">
                  <c:v>5.0522835763777119</c:v>
                </c:pt>
                <c:pt idx="350">
                  <c:v>4.5264620399204398</c:v>
                </c:pt>
                <c:pt idx="351">
                  <c:v>3.9462253565109551</c:v>
                </c:pt>
                <c:pt idx="352">
                  <c:v>3.2975903215844982</c:v>
                </c:pt>
                <c:pt idx="353">
                  <c:v>2.5586464765659431</c:v>
                </c:pt>
                <c:pt idx="354">
                  <c:v>1.778460282151437</c:v>
                </c:pt>
                <c:pt idx="355">
                  <c:v>1.8911068563322317</c:v>
                </c:pt>
                <c:pt idx="356">
                  <c:v>2.1399902159774644</c:v>
                </c:pt>
                <c:pt idx="357">
                  <c:v>2.5238579138921882</c:v>
                </c:pt>
                <c:pt idx="358">
                  <c:v>3.1895704346885654</c:v>
                </c:pt>
                <c:pt idx="359">
                  <c:v>4.0214311268992837</c:v>
                </c:pt>
                <c:pt idx="360">
                  <c:v>3.6024359688345258</c:v>
                </c:pt>
                <c:pt idx="361">
                  <c:v>2.3766437971308645</c:v>
                </c:pt>
                <c:pt idx="362">
                  <c:v>1.079376674212527</c:v>
                </c:pt>
                <c:pt idx="363">
                  <c:v>1.665415871802836</c:v>
                </c:pt>
                <c:pt idx="364">
                  <c:v>2.2210161821540755</c:v>
                </c:pt>
                <c:pt idx="365">
                  <c:v>2.7916016548260298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1E0-451F-AE46-2D1100B1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084911"/>
        <c:axId val="1818086831"/>
      </c:lineChart>
      <c:catAx>
        <c:axId val="18180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86831"/>
        <c:crosses val="autoZero"/>
        <c:auto val="1"/>
        <c:lblAlgn val="ctr"/>
        <c:lblOffset val="100"/>
        <c:noMultiLvlLbl val="0"/>
      </c:catAx>
      <c:valAx>
        <c:axId val="18180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'-4.0 -&gt; 10'!$D$2:$D$3</c:f>
              <c:strCache>
                <c:ptCount val="2"/>
                <c:pt idx="0">
                  <c:v>0211_27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10'!$D$4:$D$369</c:f>
              <c:numCache>
                <c:formatCode>General</c:formatCode>
                <c:ptCount val="366"/>
                <c:pt idx="0">
                  <c:v>1.4948255662867209</c:v>
                </c:pt>
                <c:pt idx="1">
                  <c:v>1.7500045750712947</c:v>
                </c:pt>
                <c:pt idx="2">
                  <c:v>2.0037956581028959</c:v>
                </c:pt>
                <c:pt idx="3">
                  <c:v>2.2505068432775781</c:v>
                </c:pt>
                <c:pt idx="4">
                  <c:v>2.4971958807008834</c:v>
                </c:pt>
                <c:pt idx="5">
                  <c:v>2.4133001984839613</c:v>
                </c:pt>
                <c:pt idx="6">
                  <c:v>2.0586556382642782</c:v>
                </c:pt>
                <c:pt idx="7">
                  <c:v>1.7040332257959716</c:v>
                </c:pt>
                <c:pt idx="8">
                  <c:v>2.1809333736179273</c:v>
                </c:pt>
                <c:pt idx="9">
                  <c:v>2.713616324575316</c:v>
                </c:pt>
                <c:pt idx="10">
                  <c:v>2.9587181064832535</c:v>
                </c:pt>
                <c:pt idx="11">
                  <c:v>2.6054836197679201</c:v>
                </c:pt>
                <c:pt idx="12">
                  <c:v>2.2522712808039635</c:v>
                </c:pt>
                <c:pt idx="13">
                  <c:v>2.1789179282425999</c:v>
                </c:pt>
                <c:pt idx="14">
                  <c:v>2.2187617329702247</c:v>
                </c:pt>
                <c:pt idx="15">
                  <c:v>2.2481813293829696</c:v>
                </c:pt>
                <c:pt idx="16">
                  <c:v>2.183185061674612</c:v>
                </c:pt>
                <c:pt idx="17">
                  <c:v>2.118188793966254</c:v>
                </c:pt>
                <c:pt idx="18">
                  <c:v>2.1492251762295362</c:v>
                </c:pt>
                <c:pt idx="19">
                  <c:v>2.2814841648705211</c:v>
                </c:pt>
                <c:pt idx="20">
                  <c:v>2.4137283883439209</c:v>
                </c:pt>
                <c:pt idx="21">
                  <c:v>2.2176100498986093</c:v>
                </c:pt>
                <c:pt idx="22">
                  <c:v>1.9743170010198119</c:v>
                </c:pt>
                <c:pt idx="23">
                  <c:v>1.9227422706460511</c:v>
                </c:pt>
                <c:pt idx="24">
                  <c:v>2.4118901249796116</c:v>
                </c:pt>
                <c:pt idx="25">
                  <c:v>2.901037979313172</c:v>
                </c:pt>
                <c:pt idx="26">
                  <c:v>2.744807741098239</c:v>
                </c:pt>
                <c:pt idx="27">
                  <c:v>2.2398390096975489</c:v>
                </c:pt>
                <c:pt idx="28">
                  <c:v>1.7634482601572692</c:v>
                </c:pt>
                <c:pt idx="29">
                  <c:v>2.0386783665220225</c:v>
                </c:pt>
                <c:pt idx="30">
                  <c:v>2.3139158554705683</c:v>
                </c:pt>
                <c:pt idx="31">
                  <c:v>2.3881920310059828</c:v>
                </c:pt>
                <c:pt idx="32">
                  <c:v>2.1895340837360826</c:v>
                </c:pt>
                <c:pt idx="33">
                  <c:v>1.9908835190499747</c:v>
                </c:pt>
                <c:pt idx="34">
                  <c:v>2.017180282518531</c:v>
                </c:pt>
                <c:pt idx="35">
                  <c:v>2.0957383566535421</c:v>
                </c:pt>
                <c:pt idx="36">
                  <c:v>2.2671767174808348</c:v>
                </c:pt>
                <c:pt idx="37">
                  <c:v>2.8125577125611647</c:v>
                </c:pt>
                <c:pt idx="38">
                  <c:v>3.357938707641495</c:v>
                </c:pt>
                <c:pt idx="39">
                  <c:v>3.4585707073158054</c:v>
                </c:pt>
                <c:pt idx="40">
                  <c:v>3.2455093390669174</c:v>
                </c:pt>
                <c:pt idx="41">
                  <c:v>3.0324405882342376</c:v>
                </c:pt>
                <c:pt idx="42">
                  <c:v>2.4621876683572856</c:v>
                </c:pt>
                <c:pt idx="43">
                  <c:v>1.8823373895502036</c:v>
                </c:pt>
                <c:pt idx="44">
                  <c:v>1.6249583707954924</c:v>
                </c:pt>
                <c:pt idx="45">
                  <c:v>1.9377732112473935</c:v>
                </c:pt>
                <c:pt idx="46">
                  <c:v>2.2505954342830869</c:v>
                </c:pt>
                <c:pt idx="47">
                  <c:v>2.3378797224607237</c:v>
                </c:pt>
                <c:pt idx="48">
                  <c:v>2.3494629964310114</c:v>
                </c:pt>
                <c:pt idx="49">
                  <c:v>2.3665905908293974</c:v>
                </c:pt>
                <c:pt idx="50">
                  <c:v>2.4188666666634369</c:v>
                </c:pt>
                <c:pt idx="51">
                  <c:v>2.4711427424974763</c:v>
                </c:pt>
                <c:pt idx="52">
                  <c:v>2.386272559219957</c:v>
                </c:pt>
                <c:pt idx="53">
                  <c:v>2.1765924143479918</c:v>
                </c:pt>
                <c:pt idx="54">
                  <c:v>1.9669196520598193</c:v>
                </c:pt>
                <c:pt idx="55">
                  <c:v>2.4134330849922248</c:v>
                </c:pt>
                <c:pt idx="56">
                  <c:v>2.9240568755778993</c:v>
                </c:pt>
                <c:pt idx="57">
                  <c:v>3.1983863067199789</c:v>
                </c:pt>
                <c:pt idx="58">
                  <c:v>2.9172206029861294</c:v>
                </c:pt>
                <c:pt idx="59">
                  <c:v>2.6360548992522803</c:v>
                </c:pt>
                <c:pt idx="60">
                  <c:v>2.3360857545991687</c:v>
                </c:pt>
                <c:pt idx="61">
                  <c:v>2.0275085172441099</c:v>
                </c:pt>
                <c:pt idx="62">
                  <c:v>1.7748617347003317</c:v>
                </c:pt>
                <c:pt idx="63">
                  <c:v>2.2292154716202743</c:v>
                </c:pt>
                <c:pt idx="64">
                  <c:v>2.6836282692105558</c:v>
                </c:pt>
                <c:pt idx="65">
                  <c:v>2.9002923383501384</c:v>
                </c:pt>
                <c:pt idx="66">
                  <c:v>2.838684676602496</c:v>
                </c:pt>
                <c:pt idx="67">
                  <c:v>2.7770843974386459</c:v>
                </c:pt>
                <c:pt idx="68">
                  <c:v>2.7094894602353605</c:v>
                </c:pt>
                <c:pt idx="69">
                  <c:v>2.6408166657983836</c:v>
                </c:pt>
                <c:pt idx="70">
                  <c:v>2.6448697043004152</c:v>
                </c:pt>
                <c:pt idx="71">
                  <c:v>2.8847593820509125</c:v>
                </c:pt>
                <c:pt idx="72">
                  <c:v>3.1246785901365794</c:v>
                </c:pt>
                <c:pt idx="73">
                  <c:v>2.8984023968992823</c:v>
                </c:pt>
                <c:pt idx="74">
                  <c:v>2.3900229117864997</c:v>
                </c:pt>
                <c:pt idx="75">
                  <c:v>1.8896830604236494</c:v>
                </c:pt>
                <c:pt idx="76">
                  <c:v>2.1474016780328111</c:v>
                </c:pt>
                <c:pt idx="77">
                  <c:v>2.4051055304743887</c:v>
                </c:pt>
                <c:pt idx="78">
                  <c:v>2.4855092505575014</c:v>
                </c:pt>
                <c:pt idx="79">
                  <c:v>2.2975929627055547</c:v>
                </c:pt>
                <c:pt idx="80">
                  <c:v>2.1096692922698157</c:v>
                </c:pt>
                <c:pt idx="81">
                  <c:v>2.2331134758626656</c:v>
                </c:pt>
                <c:pt idx="82">
                  <c:v>2.4416567028305995</c:v>
                </c:pt>
                <c:pt idx="83">
                  <c:v>2.6928712641186503</c:v>
                </c:pt>
                <c:pt idx="84">
                  <c:v>3.1483914492777934</c:v>
                </c:pt>
                <c:pt idx="85">
                  <c:v>3.6038968692693514</c:v>
                </c:pt>
                <c:pt idx="86">
                  <c:v>3.4289296333892878</c:v>
                </c:pt>
                <c:pt idx="87">
                  <c:v>2.7589010935579452</c:v>
                </c:pt>
                <c:pt idx="88">
                  <c:v>2.0889020840617727</c:v>
                </c:pt>
                <c:pt idx="89">
                  <c:v>2.6999880748945313</c:v>
                </c:pt>
                <c:pt idx="90">
                  <c:v>3.381850896545104</c:v>
                </c:pt>
                <c:pt idx="91">
                  <c:v>4.5955476720169379</c:v>
                </c:pt>
                <c:pt idx="92">
                  <c:v>6.864666009035175</c:v>
                </c:pt>
                <c:pt idx="93">
                  <c:v>9.1338064938047907</c:v>
                </c:pt>
                <c:pt idx="94">
                  <c:v>9.822232432446814</c:v>
                </c:pt>
                <c:pt idx="95">
                  <c:v>9.9036623316770704</c:v>
                </c:pt>
                <c:pt idx="96">
                  <c:v>9.7016010132788715</c:v>
                </c:pt>
                <c:pt idx="97">
                  <c:v>7.205305807800662</c:v>
                </c:pt>
                <c:pt idx="98">
                  <c:v>4.7089884545710747</c:v>
                </c:pt>
                <c:pt idx="99">
                  <c:v>5.1474031930832087</c:v>
                </c:pt>
                <c:pt idx="100">
                  <c:v>8.5513944584217434</c:v>
                </c:pt>
                <c:pt idx="101">
                  <c:v>11.95520854174926</c:v>
                </c:pt>
                <c:pt idx="102">
                  <c:v>15.466217741742536</c:v>
                </c:pt>
                <c:pt idx="103">
                  <c:v>18.991253850941391</c:v>
                </c:pt>
                <c:pt idx="104">
                  <c:v>21.350358501805285</c:v>
                </c:pt>
                <c:pt idx="105">
                  <c:v>20.59364366308349</c:v>
                </c:pt>
                <c:pt idx="106">
                  <c:v>19.836854998523773</c:v>
                </c:pt>
                <c:pt idx="107">
                  <c:v>19.405638279209235</c:v>
                </c:pt>
                <c:pt idx="108">
                  <c:v>19.142227689496128</c:v>
                </c:pt>
                <c:pt idx="109">
                  <c:v>18.880072139027728</c:v>
                </c:pt>
                <c:pt idx="110">
                  <c:v>18.641540856695034</c:v>
                </c:pt>
                <c:pt idx="111">
                  <c:v>18.403083400200263</c:v>
                </c:pt>
                <c:pt idx="112">
                  <c:v>18.191941503737404</c:v>
                </c:pt>
                <c:pt idx="113">
                  <c:v>18.016457486991872</c:v>
                </c:pt>
                <c:pt idx="114">
                  <c:v>17.840973470246336</c:v>
                </c:pt>
                <c:pt idx="115">
                  <c:v>18.265250560796012</c:v>
                </c:pt>
                <c:pt idx="116">
                  <c:v>18.819387300254135</c:v>
                </c:pt>
                <c:pt idx="117">
                  <c:v>19.197818545452957</c:v>
                </c:pt>
                <c:pt idx="118">
                  <c:v>18.912998462741868</c:v>
                </c:pt>
                <c:pt idx="119">
                  <c:v>18.628104554192852</c:v>
                </c:pt>
                <c:pt idx="120">
                  <c:v>18.329479039789959</c:v>
                </c:pt>
                <c:pt idx="121">
                  <c:v>18.021477643970705</c:v>
                </c:pt>
                <c:pt idx="122">
                  <c:v>17.713476248151455</c:v>
                </c:pt>
                <c:pt idx="123">
                  <c:v>17.013828782144973</c:v>
                </c:pt>
                <c:pt idx="124">
                  <c:v>16.307906119914946</c:v>
                </c:pt>
                <c:pt idx="125">
                  <c:v>15.619111052083301</c:v>
                </c:pt>
                <c:pt idx="126">
                  <c:v>14.958960409366201</c:v>
                </c:pt>
                <c:pt idx="127">
                  <c:v>14.2988097666491</c:v>
                </c:pt>
                <c:pt idx="128">
                  <c:v>14.415749893920839</c:v>
                </c:pt>
                <c:pt idx="129">
                  <c:v>14.779120668183149</c:v>
                </c:pt>
                <c:pt idx="130">
                  <c:v>15.03426276404876</c:v>
                </c:pt>
                <c:pt idx="131">
                  <c:v>14.659006029880674</c:v>
                </c:pt>
                <c:pt idx="132">
                  <c:v>14.283749295712589</c:v>
                </c:pt>
                <c:pt idx="133">
                  <c:v>13.966519670152827</c:v>
                </c:pt>
                <c:pt idx="134">
                  <c:v>13.700082221084831</c:v>
                </c:pt>
                <c:pt idx="135">
                  <c:v>13.433570946178911</c:v>
                </c:pt>
                <c:pt idx="136">
                  <c:v>14.087594044348315</c:v>
                </c:pt>
                <c:pt idx="137">
                  <c:v>14.820020182393087</c:v>
                </c:pt>
                <c:pt idx="138">
                  <c:v>15.443553209499846</c:v>
                </c:pt>
                <c:pt idx="139">
                  <c:v>15.823387145619225</c:v>
                </c:pt>
                <c:pt idx="140">
                  <c:v>16.203147255900678</c:v>
                </c:pt>
                <c:pt idx="141">
                  <c:v>16.15811349476699</c:v>
                </c:pt>
                <c:pt idx="142">
                  <c:v>15.927776880443869</c:v>
                </c:pt>
                <c:pt idx="143">
                  <c:v>15.684446918646112</c:v>
                </c:pt>
                <c:pt idx="144">
                  <c:v>15.298116308789414</c:v>
                </c:pt>
                <c:pt idx="145">
                  <c:v>14.911859524770639</c:v>
                </c:pt>
                <c:pt idx="146">
                  <c:v>14.732241261101359</c:v>
                </c:pt>
                <c:pt idx="147">
                  <c:v>14.784509954351606</c:v>
                </c:pt>
                <c:pt idx="148">
                  <c:v>14.836778647601852</c:v>
                </c:pt>
                <c:pt idx="149">
                  <c:v>14.856563972165505</c:v>
                </c:pt>
                <c:pt idx="150">
                  <c:v>14.870960010560699</c:v>
                </c:pt>
                <c:pt idx="151">
                  <c:v>14.68971757845709</c:v>
                </c:pt>
                <c:pt idx="152">
                  <c:v>13.909230819923742</c:v>
                </c:pt>
                <c:pt idx="153">
                  <c:v>13.128817887228321</c:v>
                </c:pt>
                <c:pt idx="154">
                  <c:v>13.039636275016035</c:v>
                </c:pt>
                <c:pt idx="155">
                  <c:v>13.350516878514323</c:v>
                </c:pt>
                <c:pt idx="156">
                  <c:v>13.666491464829376</c:v>
                </c:pt>
                <c:pt idx="157">
                  <c:v>14.222326198559756</c:v>
                </c:pt>
                <c:pt idx="158">
                  <c:v>14.778160932290135</c:v>
                </c:pt>
                <c:pt idx="159">
                  <c:v>14.9850209301534</c:v>
                </c:pt>
                <c:pt idx="160">
                  <c:v>14.686321589912584</c:v>
                </c:pt>
                <c:pt idx="161">
                  <c:v>14.387622249671765</c:v>
                </c:pt>
                <c:pt idx="162">
                  <c:v>14.482931406431749</c:v>
                </c:pt>
                <c:pt idx="163">
                  <c:v>14.679308135309796</c:v>
                </c:pt>
                <c:pt idx="164">
                  <c:v>14.822234957530808</c:v>
                </c:pt>
                <c:pt idx="165">
                  <c:v>14.726704323257055</c:v>
                </c:pt>
                <c:pt idx="166">
                  <c:v>14.631173688983298</c:v>
                </c:pt>
                <c:pt idx="167">
                  <c:v>14.106567284694803</c:v>
                </c:pt>
                <c:pt idx="168">
                  <c:v>13.259120491164317</c:v>
                </c:pt>
                <c:pt idx="169">
                  <c:v>12.41167369763383</c:v>
                </c:pt>
                <c:pt idx="170">
                  <c:v>12.090531302664095</c:v>
                </c:pt>
                <c:pt idx="171">
                  <c:v>11.79242256912667</c:v>
                </c:pt>
                <c:pt idx="172">
                  <c:v>11.634509101807067</c:v>
                </c:pt>
                <c:pt idx="173">
                  <c:v>11.742147173500372</c:v>
                </c:pt>
                <c:pt idx="174">
                  <c:v>11.849859071031602</c:v>
                </c:pt>
                <c:pt idx="175">
                  <c:v>11.98400061853965</c:v>
                </c:pt>
                <c:pt idx="176">
                  <c:v>12.127813350815753</c:v>
                </c:pt>
                <c:pt idx="177">
                  <c:v>12.236632635915843</c:v>
                </c:pt>
                <c:pt idx="178">
                  <c:v>12.089423915095233</c:v>
                </c:pt>
                <c:pt idx="179">
                  <c:v>11.942141368436699</c:v>
                </c:pt>
                <c:pt idx="180">
                  <c:v>11.783194339386158</c:v>
                </c:pt>
                <c:pt idx="181">
                  <c:v>11.612804305457388</c:v>
                </c:pt>
                <c:pt idx="182">
                  <c:v>11.442414271528618</c:v>
                </c:pt>
                <c:pt idx="183">
                  <c:v>11.933577571237505</c:v>
                </c:pt>
                <c:pt idx="184">
                  <c:v>12.502110349090826</c:v>
                </c:pt>
                <c:pt idx="185">
                  <c:v>12.841192422676116</c:v>
                </c:pt>
                <c:pt idx="186">
                  <c:v>12.598231590067975</c:v>
                </c:pt>
                <c:pt idx="187">
                  <c:v>12.355196931621911</c:v>
                </c:pt>
                <c:pt idx="188">
                  <c:v>11.723912191533126</c:v>
                </c:pt>
                <c:pt idx="189">
                  <c:v>10.90164000873475</c:v>
                </c:pt>
                <c:pt idx="190">
                  <c:v>10.159985640949468</c:v>
                </c:pt>
                <c:pt idx="191">
                  <c:v>10.738411081084616</c:v>
                </c:pt>
                <c:pt idx="192">
                  <c:v>11.316910347057688</c:v>
                </c:pt>
                <c:pt idx="193">
                  <c:v>11.697482541556306</c:v>
                </c:pt>
                <c:pt idx="194">
                  <c:v>11.831476437388506</c:v>
                </c:pt>
                <c:pt idx="195">
                  <c:v>11.965396507382783</c:v>
                </c:pt>
                <c:pt idx="196">
                  <c:v>11.272467192627392</c:v>
                </c:pt>
                <c:pt idx="197">
                  <c:v>10.413134439191129</c:v>
                </c:pt>
                <c:pt idx="198">
                  <c:v>9.7483327686848114</c:v>
                </c:pt>
                <c:pt idx="199">
                  <c:v>9.7735073794169232</c:v>
                </c:pt>
                <c:pt idx="200">
                  <c:v>9.7986081643111085</c:v>
                </c:pt>
                <c:pt idx="201">
                  <c:v>9.892736107664307</c:v>
                </c:pt>
                <c:pt idx="202">
                  <c:v>10.031528682961573</c:v>
                </c:pt>
                <c:pt idx="203">
                  <c:v>10.170247432420915</c:v>
                </c:pt>
                <c:pt idx="204">
                  <c:v>10.367731548867821</c:v>
                </c:pt>
                <c:pt idx="205">
                  <c:v>10.56558479450435</c:v>
                </c:pt>
                <c:pt idx="206">
                  <c:v>10.591645315291549</c:v>
                </c:pt>
                <c:pt idx="207">
                  <c:v>10.340120685484218</c:v>
                </c:pt>
                <c:pt idx="208">
                  <c:v>10.088669881514809</c:v>
                </c:pt>
                <c:pt idx="209">
                  <c:v>9.5313586310259488</c:v>
                </c:pt>
                <c:pt idx="210">
                  <c:v>8.8825771673491545</c:v>
                </c:pt>
                <c:pt idx="211">
                  <c:v>8.3134537827924415</c:v>
                </c:pt>
                <c:pt idx="212">
                  <c:v>8.1722249548436814</c:v>
                </c:pt>
                <c:pt idx="213">
                  <c:v>8.0309223010569983</c:v>
                </c:pt>
                <c:pt idx="214">
                  <c:v>7.9065257641549271</c:v>
                </c:pt>
                <c:pt idx="215">
                  <c:v>7.7963037881342787</c:v>
                </c:pt>
                <c:pt idx="216">
                  <c:v>7.6861556379515559</c:v>
                </c:pt>
                <c:pt idx="217">
                  <c:v>7.5735712351173374</c:v>
                </c:pt>
                <c:pt idx="218">
                  <c:v>7.4608391806072705</c:v>
                </c:pt>
                <c:pt idx="219">
                  <c:v>7.6028062669352714</c:v>
                </c:pt>
                <c:pt idx="220">
                  <c:v>8.2877623911948639</c:v>
                </c:pt>
                <c:pt idx="221">
                  <c:v>8.9727923412923776</c:v>
                </c:pt>
                <c:pt idx="222">
                  <c:v>9.3217670771594925</c:v>
                </c:pt>
                <c:pt idx="223">
                  <c:v>9.5314324568638735</c:v>
                </c:pt>
                <c:pt idx="224">
                  <c:v>9.7013795357650974</c:v>
                </c:pt>
                <c:pt idx="225">
                  <c:v>9.4892040775712996</c:v>
                </c:pt>
                <c:pt idx="226">
                  <c:v>9.2769547935395771</c:v>
                </c:pt>
                <c:pt idx="227">
                  <c:v>9.0832357948267983</c:v>
                </c:pt>
                <c:pt idx="228">
                  <c:v>8.9094497723535202</c:v>
                </c:pt>
                <c:pt idx="229">
                  <c:v>8.7356637498802403</c:v>
                </c:pt>
                <c:pt idx="230">
                  <c:v>8.4921123105687091</c:v>
                </c:pt>
                <c:pt idx="231">
                  <c:v>8.2380776022719573</c:v>
                </c:pt>
                <c:pt idx="232">
                  <c:v>8.1099897734736839</c:v>
                </c:pt>
                <c:pt idx="233">
                  <c:v>8.3467492356962012</c:v>
                </c:pt>
                <c:pt idx="234">
                  <c:v>8.5835825237566414</c:v>
                </c:pt>
                <c:pt idx="235">
                  <c:v>8.5661596260065593</c:v>
                </c:pt>
                <c:pt idx="236">
                  <c:v>8.4081723328490341</c:v>
                </c:pt>
                <c:pt idx="237">
                  <c:v>8.24516488271267</c:v>
                </c:pt>
                <c:pt idx="238">
                  <c:v>7.9246869202842491</c:v>
                </c:pt>
                <c:pt idx="239">
                  <c:v>7.604282783693753</c:v>
                </c:pt>
                <c:pt idx="240">
                  <c:v>7.5987458458494475</c:v>
                </c:pt>
                <c:pt idx="241">
                  <c:v>8.0302578685156796</c:v>
                </c:pt>
                <c:pt idx="242">
                  <c:v>8.4617698911819126</c:v>
                </c:pt>
                <c:pt idx="243">
                  <c:v>8.5594414747554683</c:v>
                </c:pt>
                <c:pt idx="244">
                  <c:v>8.5770120241813981</c:v>
                </c:pt>
                <c:pt idx="245">
                  <c:v>8.6953548423736944</c:v>
                </c:pt>
                <c:pt idx="246">
                  <c:v>9.2333975491643709</c:v>
                </c:pt>
                <c:pt idx="247">
                  <c:v>9.7713664301171246</c:v>
                </c:pt>
                <c:pt idx="248">
                  <c:v>10.029904514527242</c:v>
                </c:pt>
                <c:pt idx="249">
                  <c:v>10.087045713080478</c:v>
                </c:pt>
                <c:pt idx="250">
                  <c:v>10.144113085795791</c:v>
                </c:pt>
                <c:pt idx="251">
                  <c:v>10.37910072790813</c:v>
                </c:pt>
                <c:pt idx="252">
                  <c:v>10.619846785378547</c:v>
                </c:pt>
                <c:pt idx="253">
                  <c:v>10.831431636868952</c:v>
                </c:pt>
                <c:pt idx="254">
                  <c:v>10.990231014243644</c:v>
                </c:pt>
                <c:pt idx="255">
                  <c:v>11.149030391618334</c:v>
                </c:pt>
                <c:pt idx="256">
                  <c:v>10.91810317059182</c:v>
                </c:pt>
                <c:pt idx="257">
                  <c:v>10.55273909870556</c:v>
                </c:pt>
                <c:pt idx="258">
                  <c:v>10.247616910565347</c:v>
                </c:pt>
                <c:pt idx="259">
                  <c:v>10.342556938135711</c:v>
                </c:pt>
                <c:pt idx="260">
                  <c:v>10.437570791543999</c:v>
                </c:pt>
                <c:pt idx="261">
                  <c:v>10.474779013857734</c:v>
                </c:pt>
                <c:pt idx="262">
                  <c:v>10.458389677838589</c:v>
                </c:pt>
                <c:pt idx="263">
                  <c:v>10.442000341819444</c:v>
                </c:pt>
                <c:pt idx="264">
                  <c:v>8.6813279331681201</c:v>
                </c:pt>
                <c:pt idx="265">
                  <c:v>6.7391251716452816</c:v>
                </c:pt>
                <c:pt idx="266">
                  <c:v>5.0533195452327648</c:v>
                </c:pt>
                <c:pt idx="267">
                  <c:v>3.9854435648285684</c:v>
                </c:pt>
                <c:pt idx="268">
                  <c:v>2.9175749670081648</c:v>
                </c:pt>
                <c:pt idx="269">
                  <c:v>2.5126697763297701</c:v>
                </c:pt>
                <c:pt idx="270">
                  <c:v>2.4188519014958518</c:v>
                </c:pt>
                <c:pt idx="271">
                  <c:v>2.3144178711684518</c:v>
                </c:pt>
                <c:pt idx="272">
                  <c:v>2.0646133833847511</c:v>
                </c:pt>
                <c:pt idx="273">
                  <c:v>1.8148162781848423</c:v>
                </c:pt>
                <c:pt idx="274">
                  <c:v>1.7392924459885113</c:v>
                </c:pt>
                <c:pt idx="275">
                  <c:v>1.8721051284139267</c:v>
                </c:pt>
                <c:pt idx="276">
                  <c:v>2.0049178108393417</c:v>
                </c:pt>
                <c:pt idx="277">
                  <c:v>2.1198720230709229</c:v>
                </c:pt>
                <c:pt idx="278">
                  <c:v>2.2314819248445432</c:v>
                </c:pt>
                <c:pt idx="279">
                  <c:v>2.2297174873181578</c:v>
                </c:pt>
                <c:pt idx="280">
                  <c:v>1.8490640843978221</c:v>
                </c:pt>
                <c:pt idx="281">
                  <c:v>1.4684328292288633</c:v>
                </c:pt>
                <c:pt idx="282">
                  <c:v>1.6417316011718428</c:v>
                </c:pt>
                <c:pt idx="283">
                  <c:v>2.1577225301745973</c:v>
                </c:pt>
                <c:pt idx="284">
                  <c:v>2.6778107931821387</c:v>
                </c:pt>
                <c:pt idx="285">
                  <c:v>3.9782455456309709</c:v>
                </c:pt>
                <c:pt idx="286">
                  <c:v>5.278680298079804</c:v>
                </c:pt>
                <c:pt idx="287">
                  <c:v>6.1494855867294671</c:v>
                </c:pt>
                <c:pt idx="288">
                  <c:v>6.355769743056924</c:v>
                </c:pt>
                <c:pt idx="289">
                  <c:v>6.5620465168005886</c:v>
                </c:pt>
                <c:pt idx="290">
                  <c:v>6.6032265691946401</c:v>
                </c:pt>
                <c:pt idx="291">
                  <c:v>6.5978520481937668</c:v>
                </c:pt>
                <c:pt idx="292">
                  <c:v>6.4735662500485835</c:v>
                </c:pt>
                <c:pt idx="293">
                  <c:v>5.7583562974077047</c:v>
                </c:pt>
                <c:pt idx="294">
                  <c:v>5.0431389621830345</c:v>
                </c:pt>
                <c:pt idx="295">
                  <c:v>4.7043078964466885</c:v>
                </c:pt>
                <c:pt idx="296">
                  <c:v>4.6672916213115556</c:v>
                </c:pt>
                <c:pt idx="297">
                  <c:v>4.6302753461764237</c:v>
                </c:pt>
                <c:pt idx="298">
                  <c:v>4.8691536099473609</c:v>
                </c:pt>
                <c:pt idx="299">
                  <c:v>5.1248789299325734</c:v>
                </c:pt>
                <c:pt idx="300">
                  <c:v>5.2546056923327615</c:v>
                </c:pt>
                <c:pt idx="301">
                  <c:v>5.1282896836446659</c:v>
                </c:pt>
                <c:pt idx="302">
                  <c:v>5.0019736749565684</c:v>
                </c:pt>
                <c:pt idx="303">
                  <c:v>4.8296567866579796</c:v>
                </c:pt>
                <c:pt idx="304">
                  <c:v>4.6391935073976525</c:v>
                </c:pt>
                <c:pt idx="305">
                  <c:v>4.3793856185752391</c:v>
                </c:pt>
                <c:pt idx="306">
                  <c:v>3.5265569214600876</c:v>
                </c:pt>
                <c:pt idx="307">
                  <c:v>2.6737282243449374</c:v>
                </c:pt>
                <c:pt idx="308">
                  <c:v>2.3317078824102708</c:v>
                </c:pt>
                <c:pt idx="309">
                  <c:v>2.5167892580859332</c:v>
                </c:pt>
                <c:pt idx="310">
                  <c:v>2.7018853989291802</c:v>
                </c:pt>
                <c:pt idx="311">
                  <c:v>2.4251713932221528</c:v>
                </c:pt>
                <c:pt idx="312">
                  <c:v>2.0852255573331533</c:v>
                </c:pt>
                <c:pt idx="313">
                  <c:v>1.9450007607801607</c:v>
                </c:pt>
                <c:pt idx="314">
                  <c:v>2.353050932154122</c:v>
                </c:pt>
                <c:pt idx="315">
                  <c:v>2.7610937209442907</c:v>
                </c:pt>
                <c:pt idx="316">
                  <c:v>2.9505455862250582</c:v>
                </c:pt>
                <c:pt idx="317">
                  <c:v>3.0245855190791153</c:v>
                </c:pt>
                <c:pt idx="318">
                  <c:v>3.0701212959106865</c:v>
                </c:pt>
                <c:pt idx="319">
                  <c:v>2.4639964013864253</c:v>
                </c:pt>
                <c:pt idx="320">
                  <c:v>1.8578641242783722</c:v>
                </c:pt>
                <c:pt idx="321">
                  <c:v>1.5007906939909865</c:v>
                </c:pt>
                <c:pt idx="322">
                  <c:v>1.4747966164579187</c:v>
                </c:pt>
                <c:pt idx="323">
                  <c:v>1.4487951563410586</c:v>
                </c:pt>
                <c:pt idx="324">
                  <c:v>1.955018926986458</c:v>
                </c:pt>
                <c:pt idx="325">
                  <c:v>2.5806486078902604</c:v>
                </c:pt>
                <c:pt idx="326">
                  <c:v>3.0235519573481784</c:v>
                </c:pt>
                <c:pt idx="327">
                  <c:v>2.7542500657687281</c:v>
                </c:pt>
                <c:pt idx="328">
                  <c:v>2.484955556773071</c:v>
                </c:pt>
                <c:pt idx="329">
                  <c:v>2.2474209232523514</c:v>
                </c:pt>
                <c:pt idx="330">
                  <c:v>2.0318125635950834</c:v>
                </c:pt>
                <c:pt idx="331">
                  <c:v>1.816204203937815</c:v>
                </c:pt>
                <c:pt idx="332">
                  <c:v>2.0100487065750654</c:v>
                </c:pt>
                <c:pt idx="333">
                  <c:v>2.2126637187576961</c:v>
                </c:pt>
                <c:pt idx="334">
                  <c:v>2.3160568047703665</c:v>
                </c:pt>
                <c:pt idx="335">
                  <c:v>2.2479598518691972</c:v>
                </c:pt>
                <c:pt idx="336">
                  <c:v>2.1798555163842357</c:v>
                </c:pt>
                <c:pt idx="337">
                  <c:v>2.2029334733193027</c:v>
                </c:pt>
                <c:pt idx="338">
                  <c:v>2.2557780081053571</c:v>
                </c:pt>
                <c:pt idx="339">
                  <c:v>2.2308027271356416</c:v>
                </c:pt>
                <c:pt idx="340">
                  <c:v>1.7331796666083974</c:v>
                </c:pt>
                <c:pt idx="341">
                  <c:v>1.2355566060811531</c:v>
                </c:pt>
                <c:pt idx="342">
                  <c:v>1.4547307537101546</c:v>
                </c:pt>
                <c:pt idx="343">
                  <c:v>2.3126608162258591</c:v>
                </c:pt>
                <c:pt idx="344">
                  <c:v>3.1705613484063937</c:v>
                </c:pt>
                <c:pt idx="345">
                  <c:v>3.0410043854334301</c:v>
                </c:pt>
                <c:pt idx="346">
                  <c:v>2.8211584226793196</c:v>
                </c:pt>
                <c:pt idx="347">
                  <c:v>2.6889141992059198</c:v>
                </c:pt>
                <c:pt idx="348">
                  <c:v>2.7575869936428967</c:v>
                </c:pt>
                <c:pt idx="349">
                  <c:v>2.8262524054960814</c:v>
                </c:pt>
                <c:pt idx="350">
                  <c:v>2.6861531128675593</c:v>
                </c:pt>
                <c:pt idx="351">
                  <c:v>2.4527379611030034</c:v>
                </c:pt>
                <c:pt idx="352">
                  <c:v>2.2569223085931807</c:v>
                </c:pt>
                <c:pt idx="353">
                  <c:v>2.5022012725121354</c:v>
                </c:pt>
                <c:pt idx="354">
                  <c:v>2.7474802364310906</c:v>
                </c:pt>
                <c:pt idx="355">
                  <c:v>2.8315900135779919</c:v>
                </c:pt>
                <c:pt idx="356">
                  <c:v>2.7309949268226439</c:v>
                </c:pt>
                <c:pt idx="357">
                  <c:v>2.6303998400672959</c:v>
                </c:pt>
                <c:pt idx="358">
                  <c:v>2.508816067590133</c:v>
                </c:pt>
                <c:pt idx="359">
                  <c:v>2.3836369768060672</c:v>
                </c:pt>
                <c:pt idx="360">
                  <c:v>2.2944553645937815</c:v>
                </c:pt>
                <c:pt idx="361">
                  <c:v>2.3187588304383877</c:v>
                </c:pt>
                <c:pt idx="362">
                  <c:v>2.3430549136992016</c:v>
                </c:pt>
                <c:pt idx="363">
                  <c:v>2.4605634999229555</c:v>
                </c:pt>
                <c:pt idx="364">
                  <c:v>2.633219987075996</c:v>
                </c:pt>
                <c:pt idx="365">
                  <c:v>2.8000663807844113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1-4769-88F4-7B5CEF9A4793}"/>
            </c:ext>
          </c:extLst>
        </c:ser>
        <c:ser>
          <c:idx val="1"/>
          <c:order val="1"/>
          <c:tx>
            <c:strRef>
              <c:f>'-4.0 -&gt; 10'!$E$2:$E$3</c:f>
              <c:strCache>
                <c:ptCount val="2"/>
                <c:pt idx="0">
                  <c:v>0211_32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10'!$E$4:$E$369</c:f>
              <c:numCache>
                <c:formatCode>General</c:formatCode>
                <c:ptCount val="366"/>
                <c:pt idx="0">
                  <c:v>2.2357267329510724</c:v>
                </c:pt>
                <c:pt idx="1">
                  <c:v>2.3158742076217669</c:v>
                </c:pt>
                <c:pt idx="2">
                  <c:v>2.3960216822924618</c:v>
                </c:pt>
                <c:pt idx="3">
                  <c:v>2.2069708639727006</c:v>
                </c:pt>
                <c:pt idx="4">
                  <c:v>1.9090705645540549</c:v>
                </c:pt>
                <c:pt idx="5">
                  <c:v>1.6364048698956379</c:v>
                </c:pt>
                <c:pt idx="6">
                  <c:v>1.592338571028056</c:v>
                </c:pt>
                <c:pt idx="7">
                  <c:v>1.5482722721604742</c:v>
                </c:pt>
                <c:pt idx="8">
                  <c:v>1.5454781523697871</c:v>
                </c:pt>
                <c:pt idx="9">
                  <c:v>1.5862049731260901</c:v>
                </c:pt>
                <c:pt idx="10">
                  <c:v>1.6269183282448478</c:v>
                </c:pt>
                <c:pt idx="11">
                  <c:v>1.807122222697229</c:v>
                </c:pt>
                <c:pt idx="12">
                  <c:v>2.0073562529985107</c:v>
                </c:pt>
                <c:pt idx="13">
                  <c:v>2.0774650948790505</c:v>
                </c:pt>
                <c:pt idx="14">
                  <c:v>1.7805814510950886</c:v>
                </c:pt>
                <c:pt idx="15">
                  <c:v>1.4837045401298994</c:v>
                </c:pt>
                <c:pt idx="16">
                  <c:v>1.6132776374112767</c:v>
                </c:pt>
                <c:pt idx="17">
                  <c:v>1.9732949228272201</c:v>
                </c:pt>
                <c:pt idx="18">
                  <c:v>2.33414034495221</c:v>
                </c:pt>
                <c:pt idx="19">
                  <c:v>2.7165846497001498</c:v>
                </c:pt>
                <c:pt idx="20">
                  <c:v>3.099022221629316</c:v>
                </c:pt>
                <c:pt idx="21">
                  <c:v>2.9396429356410199</c:v>
                </c:pt>
                <c:pt idx="22">
                  <c:v>2.0443598249734887</c:v>
                </c:pt>
                <c:pt idx="23">
                  <c:v>1.1490767143059579</c:v>
                </c:pt>
                <c:pt idx="24">
                  <c:v>1.2233060412754144</c:v>
                </c:pt>
                <c:pt idx="25">
                  <c:v>1.5227750874681083</c:v>
                </c:pt>
                <c:pt idx="26">
                  <c:v>1.7755722339281701</c:v>
                </c:pt>
                <c:pt idx="27">
                  <c:v>1.8405170038100183</c:v>
                </c:pt>
                <c:pt idx="28">
                  <c:v>1.9054617736918666</c:v>
                </c:pt>
                <c:pt idx="29">
                  <c:v>1.9507534455760873</c:v>
                </c:pt>
                <c:pt idx="30">
                  <c:v>1.9821957092447819</c:v>
                </c:pt>
                <c:pt idx="31">
                  <c:v>2.013637972913477</c:v>
                </c:pt>
                <c:pt idx="32">
                  <c:v>2.1627766415484366</c:v>
                </c:pt>
                <c:pt idx="33">
                  <c:v>2.3150864678253567</c:v>
                </c:pt>
                <c:pt idx="34">
                  <c:v>2.3765234391266072</c:v>
                </c:pt>
                <c:pt idx="35">
                  <c:v>2.2773086216915135</c:v>
                </c:pt>
                <c:pt idx="36">
                  <c:v>2.178087071437647</c:v>
                </c:pt>
                <c:pt idx="37">
                  <c:v>2.0480022799295412</c:v>
                </c:pt>
                <c:pt idx="38">
                  <c:v>1.9075556803301883</c:v>
                </c:pt>
                <c:pt idx="39">
                  <c:v>1.7449715726060675</c:v>
                </c:pt>
                <c:pt idx="40">
                  <c:v>1.4419004683699577</c:v>
                </c:pt>
                <c:pt idx="41">
                  <c:v>1.1388226313150753</c:v>
                </c:pt>
                <c:pt idx="42">
                  <c:v>1.051780750221095</c:v>
                </c:pt>
                <c:pt idx="43">
                  <c:v>1.1613102460160261</c:v>
                </c:pt>
                <c:pt idx="44">
                  <c:v>1.2708397418109574</c:v>
                </c:pt>
                <c:pt idx="45">
                  <c:v>1.6590271409720441</c:v>
                </c:pt>
                <c:pt idx="46">
                  <c:v>2.074455524887636</c:v>
                </c:pt>
                <c:pt idx="47">
                  <c:v>2.380758382134661</c:v>
                </c:pt>
                <c:pt idx="48">
                  <c:v>2.4304937144088896</c:v>
                </c:pt>
                <c:pt idx="49">
                  <c:v>2.4802290466831187</c:v>
                </c:pt>
                <c:pt idx="50">
                  <c:v>2.4426531851124578</c:v>
                </c:pt>
                <c:pt idx="51">
                  <c:v>2.3650843800317225</c:v>
                </c:pt>
                <c:pt idx="52">
                  <c:v>2.2593387283870707</c:v>
                </c:pt>
                <c:pt idx="53">
                  <c:v>1.7975616200399382</c:v>
                </c:pt>
                <c:pt idx="54">
                  <c:v>1.3357306491426237</c:v>
                </c:pt>
                <c:pt idx="55">
                  <c:v>1.2311565079644289</c:v>
                </c:pt>
                <c:pt idx="56">
                  <c:v>1.544804870492513</c:v>
                </c:pt>
                <c:pt idx="57">
                  <c:v>1.8584532330205972</c:v>
                </c:pt>
                <c:pt idx="58">
                  <c:v>2.2599581477141628</c:v>
                </c:pt>
                <c:pt idx="59">
                  <c:v>2.6771909270608489</c:v>
                </c:pt>
                <c:pt idx="60">
                  <c:v>2.9239622007193087</c:v>
                </c:pt>
                <c:pt idx="61">
                  <c:v>2.6178276639416018</c:v>
                </c:pt>
                <c:pt idx="62">
                  <c:v>2.3116527302512591</c:v>
                </c:pt>
                <c:pt idx="63">
                  <c:v>2.2619106651582577</c:v>
                </c:pt>
                <c:pt idx="64">
                  <c:v>2.3673196758642723</c:v>
                </c:pt>
                <c:pt idx="65">
                  <c:v>2.4690458347015976</c:v>
                </c:pt>
                <c:pt idx="66">
                  <c:v>2.2226650645319568</c:v>
                </c:pt>
                <c:pt idx="67">
                  <c:v>1.9763044928186346</c:v>
                </c:pt>
                <c:pt idx="68">
                  <c:v>1.8487781724441701</c:v>
                </c:pt>
                <c:pt idx="69">
                  <c:v>1.9010921743083582</c:v>
                </c:pt>
                <c:pt idx="70">
                  <c:v>1.9534061761725467</c:v>
                </c:pt>
                <c:pt idx="71">
                  <c:v>2.2611363909993925</c:v>
                </c:pt>
                <c:pt idx="72">
                  <c:v>2.6386792036807774</c:v>
                </c:pt>
                <c:pt idx="73">
                  <c:v>2.8285918228034488</c:v>
                </c:pt>
                <c:pt idx="74">
                  <c:v>2.1201511658982208</c:v>
                </c:pt>
                <c:pt idx="75">
                  <c:v>1.4117307074493106</c:v>
                </c:pt>
                <c:pt idx="76">
                  <c:v>1.6976600550900247</c:v>
                </c:pt>
                <c:pt idx="77">
                  <c:v>2.7643607317115113</c:v>
                </c:pt>
                <c:pt idx="78">
                  <c:v>3.8310277442391341</c:v>
                </c:pt>
                <c:pt idx="79">
                  <c:v>4.4238726356351927</c:v>
                </c:pt>
                <c:pt idx="80">
                  <c:v>4.9905807245554747</c:v>
                </c:pt>
                <c:pt idx="81">
                  <c:v>6.1719951674269025</c:v>
                </c:pt>
                <c:pt idx="82">
                  <c:v>8.5733694406436936</c:v>
                </c:pt>
                <c:pt idx="83">
                  <c:v>10.974696584129072</c:v>
                </c:pt>
                <c:pt idx="84">
                  <c:v>11.284271591299648</c:v>
                </c:pt>
                <c:pt idx="85">
                  <c:v>10.790486662506913</c:v>
                </c:pt>
                <c:pt idx="86">
                  <c:v>10.12110982012112</c:v>
                </c:pt>
                <c:pt idx="87">
                  <c:v>8.0300982938713172</c:v>
                </c:pt>
                <c:pt idx="88">
                  <c:v>5.9390127066150136</c:v>
                </c:pt>
                <c:pt idx="89">
                  <c:v>6.1138303460492027</c:v>
                </c:pt>
                <c:pt idx="90">
                  <c:v>8.5782843983477921</c:v>
                </c:pt>
                <c:pt idx="91">
                  <c:v>11.042698053733744</c:v>
                </c:pt>
                <c:pt idx="92">
                  <c:v>13.379457465188551</c:v>
                </c:pt>
                <c:pt idx="93">
                  <c:v>15.699721470650145</c:v>
                </c:pt>
                <c:pt idx="94">
                  <c:v>17.254800622589858</c:v>
                </c:pt>
                <c:pt idx="95">
                  <c:v>16.764920728685308</c:v>
                </c:pt>
                <c:pt idx="96">
                  <c:v>16.274973506593032</c:v>
                </c:pt>
                <c:pt idx="97">
                  <c:v>16.214714778577012</c:v>
                </c:pt>
                <c:pt idx="98">
                  <c:v>16.376033116371858</c:v>
                </c:pt>
                <c:pt idx="99">
                  <c:v>16.539707940737163</c:v>
                </c:pt>
                <c:pt idx="100">
                  <c:v>16.75071448107483</c:v>
                </c:pt>
                <c:pt idx="101">
                  <c:v>16.961788349600223</c:v>
                </c:pt>
                <c:pt idx="102">
                  <c:v>17.11294013104823</c:v>
                </c:pt>
                <c:pt idx="103">
                  <c:v>17.186125871107912</c:v>
                </c:pt>
                <c:pt idx="104">
                  <c:v>17.259311611167593</c:v>
                </c:pt>
                <c:pt idx="105">
                  <c:v>17.09846457068684</c:v>
                </c:pt>
                <c:pt idx="106">
                  <c:v>16.886852076659629</c:v>
                </c:pt>
                <c:pt idx="107">
                  <c:v>16.469147999998849</c:v>
                </c:pt>
                <c:pt idx="108">
                  <c:v>15.27313007320935</c:v>
                </c:pt>
                <c:pt idx="109">
                  <c:v>14.07711214641985</c:v>
                </c:pt>
                <c:pt idx="110">
                  <c:v>13.630120308097654</c:v>
                </c:pt>
                <c:pt idx="111">
                  <c:v>13.689167128734582</c:v>
                </c:pt>
                <c:pt idx="112">
                  <c:v>13.748146621183782</c:v>
                </c:pt>
                <c:pt idx="113">
                  <c:v>14.097647243676708</c:v>
                </c:pt>
                <c:pt idx="114">
                  <c:v>14.451726182935092</c:v>
                </c:pt>
                <c:pt idx="115">
                  <c:v>14.353965654354912</c:v>
                </c:pt>
                <c:pt idx="116">
                  <c:v>13.492434164195124</c:v>
                </c:pt>
                <c:pt idx="117">
                  <c:v>12.63090267403534</c:v>
                </c:pt>
                <c:pt idx="118">
                  <c:v>12.433765740369518</c:v>
                </c:pt>
                <c:pt idx="119">
                  <c:v>12.447433362478179</c:v>
                </c:pt>
                <c:pt idx="120">
                  <c:v>12.485339132168704</c:v>
                </c:pt>
                <c:pt idx="121">
                  <c:v>12.664432111523583</c:v>
                </c:pt>
                <c:pt idx="122">
                  <c:v>12.843525090878462</c:v>
                </c:pt>
                <c:pt idx="123">
                  <c:v>12.964850485163234</c:v>
                </c:pt>
                <c:pt idx="124">
                  <c:v>13.035747066840184</c:v>
                </c:pt>
                <c:pt idx="125">
                  <c:v>13.106576320329408</c:v>
                </c:pt>
                <c:pt idx="126">
                  <c:v>13.945216226661877</c:v>
                </c:pt>
                <c:pt idx="127">
                  <c:v>14.849231803277652</c:v>
                </c:pt>
                <c:pt idx="128">
                  <c:v>15.445961531105581</c:v>
                </c:pt>
                <c:pt idx="129">
                  <c:v>15.354933821298138</c:v>
                </c:pt>
                <c:pt idx="130">
                  <c:v>15.263973439678423</c:v>
                </c:pt>
                <c:pt idx="131">
                  <c:v>14.767495383376589</c:v>
                </c:pt>
                <c:pt idx="132">
                  <c:v>14.094078849727156</c:v>
                </c:pt>
                <c:pt idx="133">
                  <c:v>13.494925307141038</c:v>
                </c:pt>
                <c:pt idx="134">
                  <c:v>13.707480395796436</c:v>
                </c:pt>
                <c:pt idx="135">
                  <c:v>13.920102812639557</c:v>
                </c:pt>
                <c:pt idx="136">
                  <c:v>13.950333168929161</c:v>
                </c:pt>
                <c:pt idx="137">
                  <c:v>13.77588583452747</c:v>
                </c:pt>
                <c:pt idx="138">
                  <c:v>13.601371171938053</c:v>
                </c:pt>
                <c:pt idx="139">
                  <c:v>13.351044969967589</c:v>
                </c:pt>
                <c:pt idx="140">
                  <c:v>13.088195725079828</c:v>
                </c:pt>
                <c:pt idx="141">
                  <c:v>12.946941187227745</c:v>
                </c:pt>
                <c:pt idx="142">
                  <c:v>13.178348168446812</c:v>
                </c:pt>
                <c:pt idx="143">
                  <c:v>13.40975514966588</c:v>
                </c:pt>
                <c:pt idx="144">
                  <c:v>13.572756692153909</c:v>
                </c:pt>
                <c:pt idx="145">
                  <c:v>13.696236588445959</c:v>
                </c:pt>
                <c:pt idx="146">
                  <c:v>13.815811449849818</c:v>
                </c:pt>
                <c:pt idx="147">
                  <c:v>13.753128907075611</c:v>
                </c:pt>
                <c:pt idx="148">
                  <c:v>13.69051369248913</c:v>
                </c:pt>
                <c:pt idx="149">
                  <c:v>13.415545373810435</c:v>
                </c:pt>
                <c:pt idx="150">
                  <c:v>12.832819909029805</c:v>
                </c:pt>
                <c:pt idx="151">
                  <c:v>12.250161772436902</c:v>
                </c:pt>
                <c:pt idx="152">
                  <c:v>11.943145236399968</c:v>
                </c:pt>
                <c:pt idx="153">
                  <c:v>11.706823297476801</c:v>
                </c:pt>
                <c:pt idx="154">
                  <c:v>11.592298050152495</c:v>
                </c:pt>
                <c:pt idx="155">
                  <c:v>12.020572652286475</c:v>
                </c:pt>
                <c:pt idx="156">
                  <c:v>12.448914582608182</c:v>
                </c:pt>
                <c:pt idx="157">
                  <c:v>12.466487239605033</c:v>
                </c:pt>
                <c:pt idx="158">
                  <c:v>12.174956186745399</c:v>
                </c:pt>
                <c:pt idx="159">
                  <c:v>11.883492462073491</c:v>
                </c:pt>
                <c:pt idx="160">
                  <c:v>11.685412933779489</c:v>
                </c:pt>
                <c:pt idx="161">
                  <c:v>11.491305768561398</c:v>
                </c:pt>
                <c:pt idx="162">
                  <c:v>11.433403527115836</c:v>
                </c:pt>
                <c:pt idx="163">
                  <c:v>11.633435572853937</c:v>
                </c:pt>
                <c:pt idx="164">
                  <c:v>11.83340029040431</c:v>
                </c:pt>
                <c:pt idx="165">
                  <c:v>11.764388897983725</c:v>
                </c:pt>
                <c:pt idx="166">
                  <c:v>11.597414992419779</c:v>
                </c:pt>
                <c:pt idx="167">
                  <c:v>11.469424107549994</c:v>
                </c:pt>
                <c:pt idx="168">
                  <c:v>11.626366113142559</c:v>
                </c:pt>
                <c:pt idx="169">
                  <c:v>11.783308118735123</c:v>
                </c:pt>
                <c:pt idx="170">
                  <c:v>11.854406684975258</c:v>
                </c:pt>
                <c:pt idx="171">
                  <c:v>11.842287611184325</c:v>
                </c:pt>
                <c:pt idx="172">
                  <c:v>11.830168537393394</c:v>
                </c:pt>
                <c:pt idx="173">
                  <c:v>11.320157515358353</c:v>
                </c:pt>
                <c:pt idx="174">
                  <c:v>10.751907610939112</c:v>
                </c:pt>
                <c:pt idx="175">
                  <c:v>10.403551567637555</c:v>
                </c:pt>
                <c:pt idx="176">
                  <c:v>10.613076887845219</c:v>
                </c:pt>
                <c:pt idx="177">
                  <c:v>10.82260220805288</c:v>
                </c:pt>
                <c:pt idx="178">
                  <c:v>11.182673356019006</c:v>
                </c:pt>
                <c:pt idx="179">
                  <c:v>11.616940166860724</c:v>
                </c:pt>
                <c:pt idx="180">
                  <c:v>12.004481215419627</c:v>
                </c:pt>
                <c:pt idx="181">
                  <c:v>11.627981989648015</c:v>
                </c:pt>
                <c:pt idx="182">
                  <c:v>11.25141543568868</c:v>
                </c:pt>
                <c:pt idx="183">
                  <c:v>10.765373248484591</c:v>
                </c:pt>
                <c:pt idx="184">
                  <c:v>10.142789496569343</c:v>
                </c:pt>
                <c:pt idx="185">
                  <c:v>9.5201384164663647</c:v>
                </c:pt>
                <c:pt idx="186">
                  <c:v>9.3057654667423293</c:v>
                </c:pt>
                <c:pt idx="187">
                  <c:v>9.1736002342334473</c:v>
                </c:pt>
                <c:pt idx="188">
                  <c:v>9.1575087973665976</c:v>
                </c:pt>
                <c:pt idx="189">
                  <c:v>9.5533312130159729</c:v>
                </c:pt>
                <c:pt idx="190">
                  <c:v>9.9491536286653446</c:v>
                </c:pt>
                <c:pt idx="191">
                  <c:v>9.898926800620707</c:v>
                </c:pt>
                <c:pt idx="192">
                  <c:v>9.5603333445396217</c:v>
                </c:pt>
                <c:pt idx="193">
                  <c:v>9.2216725602708092</c:v>
                </c:pt>
                <c:pt idx="194">
                  <c:v>9.0443301137968426</c:v>
                </c:pt>
                <c:pt idx="195">
                  <c:v>8.8677956055756049</c:v>
                </c:pt>
                <c:pt idx="196">
                  <c:v>8.7488940260490189</c:v>
                </c:pt>
                <c:pt idx="197">
                  <c:v>8.7231073301494266</c:v>
                </c:pt>
                <c:pt idx="198">
                  <c:v>8.6973206342498308</c:v>
                </c:pt>
                <c:pt idx="199">
                  <c:v>8.5158711683244945</c:v>
                </c:pt>
                <c:pt idx="200">
                  <c:v>8.2877632683040687</c:v>
                </c:pt>
                <c:pt idx="201">
                  <c:v>8.1002542654832652</c:v>
                </c:pt>
                <c:pt idx="202">
                  <c:v>8.1301479808342307</c:v>
                </c:pt>
                <c:pt idx="203">
                  <c:v>8.1600416961851945</c:v>
                </c:pt>
                <c:pt idx="204">
                  <c:v>8.153443533787911</c:v>
                </c:pt>
                <c:pt idx="205">
                  <c:v>8.1163457023501131</c:v>
                </c:pt>
                <c:pt idx="206">
                  <c:v>8.079247870912317</c:v>
                </c:pt>
                <c:pt idx="207">
                  <c:v>7.6935920116097813</c:v>
                </c:pt>
                <c:pt idx="208">
                  <c:v>7.2825534255340161</c:v>
                </c:pt>
                <c:pt idx="209">
                  <c:v>7.1374611809814725</c:v>
                </c:pt>
                <c:pt idx="210">
                  <c:v>7.55907029253044</c:v>
                </c:pt>
                <c:pt idx="211">
                  <c:v>7.9806794040794067</c:v>
                </c:pt>
                <c:pt idx="212">
                  <c:v>8.2971892145859059</c:v>
                </c:pt>
                <c:pt idx="213">
                  <c:v>8.5700703594450491</c:v>
                </c:pt>
                <c:pt idx="214">
                  <c:v>8.7777104903963465</c:v>
                </c:pt>
                <c:pt idx="215">
                  <c:v>8.3579192399160185</c:v>
                </c:pt>
                <c:pt idx="216">
                  <c:v>7.9381279894356913</c:v>
                </c:pt>
                <c:pt idx="217">
                  <c:v>7.8182164870931956</c:v>
                </c:pt>
                <c:pt idx="218">
                  <c:v>8.0210089885281182</c:v>
                </c:pt>
                <c:pt idx="219">
                  <c:v>8.2238688181507698</c:v>
                </c:pt>
                <c:pt idx="220">
                  <c:v>8.525903068295877</c:v>
                </c:pt>
                <c:pt idx="221">
                  <c:v>8.8428841761164669</c:v>
                </c:pt>
                <c:pt idx="222">
                  <c:v>9.0327496655077297</c:v>
                </c:pt>
                <c:pt idx="223">
                  <c:v>8.8544646244055798</c:v>
                </c:pt>
                <c:pt idx="224">
                  <c:v>8.6761122551157008</c:v>
                </c:pt>
                <c:pt idx="225">
                  <c:v>8.279347244838144</c:v>
                </c:pt>
                <c:pt idx="226">
                  <c:v>7.7619301221530907</c:v>
                </c:pt>
                <c:pt idx="227">
                  <c:v>7.2616816873385224</c:v>
                </c:pt>
                <c:pt idx="228">
                  <c:v>7.2941338738231289</c:v>
                </c:pt>
                <c:pt idx="229">
                  <c:v>7.3266533884954619</c:v>
                </c:pt>
                <c:pt idx="230">
                  <c:v>7.5527414428840638</c:v>
                </c:pt>
                <c:pt idx="231">
                  <c:v>8.0475362944927138</c:v>
                </c:pt>
                <c:pt idx="232">
                  <c:v>8.5423311461013611</c:v>
                </c:pt>
                <c:pt idx="233">
                  <c:v>8.4023558438161015</c:v>
                </c:pt>
                <c:pt idx="234">
                  <c:v>8.1098821963282841</c:v>
                </c:pt>
                <c:pt idx="235">
                  <c:v>7.8851407056942291</c:v>
                </c:pt>
                <c:pt idx="236">
                  <c:v>7.9423023370747892</c:v>
                </c:pt>
                <c:pt idx="237">
                  <c:v>7.9995312966430783</c:v>
                </c:pt>
                <c:pt idx="238">
                  <c:v>8.4655096839044006</c:v>
                </c:pt>
                <c:pt idx="239">
                  <c:v>9.2259815642853624</c:v>
                </c:pt>
                <c:pt idx="240">
                  <c:v>9.9864534446663242</c:v>
                </c:pt>
                <c:pt idx="241">
                  <c:v>9.937707836751688</c:v>
                </c:pt>
                <c:pt idx="242">
                  <c:v>9.862704235623367</c:v>
                </c:pt>
                <c:pt idx="243">
                  <c:v>9.7722824795054706</c:v>
                </c:pt>
                <c:pt idx="244">
                  <c:v>9.6540541818561589</c:v>
                </c:pt>
                <c:pt idx="245">
                  <c:v>9.5357585560191218</c:v>
                </c:pt>
                <c:pt idx="246">
                  <c:v>9.6580938731198032</c:v>
                </c:pt>
                <c:pt idx="247">
                  <c:v>9.863512173876094</c:v>
                </c:pt>
                <c:pt idx="248">
                  <c:v>10.053512319642813</c:v>
                </c:pt>
                <c:pt idx="249">
                  <c:v>10.141375604627067</c:v>
                </c:pt>
                <c:pt idx="250">
                  <c:v>10.229238889611322</c:v>
                </c:pt>
                <c:pt idx="251">
                  <c:v>10.330231171202419</c:v>
                </c:pt>
                <c:pt idx="252">
                  <c:v>10.443342526584447</c:v>
                </c:pt>
                <c:pt idx="253">
                  <c:v>10.556521210154203</c:v>
                </c:pt>
                <c:pt idx="254">
                  <c:v>9.1909035784793875</c:v>
                </c:pt>
                <c:pt idx="255">
                  <c:v>7.6714410378474671</c:v>
                </c:pt>
                <c:pt idx="256">
                  <c:v>6.2010472804312746</c:v>
                </c:pt>
                <c:pt idx="257">
                  <c:v>4.8488414237517565</c:v>
                </c:pt>
                <c:pt idx="258">
                  <c:v>3.4966355670722384</c:v>
                </c:pt>
                <c:pt idx="259">
                  <c:v>3.094948866271809</c:v>
                </c:pt>
                <c:pt idx="260">
                  <c:v>3.1392710122527552</c:v>
                </c:pt>
                <c:pt idx="261">
                  <c:v>3.1773047054999624</c:v>
                </c:pt>
                <c:pt idx="262">
                  <c:v>3.1291111887246905</c:v>
                </c:pt>
                <c:pt idx="263">
                  <c:v>3.0809176719494191</c:v>
                </c:pt>
                <c:pt idx="264">
                  <c:v>3.0870782011264759</c:v>
                </c:pt>
                <c:pt idx="265">
                  <c:v>3.1582036986416995</c:v>
                </c:pt>
                <c:pt idx="266">
                  <c:v>3.2293359289756953</c:v>
                </c:pt>
                <c:pt idx="267">
                  <c:v>3.0862702628737471</c:v>
                </c:pt>
                <c:pt idx="268">
                  <c:v>2.9033059127245426</c:v>
                </c:pt>
                <c:pt idx="269">
                  <c:v>2.6949251717082459</c:v>
                </c:pt>
                <c:pt idx="270">
                  <c:v>2.4016368531489269</c:v>
                </c:pt>
                <c:pt idx="271">
                  <c:v>2.108362000227153</c:v>
                </c:pt>
                <c:pt idx="272">
                  <c:v>2.1171213974504881</c:v>
                </c:pt>
                <c:pt idx="273">
                  <c:v>2.3127232484361246</c:v>
                </c:pt>
                <c:pt idx="274">
                  <c:v>2.5113616006882675</c:v>
                </c:pt>
                <c:pt idx="275">
                  <c:v>3.2883558183375325</c:v>
                </c:pt>
                <c:pt idx="276">
                  <c:v>4.0653500359867971</c:v>
                </c:pt>
                <c:pt idx="277">
                  <c:v>4.6063589556515323</c:v>
                </c:pt>
                <c:pt idx="278">
                  <c:v>4.7823750368272693</c:v>
                </c:pt>
                <c:pt idx="279">
                  <c:v>4.9583911180030062</c:v>
                </c:pt>
                <c:pt idx="280">
                  <c:v>4.9104467155223261</c:v>
                </c:pt>
                <c:pt idx="281">
                  <c:v>4.7993754042284369</c:v>
                </c:pt>
                <c:pt idx="282">
                  <c:v>4.7148112004428251</c:v>
                </c:pt>
                <c:pt idx="283">
                  <c:v>4.7619745959458673</c:v>
                </c:pt>
                <c:pt idx="284">
                  <c:v>4.8091379914489103</c:v>
                </c:pt>
                <c:pt idx="285">
                  <c:v>4.7977999246356156</c:v>
                </c:pt>
                <c:pt idx="286">
                  <c:v>4.7395610422514167</c:v>
                </c:pt>
                <c:pt idx="287">
                  <c:v>4.6813154270484443</c:v>
                </c:pt>
                <c:pt idx="288">
                  <c:v>4.6148153760300934</c:v>
                </c:pt>
                <c:pt idx="289">
                  <c:v>4.5478103636037863</c:v>
                </c:pt>
                <c:pt idx="290">
                  <c:v>4.4464679754365077</c:v>
                </c:pt>
                <c:pt idx="291">
                  <c:v>4.2753533863273256</c:v>
                </c:pt>
                <c:pt idx="292">
                  <c:v>4.1042253315805972</c:v>
                </c:pt>
                <c:pt idx="293">
                  <c:v>3.8338487953049123</c:v>
                </c:pt>
                <c:pt idx="294">
                  <c:v>3.5243411163220628</c:v>
                </c:pt>
                <c:pt idx="295">
                  <c:v>3.1933557454541739</c:v>
                </c:pt>
                <c:pt idx="296">
                  <c:v>2.6787058112847153</c:v>
                </c:pt>
                <c:pt idx="297">
                  <c:v>2.1640626099340299</c:v>
                </c:pt>
                <c:pt idx="298">
                  <c:v>1.9917293806269816</c:v>
                </c:pt>
                <c:pt idx="299">
                  <c:v>2.1726402210505005</c:v>
                </c:pt>
                <c:pt idx="300">
                  <c:v>2.3535577942927919</c:v>
                </c:pt>
                <c:pt idx="301">
                  <c:v>2.2239173688236868</c:v>
                </c:pt>
                <c:pt idx="302">
                  <c:v>2.0517726584422755</c:v>
                </c:pt>
                <c:pt idx="303">
                  <c:v>1.852992916995905</c:v>
                </c:pt>
                <c:pt idx="304">
                  <c:v>1.5811082293151262</c:v>
                </c:pt>
                <c:pt idx="305">
                  <c:v>1.309223541634347</c:v>
                </c:pt>
                <c:pt idx="306">
                  <c:v>1.3107384258582135</c:v>
                </c:pt>
                <c:pt idx="307">
                  <c:v>1.4565982117508487</c:v>
                </c:pt>
                <c:pt idx="308">
                  <c:v>1.5960820182656994</c:v>
                </c:pt>
                <c:pt idx="309">
                  <c:v>1.5896387107001875</c:v>
                </c:pt>
                <c:pt idx="310">
                  <c:v>1.5831954031346755</c:v>
                </c:pt>
                <c:pt idx="311">
                  <c:v>1.5272995416833897</c:v>
                </c:pt>
                <c:pt idx="312">
                  <c:v>1.4056577049162993</c:v>
                </c:pt>
                <c:pt idx="313">
                  <c:v>1.2840226009679818</c:v>
                </c:pt>
                <c:pt idx="314">
                  <c:v>1.4166456651534109</c:v>
                </c:pt>
                <c:pt idx="315">
                  <c:v>1.6063226356190365</c:v>
                </c:pt>
                <c:pt idx="316">
                  <c:v>1.7912597016686536</c:v>
                </c:pt>
                <c:pt idx="317">
                  <c:v>1.9577421114621911</c:v>
                </c:pt>
                <c:pt idx="318">
                  <c:v>2.1242177884369555</c:v>
                </c:pt>
                <c:pt idx="319">
                  <c:v>2.2054694453863797</c:v>
                </c:pt>
                <c:pt idx="320">
                  <c:v>2.2278897318996034</c:v>
                </c:pt>
                <c:pt idx="321">
                  <c:v>2.2503100184128271</c:v>
                </c:pt>
                <c:pt idx="322">
                  <c:v>2.0166340772673461</c:v>
                </c:pt>
                <c:pt idx="323">
                  <c:v>1.7774843544596284</c:v>
                </c:pt>
                <c:pt idx="324">
                  <c:v>1.6452450609442455</c:v>
                </c:pt>
                <c:pt idx="325">
                  <c:v>1.6978149099217978</c:v>
                </c:pt>
                <c:pt idx="326">
                  <c:v>1.7503914917181231</c:v>
                </c:pt>
                <c:pt idx="327">
                  <c:v>1.8155921087133355</c:v>
                </c:pt>
                <c:pt idx="328">
                  <c:v>1.8849132107974647</c:v>
                </c:pt>
                <c:pt idx="329">
                  <c:v>1.9583547979705105</c:v>
                </c:pt>
                <c:pt idx="330">
                  <c:v>2.0568020740655117</c:v>
                </c:pt>
                <c:pt idx="331">
                  <c:v>2.1552426173417407</c:v>
                </c:pt>
                <c:pt idx="332">
                  <c:v>2.1212284169018591</c:v>
                </c:pt>
                <c:pt idx="333">
                  <c:v>1.9691811705570761</c:v>
                </c:pt>
                <c:pt idx="334">
                  <c:v>1.817133924212293</c:v>
                </c:pt>
                <c:pt idx="335">
                  <c:v>2.1630594199368915</c:v>
                </c:pt>
                <c:pt idx="336">
                  <c:v>2.5545189690215295</c:v>
                </c:pt>
                <c:pt idx="337">
                  <c:v>2.7610616505128687</c:v>
                </c:pt>
                <c:pt idx="338">
                  <c:v>2.5435579400595092</c:v>
                </c:pt>
                <c:pt idx="339">
                  <c:v>2.326047496787377</c:v>
                </c:pt>
                <c:pt idx="340">
                  <c:v>2.1979488868172292</c:v>
                </c:pt>
                <c:pt idx="341">
                  <c:v>2.1098095562632926</c:v>
                </c:pt>
                <c:pt idx="342">
                  <c:v>2.0243094906682697</c:v>
                </c:pt>
                <c:pt idx="343">
                  <c:v>1.9696726663274859</c:v>
                </c:pt>
                <c:pt idx="344">
                  <c:v>1.9150425748054754</c:v>
                </c:pt>
                <c:pt idx="345">
                  <c:v>2.0969768036824505</c:v>
                </c:pt>
                <c:pt idx="346">
                  <c:v>2.5500214460813395</c:v>
                </c:pt>
                <c:pt idx="347">
                  <c:v>3.0030728212990017</c:v>
                </c:pt>
                <c:pt idx="348">
                  <c:v>2.9197205248924827</c:v>
                </c:pt>
                <c:pt idx="349">
                  <c:v>2.7442228707622465</c:v>
                </c:pt>
                <c:pt idx="350">
                  <c:v>2.6799379171201267</c:v>
                </c:pt>
                <c:pt idx="351">
                  <c:v>2.96625776824966</c:v>
                </c:pt>
                <c:pt idx="352">
                  <c:v>3.2525708865604206</c:v>
                </c:pt>
                <c:pt idx="353">
                  <c:v>2.9402960190619751</c:v>
                </c:pt>
                <c:pt idx="354">
                  <c:v>2.2738681512986432</c:v>
                </c:pt>
                <c:pt idx="355">
                  <c:v>1.6209328523558821</c:v>
                </c:pt>
                <c:pt idx="356">
                  <c:v>1.8142118808649237</c:v>
                </c:pt>
                <c:pt idx="357">
                  <c:v>2.0074976421927384</c:v>
                </c:pt>
                <c:pt idx="358">
                  <c:v>2.273188136602597</c:v>
                </c:pt>
                <c:pt idx="359">
                  <c:v>2.6460987699683365</c:v>
                </c:pt>
                <c:pt idx="360">
                  <c:v>3.0190026705153037</c:v>
                </c:pt>
                <c:pt idx="361">
                  <c:v>3.2046736138111491</c:v>
                </c:pt>
                <c:pt idx="362">
                  <c:v>3.3407438812082213</c:v>
                </c:pt>
                <c:pt idx="363">
                  <c:v>3.4511217121685172</c:v>
                </c:pt>
                <c:pt idx="364">
                  <c:v>3.442874009171911</c:v>
                </c:pt>
                <c:pt idx="365">
                  <c:v>3.4346263061753048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1-4769-88F4-7B5CEF9A4793}"/>
            </c:ext>
          </c:extLst>
        </c:ser>
        <c:ser>
          <c:idx val="2"/>
          <c:order val="2"/>
          <c:tx>
            <c:strRef>
              <c:f>'-4.0 -&gt; 10'!$F$2:$F$3</c:f>
              <c:strCache>
                <c:ptCount val="2"/>
                <c:pt idx="0">
                  <c:v>0215_12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10'!$F$4:$F$369</c:f>
              <c:numCache>
                <c:formatCode>General</c:formatCode>
                <c:ptCount val="366"/>
                <c:pt idx="0">
                  <c:v>0.64627567159419375</c:v>
                </c:pt>
                <c:pt idx="1">
                  <c:v>0.88393758263855482</c:v>
                </c:pt>
                <c:pt idx="2">
                  <c:v>1.1225508644874556</c:v>
                </c:pt>
                <c:pt idx="3">
                  <c:v>1.3860227837914258</c:v>
                </c:pt>
                <c:pt idx="4">
                  <c:v>1.6494947030953964</c:v>
                </c:pt>
                <c:pt idx="5">
                  <c:v>1.7062287081605139</c:v>
                </c:pt>
                <c:pt idx="6">
                  <c:v>1.4821749561474435</c:v>
                </c:pt>
                <c:pt idx="7">
                  <c:v>1.2581286135643153</c:v>
                </c:pt>
                <c:pt idx="8">
                  <c:v>1.1954077891061439</c:v>
                </c:pt>
                <c:pt idx="9">
                  <c:v>1.1701638612940957</c:v>
                </c:pt>
                <c:pt idx="10">
                  <c:v>1.1832340957116048</c:v>
                </c:pt>
                <c:pt idx="11">
                  <c:v>1.3505612520894996</c:v>
                </c:pt>
                <c:pt idx="12">
                  <c:v>1.5178958178973363</c:v>
                </c:pt>
                <c:pt idx="13">
                  <c:v>1.5317218141689193</c:v>
                </c:pt>
                <c:pt idx="14">
                  <c:v>1.43728122012948</c:v>
                </c:pt>
                <c:pt idx="15">
                  <c:v>1.3428406260900412</c:v>
                </c:pt>
                <c:pt idx="16">
                  <c:v>1.2914784577328005</c:v>
                </c:pt>
                <c:pt idx="17">
                  <c:v>1.2412869793063797</c:v>
                </c:pt>
                <c:pt idx="18">
                  <c:v>1.2147538106844411</c:v>
                </c:pt>
                <c:pt idx="19">
                  <c:v>1.2300691023743455</c:v>
                </c:pt>
                <c:pt idx="20">
                  <c:v>1.2453843940642497</c:v>
                </c:pt>
                <c:pt idx="21">
                  <c:v>1.4059245126153654</c:v>
                </c:pt>
                <c:pt idx="22">
                  <c:v>1.6152260896141157</c:v>
                </c:pt>
                <c:pt idx="23">
                  <c:v>1.7531229902627896</c:v>
                </c:pt>
                <c:pt idx="24">
                  <c:v>1.4377554236457617</c:v>
                </c:pt>
                <c:pt idx="25">
                  <c:v>1.1223656287389081</c:v>
                </c:pt>
                <c:pt idx="26">
                  <c:v>0.96513752537182085</c:v>
                </c:pt>
                <c:pt idx="27">
                  <c:v>0.95180796090634534</c:v>
                </c:pt>
                <c:pt idx="28">
                  <c:v>0.93847839644086994</c:v>
                </c:pt>
                <c:pt idx="29">
                  <c:v>1.0398616263358678</c:v>
                </c:pt>
                <c:pt idx="30">
                  <c:v>1.1524553237329582</c:v>
                </c:pt>
                <c:pt idx="31">
                  <c:v>1.2668272843161041</c:v>
                </c:pt>
                <c:pt idx="32">
                  <c:v>1.385370753956539</c:v>
                </c:pt>
                <c:pt idx="33">
                  <c:v>1.5039216330269156</c:v>
                </c:pt>
                <c:pt idx="34">
                  <c:v>1.4579090730877258</c:v>
                </c:pt>
                <c:pt idx="35">
                  <c:v>1.3365203823496017</c:v>
                </c:pt>
                <c:pt idx="36">
                  <c:v>1.225430799230717</c:v>
                </c:pt>
                <c:pt idx="37">
                  <c:v>1.2444285776017447</c:v>
                </c:pt>
                <c:pt idx="38">
                  <c:v>1.2634337654027146</c:v>
                </c:pt>
                <c:pt idx="39">
                  <c:v>1.240627540041551</c:v>
                </c:pt>
                <c:pt idx="40">
                  <c:v>1.1688672110542633</c:v>
                </c:pt>
                <c:pt idx="41">
                  <c:v>1.0971142914969179</c:v>
                </c:pt>
                <c:pt idx="42">
                  <c:v>1.2067442169172489</c:v>
                </c:pt>
                <c:pt idx="43">
                  <c:v>1.3488274454830953</c:v>
                </c:pt>
                <c:pt idx="44">
                  <c:v>1.4259596111782591</c:v>
                </c:pt>
                <c:pt idx="45">
                  <c:v>1.2923898176156541</c:v>
                </c:pt>
                <c:pt idx="46">
                  <c:v>1.1588052051931652</c:v>
                </c:pt>
                <c:pt idx="47">
                  <c:v>1.0969661028980799</c:v>
                </c:pt>
                <c:pt idx="48">
                  <c:v>1.0785314412026361</c:v>
                </c:pt>
                <c:pt idx="49">
                  <c:v>1.060956273380453</c:v>
                </c:pt>
                <c:pt idx="50">
                  <c:v>1.1247736934700252</c:v>
                </c:pt>
                <c:pt idx="51">
                  <c:v>1.1885762946997136</c:v>
                </c:pt>
                <c:pt idx="52">
                  <c:v>1.2218075879891286</c:v>
                </c:pt>
                <c:pt idx="53">
                  <c:v>1.2087669912913872</c:v>
                </c:pt>
                <c:pt idx="54">
                  <c:v>1.1957189851637038</c:v>
                </c:pt>
                <c:pt idx="55">
                  <c:v>1.1603982326306732</c:v>
                </c:pt>
                <c:pt idx="56">
                  <c:v>1.1189943381153442</c:v>
                </c:pt>
                <c:pt idx="57">
                  <c:v>1.1205132712534334</c:v>
                </c:pt>
                <c:pt idx="58">
                  <c:v>1.3275475626899627</c:v>
                </c:pt>
                <c:pt idx="59">
                  <c:v>1.5345670352666081</c:v>
                </c:pt>
                <c:pt idx="60">
                  <c:v>1.4937633045765728</c:v>
                </c:pt>
                <c:pt idx="61">
                  <c:v>1.2583657153224559</c:v>
                </c:pt>
                <c:pt idx="62">
                  <c:v>1.0229681260683392</c:v>
                </c:pt>
                <c:pt idx="63">
                  <c:v>0.92948334849140513</c:v>
                </c:pt>
                <c:pt idx="64">
                  <c:v>0.84383033836305787</c:v>
                </c:pt>
                <c:pt idx="65">
                  <c:v>0.90613623474448279</c:v>
                </c:pt>
                <c:pt idx="66">
                  <c:v>1.2620704302934052</c:v>
                </c:pt>
                <c:pt idx="67">
                  <c:v>1.6179972164123855</c:v>
                </c:pt>
                <c:pt idx="68">
                  <c:v>1.7093851253157624</c:v>
                </c:pt>
                <c:pt idx="69">
                  <c:v>1.6991749308558264</c:v>
                </c:pt>
                <c:pt idx="70">
                  <c:v>1.6836077185478973</c:v>
                </c:pt>
                <c:pt idx="71">
                  <c:v>1.6246138373505012</c:v>
                </c:pt>
                <c:pt idx="72">
                  <c:v>1.5656273655830468</c:v>
                </c:pt>
                <c:pt idx="73">
                  <c:v>1.5018395832132423</c:v>
                </c:pt>
                <c:pt idx="74">
                  <c:v>1.4332060336614358</c:v>
                </c:pt>
                <c:pt idx="75">
                  <c:v>1.3645724841096298</c:v>
                </c:pt>
                <c:pt idx="76">
                  <c:v>1.3915428090981403</c:v>
                </c:pt>
                <c:pt idx="77">
                  <c:v>1.4309683858189826</c:v>
                </c:pt>
                <c:pt idx="78">
                  <c:v>2.2239774442105587</c:v>
                </c:pt>
                <c:pt idx="79">
                  <c:v>5.0310177494089974</c:v>
                </c:pt>
                <c:pt idx="80">
                  <c:v>7.8381395583367972</c:v>
                </c:pt>
                <c:pt idx="81">
                  <c:v>10.415583857925625</c:v>
                </c:pt>
                <c:pt idx="82">
                  <c:v>12.874477278444077</c:v>
                </c:pt>
                <c:pt idx="83">
                  <c:v>15.144207952545859</c:v>
                </c:pt>
                <c:pt idx="84">
                  <c:v>13.587486721752974</c:v>
                </c:pt>
                <c:pt idx="85">
                  <c:v>12.030691396660671</c:v>
                </c:pt>
                <c:pt idx="86">
                  <c:v>10.819175506860839</c:v>
                </c:pt>
                <c:pt idx="87">
                  <c:v>10.056893354438317</c:v>
                </c:pt>
                <c:pt idx="88">
                  <c:v>9.2945371077163763</c:v>
                </c:pt>
                <c:pt idx="89">
                  <c:v>9.4595451125224557</c:v>
                </c:pt>
                <c:pt idx="90">
                  <c:v>9.8253486687539873</c:v>
                </c:pt>
                <c:pt idx="91">
                  <c:v>10.257392528666092</c:v>
                </c:pt>
                <c:pt idx="92">
                  <c:v>10.939208271919595</c:v>
                </c:pt>
                <c:pt idx="93">
                  <c:v>11.620949920873681</c:v>
                </c:pt>
                <c:pt idx="94">
                  <c:v>10.868892781770979</c:v>
                </c:pt>
                <c:pt idx="95">
                  <c:v>9.1482008663638794</c:v>
                </c:pt>
                <c:pt idx="96">
                  <c:v>7.4275830452561982</c:v>
                </c:pt>
                <c:pt idx="97">
                  <c:v>5.5500260885491643</c:v>
                </c:pt>
                <c:pt idx="98">
                  <c:v>3.669986972811595</c:v>
                </c:pt>
                <c:pt idx="99">
                  <c:v>3.324885363837728</c:v>
                </c:pt>
                <c:pt idx="100">
                  <c:v>5.5741808301597544</c:v>
                </c:pt>
                <c:pt idx="101">
                  <c:v>7.8235429813512569</c:v>
                </c:pt>
                <c:pt idx="102">
                  <c:v>10.137656140805012</c:v>
                </c:pt>
                <c:pt idx="103">
                  <c:v>12.472219326898406</c:v>
                </c:pt>
                <c:pt idx="104">
                  <c:v>14.461725360597583</c:v>
                </c:pt>
                <c:pt idx="105">
                  <c:v>14.441275333957945</c:v>
                </c:pt>
                <c:pt idx="106">
                  <c:v>14.420825307318303</c:v>
                </c:pt>
                <c:pt idx="107">
                  <c:v>14.200839332343337</c:v>
                </c:pt>
                <c:pt idx="108">
                  <c:v>13.806583565134915</c:v>
                </c:pt>
                <c:pt idx="109">
                  <c:v>13.412401892225912</c:v>
                </c:pt>
                <c:pt idx="110">
                  <c:v>13.168409364239192</c:v>
                </c:pt>
                <c:pt idx="111">
                  <c:v>12.937309244351376</c:v>
                </c:pt>
                <c:pt idx="112">
                  <c:v>12.850248442534069</c:v>
                </c:pt>
                <c:pt idx="113">
                  <c:v>13.085646031788185</c:v>
                </c:pt>
                <c:pt idx="114">
                  <c:v>13.321043621042303</c:v>
                </c:pt>
                <c:pt idx="115">
                  <c:v>13.249394433504143</c:v>
                </c:pt>
                <c:pt idx="116">
                  <c:v>13.043782752616458</c:v>
                </c:pt>
                <c:pt idx="117">
                  <c:v>12.800605261923348</c:v>
                </c:pt>
                <c:pt idx="118">
                  <c:v>12.147538106844411</c:v>
                </c:pt>
                <c:pt idx="119">
                  <c:v>11.494322763166636</c:v>
                </c:pt>
                <c:pt idx="120">
                  <c:v>11.103697616629743</c:v>
                </c:pt>
                <c:pt idx="121">
                  <c:v>11.0075232159839</c:v>
                </c:pt>
                <c:pt idx="122">
                  <c:v>10.911348815338057</c:v>
                </c:pt>
                <c:pt idx="123">
                  <c:v>10.771162400837337</c:v>
                </c:pt>
                <c:pt idx="124">
                  <c:v>10.623714744993556</c:v>
                </c:pt>
                <c:pt idx="125">
                  <c:v>10.396022962879012</c:v>
                </c:pt>
                <c:pt idx="126">
                  <c:v>9.9227085781905338</c:v>
                </c:pt>
                <c:pt idx="127">
                  <c:v>9.4493200992026356</c:v>
                </c:pt>
                <c:pt idx="128">
                  <c:v>9.2992050485797719</c:v>
                </c:pt>
                <c:pt idx="129">
                  <c:v>9.3361040096904251</c:v>
                </c:pt>
                <c:pt idx="130">
                  <c:v>9.379523269149951</c:v>
                </c:pt>
                <c:pt idx="131">
                  <c:v>9.7300633997011712</c:v>
                </c:pt>
                <c:pt idx="132">
                  <c:v>10.080603530252393</c:v>
                </c:pt>
                <c:pt idx="133">
                  <c:v>10.428476266024528</c:v>
                </c:pt>
                <c:pt idx="134">
                  <c:v>10.772496098226878</c:v>
                </c:pt>
                <c:pt idx="135">
                  <c:v>11.116515930429228</c:v>
                </c:pt>
                <c:pt idx="136">
                  <c:v>11.093324414711086</c:v>
                </c:pt>
                <c:pt idx="137">
                  <c:v>10.975884950131993</c:v>
                </c:pt>
                <c:pt idx="138">
                  <c:v>10.804653024174717</c:v>
                </c:pt>
                <c:pt idx="139">
                  <c:v>10.393429662399349</c:v>
                </c:pt>
                <c:pt idx="140">
                  <c:v>9.9822063006239787</c:v>
                </c:pt>
                <c:pt idx="141">
                  <c:v>9.8072696596957556</c:v>
                </c:pt>
                <c:pt idx="142">
                  <c:v>9.8100852430736758</c:v>
                </c:pt>
                <c:pt idx="143">
                  <c:v>9.8129008264515978</c:v>
                </c:pt>
                <c:pt idx="144">
                  <c:v>9.696720964962628</c:v>
                </c:pt>
                <c:pt idx="145">
                  <c:v>9.5753545025143314</c:v>
                </c:pt>
                <c:pt idx="146">
                  <c:v>9.4182745877460814</c:v>
                </c:pt>
                <c:pt idx="147">
                  <c:v>9.1936947662071358</c:v>
                </c:pt>
                <c:pt idx="148">
                  <c:v>8.9691149446681919</c:v>
                </c:pt>
                <c:pt idx="149">
                  <c:v>8.8128500671935512</c:v>
                </c:pt>
                <c:pt idx="150">
                  <c:v>8.681554968623109</c:v>
                </c:pt>
                <c:pt idx="151">
                  <c:v>8.5813053815092211</c:v>
                </c:pt>
                <c:pt idx="152">
                  <c:v>8.7080807278151067</c:v>
                </c:pt>
                <c:pt idx="153">
                  <c:v>8.8348560741209887</c:v>
                </c:pt>
                <c:pt idx="154">
                  <c:v>9.2217765056869307</c:v>
                </c:pt>
                <c:pt idx="155">
                  <c:v>9.8606916495768431</c:v>
                </c:pt>
                <c:pt idx="156">
                  <c:v>10.499680887766175</c:v>
                </c:pt>
                <c:pt idx="157">
                  <c:v>10.32763392451529</c:v>
                </c:pt>
                <c:pt idx="158">
                  <c:v>10.060746258008104</c:v>
                </c:pt>
                <c:pt idx="159">
                  <c:v>9.5522370810956065</c:v>
                </c:pt>
                <c:pt idx="160">
                  <c:v>8.4305975764910048</c:v>
                </c:pt>
                <c:pt idx="161">
                  <c:v>7.3088987964468677</c:v>
                </c:pt>
                <c:pt idx="162">
                  <c:v>7.0972558395864773</c:v>
                </c:pt>
                <c:pt idx="163">
                  <c:v>7.3334981038539713</c:v>
                </c:pt>
                <c:pt idx="164">
                  <c:v>7.5776240015796441</c:v>
                </c:pt>
                <c:pt idx="165">
                  <c:v>7.9502442333577221</c:v>
                </c:pt>
                <c:pt idx="166">
                  <c:v>8.3229385594352188</c:v>
                </c:pt>
                <c:pt idx="167">
                  <c:v>8.313380394810169</c:v>
                </c:pt>
                <c:pt idx="168">
                  <c:v>7.8273217906216255</c:v>
                </c:pt>
                <c:pt idx="169">
                  <c:v>7.3412039109935456</c:v>
                </c:pt>
                <c:pt idx="170">
                  <c:v>7.4452915828173358</c:v>
                </c:pt>
                <c:pt idx="171">
                  <c:v>7.6682413297690628</c:v>
                </c:pt>
                <c:pt idx="172">
                  <c:v>7.8693332583921904</c:v>
                </c:pt>
                <c:pt idx="173">
                  <c:v>7.9929966441224769</c:v>
                </c:pt>
                <c:pt idx="174">
                  <c:v>8.1166600298527634</c:v>
                </c:pt>
                <c:pt idx="175">
                  <c:v>7.885485815665529</c:v>
                </c:pt>
                <c:pt idx="176">
                  <c:v>7.4249156504771143</c:v>
                </c:pt>
                <c:pt idx="177">
                  <c:v>6.9643158475689342</c:v>
                </c:pt>
                <c:pt idx="178">
                  <c:v>6.7607491693452131</c:v>
                </c:pt>
                <c:pt idx="179">
                  <c:v>6.55853841680086</c:v>
                </c:pt>
                <c:pt idx="180">
                  <c:v>6.4331782716138779</c:v>
                </c:pt>
                <c:pt idx="181">
                  <c:v>6.432037219402825</c:v>
                </c:pt>
                <c:pt idx="182">
                  <c:v>6.4309035766217155</c:v>
                </c:pt>
                <c:pt idx="183">
                  <c:v>6.4011769436948178</c:v>
                </c:pt>
                <c:pt idx="184">
                  <c:v>6.3628924191850285</c:v>
                </c:pt>
                <c:pt idx="185">
                  <c:v>6.3564091679858672</c:v>
                </c:pt>
                <c:pt idx="186">
                  <c:v>6.5206169543582231</c:v>
                </c:pt>
                <c:pt idx="187">
                  <c:v>6.6848247407305781</c:v>
                </c:pt>
                <c:pt idx="188">
                  <c:v>6.7065047327405738</c:v>
                </c:pt>
                <c:pt idx="189">
                  <c:v>6.6089447686955953</c:v>
                </c:pt>
                <c:pt idx="190">
                  <c:v>6.5113773952206753</c:v>
                </c:pt>
                <c:pt idx="191">
                  <c:v>6.3221035073548775</c:v>
                </c:pt>
                <c:pt idx="192">
                  <c:v>6.1261389042515448</c:v>
                </c:pt>
                <c:pt idx="193">
                  <c:v>5.9701926322644061</c:v>
                </c:pt>
                <c:pt idx="194">
                  <c:v>5.8995733554881706</c:v>
                </c:pt>
                <c:pt idx="195">
                  <c:v>5.8289540787119352</c:v>
                </c:pt>
                <c:pt idx="196">
                  <c:v>5.9325304998697348</c:v>
                </c:pt>
                <c:pt idx="197">
                  <c:v>6.1083636818209301</c:v>
                </c:pt>
                <c:pt idx="198">
                  <c:v>6.2634134127850984</c:v>
                </c:pt>
                <c:pt idx="199">
                  <c:v>6.2186011804964965</c:v>
                </c:pt>
                <c:pt idx="200">
                  <c:v>6.1737963576378361</c:v>
                </c:pt>
                <c:pt idx="201">
                  <c:v>6.0750286565123277</c:v>
                </c:pt>
                <c:pt idx="202">
                  <c:v>5.9181932529321619</c:v>
                </c:pt>
                <c:pt idx="203">
                  <c:v>5.7613578493519952</c:v>
                </c:pt>
                <c:pt idx="204">
                  <c:v>5.7326907649067902</c:v>
                </c:pt>
                <c:pt idx="205">
                  <c:v>5.7233326548901724</c:v>
                </c:pt>
                <c:pt idx="206">
                  <c:v>5.6836329292614796</c:v>
                </c:pt>
                <c:pt idx="207">
                  <c:v>5.5560129079422182</c:v>
                </c:pt>
                <c:pt idx="208">
                  <c:v>5.4283854771930162</c:v>
                </c:pt>
                <c:pt idx="209">
                  <c:v>5.2879841892239803</c:v>
                </c:pt>
                <c:pt idx="210">
                  <c:v>5.1405068956604323</c:v>
                </c:pt>
                <c:pt idx="211">
                  <c:v>4.9926591305997885</c:v>
                </c:pt>
                <c:pt idx="212">
                  <c:v>4.8335638508873426</c:v>
                </c:pt>
                <c:pt idx="213">
                  <c:v>4.6744537523150136</c:v>
                </c:pt>
                <c:pt idx="214">
                  <c:v>4.5518202773466507</c:v>
                </c:pt>
                <c:pt idx="215">
                  <c:v>4.4797783900215711</c:v>
                </c:pt>
                <c:pt idx="216">
                  <c:v>4.407743912126433</c:v>
                </c:pt>
                <c:pt idx="217">
                  <c:v>4.5666613655202735</c:v>
                </c:pt>
                <c:pt idx="218">
                  <c:v>4.7810754491789336</c:v>
                </c:pt>
                <c:pt idx="219">
                  <c:v>4.8927948338428804</c:v>
                </c:pt>
                <c:pt idx="220">
                  <c:v>4.57714570888806</c:v>
                </c:pt>
                <c:pt idx="221">
                  <c:v>4.2614891745032972</c:v>
                </c:pt>
                <c:pt idx="222">
                  <c:v>4.1535041425300685</c:v>
                </c:pt>
                <c:pt idx="223">
                  <c:v>4.1951970048131315</c:v>
                </c:pt>
                <c:pt idx="224">
                  <c:v>4.2368824576662529</c:v>
                </c:pt>
                <c:pt idx="225">
                  <c:v>4.662880222745768</c:v>
                </c:pt>
                <c:pt idx="226">
                  <c:v>5.1013406489875566</c:v>
                </c:pt>
                <c:pt idx="227">
                  <c:v>5.2180984460119939</c:v>
                </c:pt>
                <c:pt idx="228">
                  <c:v>4.7529937096991377</c:v>
                </c:pt>
                <c:pt idx="229">
                  <c:v>4.2878815639563408</c:v>
                </c:pt>
                <c:pt idx="230">
                  <c:v>4.3199421673149354</c:v>
                </c:pt>
                <c:pt idx="231">
                  <c:v>4.5235681209781911</c:v>
                </c:pt>
                <c:pt idx="232">
                  <c:v>4.7639374377233228</c:v>
                </c:pt>
                <c:pt idx="233">
                  <c:v>5.2483437390348238</c:v>
                </c:pt>
                <c:pt idx="234">
                  <c:v>5.7327426309163831</c:v>
                </c:pt>
                <c:pt idx="235">
                  <c:v>5.6215048591986596</c:v>
                </c:pt>
                <c:pt idx="236">
                  <c:v>4.9567456236714058</c:v>
                </c:pt>
                <c:pt idx="237">
                  <c:v>4.2919641598543263</c:v>
                </c:pt>
                <c:pt idx="238">
                  <c:v>4.1414490000145996</c:v>
                </c:pt>
                <c:pt idx="239">
                  <c:v>4.0444521526452064</c:v>
                </c:pt>
                <c:pt idx="240">
                  <c:v>4.0369315812541782</c:v>
                </c:pt>
                <c:pt idx="241">
                  <c:v>4.2450995154718179</c:v>
                </c:pt>
                <c:pt idx="242">
                  <c:v>4.4532674496894584</c:v>
                </c:pt>
                <c:pt idx="243">
                  <c:v>4.7361372565813191</c:v>
                </c:pt>
                <c:pt idx="244">
                  <c:v>5.0540610765283018</c:v>
                </c:pt>
                <c:pt idx="245">
                  <c:v>5.3562769049984595</c:v>
                </c:pt>
                <c:pt idx="246">
                  <c:v>5.4433451162457098</c:v>
                </c:pt>
                <c:pt idx="247">
                  <c:v>5.5304133274929592</c:v>
                </c:pt>
                <c:pt idx="248">
                  <c:v>5.3923163722358547</c:v>
                </c:pt>
                <c:pt idx="249">
                  <c:v>4.9850496460494584</c:v>
                </c:pt>
                <c:pt idx="250">
                  <c:v>4.5777903292930047</c:v>
                </c:pt>
                <c:pt idx="251">
                  <c:v>4.6857086763967573</c:v>
                </c:pt>
                <c:pt idx="252">
                  <c:v>4.889616188397806</c:v>
                </c:pt>
                <c:pt idx="253">
                  <c:v>5.0760893117455668</c:v>
                </c:pt>
                <c:pt idx="254">
                  <c:v>5.2042872686002948</c:v>
                </c:pt>
                <c:pt idx="255">
                  <c:v>5.3324778160250812</c:v>
                </c:pt>
                <c:pt idx="256">
                  <c:v>5.1587785498971535</c:v>
                </c:pt>
                <c:pt idx="257">
                  <c:v>4.7983171926537311</c:v>
                </c:pt>
                <c:pt idx="258">
                  <c:v>4.440501001899567</c:v>
                </c:pt>
                <c:pt idx="259">
                  <c:v>4.5882598538009081</c:v>
                </c:pt>
                <c:pt idx="260">
                  <c:v>4.7360187057022483</c:v>
                </c:pt>
                <c:pt idx="261">
                  <c:v>4.8018218530162491</c:v>
                </c:pt>
                <c:pt idx="262">
                  <c:v>4.7408422445944245</c:v>
                </c:pt>
                <c:pt idx="263">
                  <c:v>4.6798700456025415</c:v>
                </c:pt>
                <c:pt idx="264">
                  <c:v>4.786817757383905</c:v>
                </c:pt>
                <c:pt idx="265">
                  <c:v>4.9410969076341162</c:v>
                </c:pt>
                <c:pt idx="266">
                  <c:v>5.0624040946428792</c:v>
                </c:pt>
                <c:pt idx="267">
                  <c:v>5.0198665573464405</c:v>
                </c:pt>
                <c:pt idx="268">
                  <c:v>4.9773216106200584</c:v>
                </c:pt>
                <c:pt idx="269">
                  <c:v>4.5886673724477118</c:v>
                </c:pt>
                <c:pt idx="270">
                  <c:v>3.9224707075117302</c:v>
                </c:pt>
                <c:pt idx="271">
                  <c:v>3.2562888614356313</c:v>
                </c:pt>
                <c:pt idx="272">
                  <c:v>2.7255884418471479</c:v>
                </c:pt>
                <c:pt idx="273">
                  <c:v>2.2031939932235329</c:v>
                </c:pt>
                <c:pt idx="274">
                  <c:v>1.8052038733243945</c:v>
                </c:pt>
                <c:pt idx="275">
                  <c:v>1.6600012747530084</c:v>
                </c:pt>
                <c:pt idx="276">
                  <c:v>1.514791266751681</c:v>
                </c:pt>
                <c:pt idx="277">
                  <c:v>1.4070136988168247</c:v>
                </c:pt>
                <c:pt idx="278">
                  <c:v>1.3139883058962885</c:v>
                </c:pt>
                <c:pt idx="279">
                  <c:v>1.208552117823072</c:v>
                </c:pt>
                <c:pt idx="280">
                  <c:v>0.99698325526210085</c:v>
                </c:pt>
                <c:pt idx="281">
                  <c:v>0.78540698327118785</c:v>
                </c:pt>
                <c:pt idx="282">
                  <c:v>0.6889895533232504</c:v>
                </c:pt>
                <c:pt idx="283">
                  <c:v>0.71139418758156325</c:v>
                </c:pt>
                <c:pt idx="284">
                  <c:v>0.73379956278287028</c:v>
                </c:pt>
                <c:pt idx="285">
                  <c:v>0.99467892255017043</c:v>
                </c:pt>
                <c:pt idx="286">
                  <c:v>1.2882183085583652</c:v>
                </c:pt>
                <c:pt idx="287">
                  <c:v>1.4696011535360416</c:v>
                </c:pt>
                <c:pt idx="288">
                  <c:v>1.3431073655679497</c:v>
                </c:pt>
                <c:pt idx="289">
                  <c:v>1.2166209870297995</c:v>
                </c:pt>
                <c:pt idx="290">
                  <c:v>1.2291503330615501</c:v>
                </c:pt>
                <c:pt idx="291">
                  <c:v>1.3150849015276893</c:v>
                </c:pt>
                <c:pt idx="292">
                  <c:v>1.4085252225249718</c:v>
                </c:pt>
                <c:pt idx="293">
                  <c:v>1.6736939012856371</c:v>
                </c:pt>
                <c:pt idx="294">
                  <c:v>1.9388699894762444</c:v>
                </c:pt>
                <c:pt idx="295">
                  <c:v>1.9949890118561837</c:v>
                </c:pt>
                <c:pt idx="296">
                  <c:v>1.7732025454053346</c:v>
                </c:pt>
                <c:pt idx="297">
                  <c:v>1.5514234883844271</c:v>
                </c:pt>
                <c:pt idx="298">
                  <c:v>1.4718684390982626</c:v>
                </c:pt>
                <c:pt idx="299">
                  <c:v>1.4242183951419132</c:v>
                </c:pt>
                <c:pt idx="300">
                  <c:v>1.3988707353106782</c:v>
                </c:pt>
                <c:pt idx="301">
                  <c:v>1.4604134604080874</c:v>
                </c:pt>
                <c:pt idx="302">
                  <c:v>1.5219561855054966</c:v>
                </c:pt>
                <c:pt idx="303">
                  <c:v>1.5183996591333855</c:v>
                </c:pt>
                <c:pt idx="304">
                  <c:v>1.4698975307337174</c:v>
                </c:pt>
                <c:pt idx="305">
                  <c:v>1.4214028117639914</c:v>
                </c:pt>
                <c:pt idx="306">
                  <c:v>1.5883743155046752</c:v>
                </c:pt>
                <c:pt idx="307">
                  <c:v>1.7599618940991619</c:v>
                </c:pt>
                <c:pt idx="308">
                  <c:v>1.8824842276183962</c:v>
                </c:pt>
                <c:pt idx="309">
                  <c:v>1.9202056354526018</c:v>
                </c:pt>
                <c:pt idx="310">
                  <c:v>1.9579196338568652</c:v>
                </c:pt>
                <c:pt idx="311">
                  <c:v>1.8904419553759952</c:v>
                </c:pt>
                <c:pt idx="312">
                  <c:v>1.7886289785443672</c:v>
                </c:pt>
                <c:pt idx="313">
                  <c:v>1.6982413426831471</c:v>
                </c:pt>
                <c:pt idx="314">
                  <c:v>1.6772504276577485</c:v>
                </c:pt>
                <c:pt idx="315">
                  <c:v>1.6562669220622916</c:v>
                </c:pt>
                <c:pt idx="316">
                  <c:v>1.6475756607404446</c:v>
                </c:pt>
                <c:pt idx="317">
                  <c:v>1.6498429463026656</c:v>
                </c:pt>
                <c:pt idx="318">
                  <c:v>1.6521102318648864</c:v>
                </c:pt>
                <c:pt idx="319">
                  <c:v>1.8996815145135426</c:v>
                </c:pt>
                <c:pt idx="320">
                  <c:v>2.1696737321663839</c:v>
                </c:pt>
                <c:pt idx="321">
                  <c:v>2.4546552265916861</c:v>
                </c:pt>
                <c:pt idx="322">
                  <c:v>2.7739942476575714</c:v>
                </c:pt>
                <c:pt idx="323">
                  <c:v>3.0933406781533987</c:v>
                </c:pt>
                <c:pt idx="324">
                  <c:v>3.2154999496054799</c:v>
                </c:pt>
                <c:pt idx="325">
                  <c:v>3.249538870758562</c:v>
                </c:pt>
                <c:pt idx="326">
                  <c:v>3.2682921379415069</c:v>
                </c:pt>
                <c:pt idx="327">
                  <c:v>3.1077668382502752</c:v>
                </c:pt>
                <c:pt idx="328">
                  <c:v>2.9472489479889847</c:v>
                </c:pt>
                <c:pt idx="329">
                  <c:v>2.8024464586344617</c:v>
                </c:pt>
                <c:pt idx="330">
                  <c:v>2.6756785217585195</c:v>
                </c:pt>
                <c:pt idx="331">
                  <c:v>2.5489031754526352</c:v>
                </c:pt>
                <c:pt idx="332">
                  <c:v>2.7394292569786143</c:v>
                </c:pt>
                <c:pt idx="333">
                  <c:v>2.9844739240170832</c:v>
                </c:pt>
                <c:pt idx="334">
                  <c:v>3.2423517237149202</c:v>
                </c:pt>
                <c:pt idx="335">
                  <c:v>3.5407072391853487</c:v>
                </c:pt>
                <c:pt idx="336">
                  <c:v>3.8390553452258365</c:v>
                </c:pt>
                <c:pt idx="337">
                  <c:v>4.0055600548801804</c:v>
                </c:pt>
                <c:pt idx="338">
                  <c:v>4.0940434672463324</c:v>
                </c:pt>
                <c:pt idx="339">
                  <c:v>4.1723315040124325</c:v>
                </c:pt>
                <c:pt idx="340">
                  <c:v>3.6116451214490861</c:v>
                </c:pt>
                <c:pt idx="341">
                  <c:v>3.0509439200258548</c:v>
                </c:pt>
                <c:pt idx="342">
                  <c:v>2.624145936512615</c:v>
                </c:pt>
                <c:pt idx="343">
                  <c:v>2.3955576133751029</c:v>
                </c:pt>
                <c:pt idx="344">
                  <c:v>2.1669692902375912</c:v>
                </c:pt>
                <c:pt idx="345">
                  <c:v>2.3220116117718184</c:v>
                </c:pt>
                <c:pt idx="346">
                  <c:v>2.5786742649591838</c:v>
                </c:pt>
                <c:pt idx="347">
                  <c:v>2.7691040238959181</c:v>
                </c:pt>
                <c:pt idx="348">
                  <c:v>2.6536725148310807</c:v>
                </c:pt>
                <c:pt idx="349">
                  <c:v>2.5382484151961853</c:v>
                </c:pt>
                <c:pt idx="350">
                  <c:v>2.5631366903710227</c:v>
                </c:pt>
                <c:pt idx="351">
                  <c:v>2.6958618089202511</c:v>
                </c:pt>
                <c:pt idx="352">
                  <c:v>2.8285943368994215</c:v>
                </c:pt>
                <c:pt idx="353">
                  <c:v>3.1153615039407212</c:v>
                </c:pt>
                <c:pt idx="354">
                  <c:v>3.4097455649622921</c:v>
                </c:pt>
                <c:pt idx="355">
                  <c:v>3.5013483473339839</c:v>
                </c:pt>
                <c:pt idx="356">
                  <c:v>3.1998808712879576</c:v>
                </c:pt>
                <c:pt idx="357">
                  <c:v>2.8983985763820481</c:v>
                </c:pt>
                <c:pt idx="358">
                  <c:v>2.8596694860757443</c:v>
                </c:pt>
                <c:pt idx="359">
                  <c:v>2.9192264839487247</c:v>
                </c:pt>
                <c:pt idx="360">
                  <c:v>3.012096278840481</c:v>
                </c:pt>
                <c:pt idx="361">
                  <c:v>3.3609396499350064</c:v>
                </c:pt>
                <c:pt idx="362">
                  <c:v>3.7097756115995901</c:v>
                </c:pt>
                <c:pt idx="363">
                  <c:v>4.0189859419348997</c:v>
                </c:pt>
                <c:pt idx="364">
                  <c:v>4.2889781595877414</c:v>
                </c:pt>
                <c:pt idx="365">
                  <c:v>4.5589703772405832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1-4769-88F4-7B5CEF9A4793}"/>
            </c:ext>
          </c:extLst>
        </c:ser>
        <c:ser>
          <c:idx val="3"/>
          <c:order val="3"/>
          <c:tx>
            <c:strRef>
              <c:f>'-4.0 -&gt; 10'!$G$2:$G$3</c:f>
              <c:strCache>
                <c:ptCount val="2"/>
                <c:pt idx="0">
                  <c:v>0324_20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10'!$G$4:$G$369</c:f>
              <c:numCache>
                <c:formatCode>General</c:formatCode>
                <c:ptCount val="366"/>
                <c:pt idx="0">
                  <c:v>2.9715962079563338</c:v>
                </c:pt>
                <c:pt idx="1">
                  <c:v>3.9846695868992037</c:v>
                </c:pt>
                <c:pt idx="2">
                  <c:v>4.6511159778987752</c:v>
                </c:pt>
                <c:pt idx="3">
                  <c:v>4.7046744320489449</c:v>
                </c:pt>
                <c:pt idx="4">
                  <c:v>4.7582139809911554</c:v>
                </c:pt>
                <c:pt idx="5">
                  <c:v>4.7781778805967248</c:v>
                </c:pt>
                <c:pt idx="6">
                  <c:v>4.786855371050283</c:v>
                </c:pt>
                <c:pt idx="7">
                  <c:v>4.7521075988201336</c:v>
                </c:pt>
                <c:pt idx="8">
                  <c:v>4.4416840841198901</c:v>
                </c:pt>
                <c:pt idx="9">
                  <c:v>4.1312227590037276</c:v>
                </c:pt>
                <c:pt idx="10">
                  <c:v>3.9283887828028199</c:v>
                </c:pt>
                <c:pt idx="11">
                  <c:v>3.8234648786258192</c:v>
                </c:pt>
                <c:pt idx="12">
                  <c:v>3.7185409744488189</c:v>
                </c:pt>
                <c:pt idx="13">
                  <c:v>3.3308140644008719</c:v>
                </c:pt>
                <c:pt idx="14">
                  <c:v>2.9154477403156687</c:v>
                </c:pt>
                <c:pt idx="15">
                  <c:v>2.678886873114442</c:v>
                </c:pt>
                <c:pt idx="16">
                  <c:v>2.8627022101077713</c:v>
                </c:pt>
                <c:pt idx="17">
                  <c:v>3.0464986418931406</c:v>
                </c:pt>
                <c:pt idx="18">
                  <c:v>3.5528935423048766</c:v>
                </c:pt>
                <c:pt idx="19">
                  <c:v>4.2070704533385248</c:v>
                </c:pt>
                <c:pt idx="20">
                  <c:v>4.816763410042717</c:v>
                </c:pt>
                <c:pt idx="21">
                  <c:v>4.864517965349223</c:v>
                </c:pt>
                <c:pt idx="22">
                  <c:v>4.9122914258636881</c:v>
                </c:pt>
                <c:pt idx="23">
                  <c:v>4.8383720627407918</c:v>
                </c:pt>
                <c:pt idx="24">
                  <c:v>4.622001957640653</c:v>
                </c:pt>
                <c:pt idx="25">
                  <c:v>4.4056129473325534</c:v>
                </c:pt>
                <c:pt idx="26">
                  <c:v>4.6802867137807773</c:v>
                </c:pt>
                <c:pt idx="27">
                  <c:v>5.0428129816182841</c:v>
                </c:pt>
                <c:pt idx="28">
                  <c:v>5.0679001925809652</c:v>
                </c:pt>
                <c:pt idx="29">
                  <c:v>3.9984703887098725</c:v>
                </c:pt>
                <c:pt idx="30">
                  <c:v>2.9289082483830606</c:v>
                </c:pt>
                <c:pt idx="31">
                  <c:v>2.9341828014038502</c:v>
                </c:pt>
                <c:pt idx="32">
                  <c:v>3.5898154134504048</c:v>
                </c:pt>
                <c:pt idx="33">
                  <c:v>4.231136783071376</c:v>
                </c:pt>
                <c:pt idx="34">
                  <c:v>3.5219646220826113</c:v>
                </c:pt>
                <c:pt idx="35">
                  <c:v>2.8128302715097662</c:v>
                </c:pt>
                <c:pt idx="36">
                  <c:v>2.4160666720570254</c:v>
                </c:pt>
                <c:pt idx="37">
                  <c:v>2.4920467028475422</c:v>
                </c:pt>
                <c:pt idx="38">
                  <c:v>2.568026733638058</c:v>
                </c:pt>
                <c:pt idx="39">
                  <c:v>2.4166905439196995</c:v>
                </c:pt>
                <c:pt idx="40">
                  <c:v>2.203231840845373</c:v>
                </c:pt>
                <c:pt idx="41">
                  <c:v>2.112411221806398</c:v>
                </c:pt>
                <c:pt idx="42">
                  <c:v>2.6088052672073898</c:v>
                </c:pt>
                <c:pt idx="43">
                  <c:v>3.1051993126083812</c:v>
                </c:pt>
                <c:pt idx="44">
                  <c:v>3.5055359963655279</c:v>
                </c:pt>
                <c:pt idx="45">
                  <c:v>3.8304598055709529</c:v>
                </c:pt>
                <c:pt idx="46">
                  <c:v>4.1553647095684179</c:v>
                </c:pt>
                <c:pt idx="47">
                  <c:v>4.705865460150414</c:v>
                </c:pt>
                <c:pt idx="48">
                  <c:v>5.2688625531938502</c:v>
                </c:pt>
                <c:pt idx="49">
                  <c:v>5.2356271976004871</c:v>
                </c:pt>
                <c:pt idx="50">
                  <c:v>4.0192094018417945</c:v>
                </c:pt>
                <c:pt idx="51">
                  <c:v>2.8027916060831015</c:v>
                </c:pt>
                <c:pt idx="52">
                  <c:v>2.8672961756420077</c:v>
                </c:pt>
                <c:pt idx="53">
                  <c:v>3.4237520667313466</c:v>
                </c:pt>
                <c:pt idx="54">
                  <c:v>3.8410089116125321</c:v>
                </c:pt>
                <c:pt idx="55">
                  <c:v>3.1311183527212942</c:v>
                </c:pt>
                <c:pt idx="56">
                  <c:v>2.4212466990380164</c:v>
                </c:pt>
                <c:pt idx="57">
                  <c:v>2.4013395150563261</c:v>
                </c:pt>
                <c:pt idx="58">
                  <c:v>3.0786564006327941</c:v>
                </c:pt>
                <c:pt idx="59">
                  <c:v>3.7559354757933425</c:v>
                </c:pt>
                <c:pt idx="60">
                  <c:v>4.0004365303376943</c:v>
                </c:pt>
                <c:pt idx="61">
                  <c:v>4.188600065161781</c:v>
                </c:pt>
                <c:pt idx="62">
                  <c:v>4.2212871697243095</c:v>
                </c:pt>
                <c:pt idx="63">
                  <c:v>3.8384945189538762</c:v>
                </c:pt>
                <c:pt idx="64">
                  <c:v>3.4557018681834428</c:v>
                </c:pt>
                <c:pt idx="65">
                  <c:v>3.7096933371236229</c:v>
                </c:pt>
                <c:pt idx="66">
                  <c:v>4.2922195099895539</c:v>
                </c:pt>
                <c:pt idx="67">
                  <c:v>4.8732143610107395</c:v>
                </c:pt>
                <c:pt idx="68">
                  <c:v>5.4239041636723346</c:v>
                </c:pt>
                <c:pt idx="69">
                  <c:v>5.9746128715418889</c:v>
                </c:pt>
                <c:pt idx="70">
                  <c:v>6.719931790149829</c:v>
                </c:pt>
                <c:pt idx="71">
                  <c:v>7.7185048745875164</c:v>
                </c:pt>
                <c:pt idx="72">
                  <c:v>8.7171157694411239</c:v>
                </c:pt>
                <c:pt idx="73">
                  <c:v>13.33981721977629</c:v>
                </c:pt>
                <c:pt idx="74">
                  <c:v>18.7475007150191</c:v>
                </c:pt>
                <c:pt idx="75">
                  <c:v>22.91178868274455</c:v>
                </c:pt>
                <c:pt idx="76">
                  <c:v>22.382064755710399</c:v>
                </c:pt>
                <c:pt idx="77">
                  <c:v>21.852529880755842</c:v>
                </c:pt>
                <c:pt idx="78">
                  <c:v>23.434328630753974</c:v>
                </c:pt>
                <c:pt idx="79">
                  <c:v>26.442336269240919</c:v>
                </c:pt>
                <c:pt idx="80">
                  <c:v>29.450532959807468</c:v>
                </c:pt>
                <c:pt idx="81">
                  <c:v>25.933597123042169</c:v>
                </c:pt>
                <c:pt idx="82">
                  <c:v>22.312682642497858</c:v>
                </c:pt>
                <c:pt idx="83">
                  <c:v>18.040521558153674</c:v>
                </c:pt>
                <c:pt idx="84">
                  <c:v>12.667585835141013</c:v>
                </c:pt>
                <c:pt idx="85">
                  <c:v>7.2944232496328363</c:v>
                </c:pt>
                <c:pt idx="86">
                  <c:v>8.3864069665999939</c:v>
                </c:pt>
                <c:pt idx="87">
                  <c:v>11.528981875344941</c:v>
                </c:pt>
                <c:pt idx="88">
                  <c:v>15.091535978917284</c:v>
                </c:pt>
                <c:pt idx="89">
                  <c:v>21.098401135238625</c:v>
                </c:pt>
                <c:pt idx="90">
                  <c:v>27.105152860312206</c:v>
                </c:pt>
                <c:pt idx="91">
                  <c:v>29.075831738043835</c:v>
                </c:pt>
                <c:pt idx="92">
                  <c:v>27.524281320781416</c:v>
                </c:pt>
                <c:pt idx="93">
                  <c:v>25.972730903518993</c:v>
                </c:pt>
                <c:pt idx="94">
                  <c:v>26.852579281969014</c:v>
                </c:pt>
                <c:pt idx="95">
                  <c:v>27.93943968757906</c:v>
                </c:pt>
                <c:pt idx="96">
                  <c:v>28.814561764039127</c:v>
                </c:pt>
                <c:pt idx="97">
                  <c:v>29.2162974331853</c:v>
                </c:pt>
                <c:pt idx="98">
                  <c:v>29.617844050251872</c:v>
                </c:pt>
                <c:pt idx="99">
                  <c:v>28.905873918485053</c:v>
                </c:pt>
                <c:pt idx="100">
                  <c:v>27.708228994230463</c:v>
                </c:pt>
                <c:pt idx="101">
                  <c:v>26.756918929692326</c:v>
                </c:pt>
                <c:pt idx="102">
                  <c:v>28.499411947348925</c:v>
                </c:pt>
                <c:pt idx="103">
                  <c:v>30.241904965005528</c:v>
                </c:pt>
                <c:pt idx="104">
                  <c:v>30.653849446450003</c:v>
                </c:pt>
                <c:pt idx="105">
                  <c:v>29.572849655307504</c:v>
                </c:pt>
                <c:pt idx="106">
                  <c:v>28.491660812085399</c:v>
                </c:pt>
                <c:pt idx="107">
                  <c:v>27.135401193047919</c:v>
                </c:pt>
                <c:pt idx="108">
                  <c:v>25.733769074906871</c:v>
                </c:pt>
                <c:pt idx="109">
                  <c:v>24.680181835306108</c:v>
                </c:pt>
                <c:pt idx="110">
                  <c:v>24.693226428798383</c:v>
                </c:pt>
                <c:pt idx="111">
                  <c:v>24.706271022290657</c:v>
                </c:pt>
                <c:pt idx="112">
                  <c:v>23.201983624927788</c:v>
                </c:pt>
                <c:pt idx="113">
                  <c:v>20.81973836991088</c:v>
                </c:pt>
                <c:pt idx="114">
                  <c:v>18.483319338988576</c:v>
                </c:pt>
                <c:pt idx="115">
                  <c:v>18.287934014723838</c:v>
                </c:pt>
                <c:pt idx="116">
                  <c:v>18.092548690459097</c:v>
                </c:pt>
                <c:pt idx="117">
                  <c:v>18.52483517566834</c:v>
                </c:pt>
                <c:pt idx="118">
                  <c:v>19.86653778457676</c:v>
                </c:pt>
                <c:pt idx="119">
                  <c:v>21.208051341405582</c:v>
                </c:pt>
                <c:pt idx="120">
                  <c:v>20.652805383625669</c:v>
                </c:pt>
                <c:pt idx="121">
                  <c:v>19.610750320880399</c:v>
                </c:pt>
                <c:pt idx="122">
                  <c:v>18.876585474968749</c:v>
                </c:pt>
                <c:pt idx="123">
                  <c:v>19.514900916524109</c:v>
                </c:pt>
                <c:pt idx="124">
                  <c:v>20.153140737247629</c:v>
                </c:pt>
                <c:pt idx="125">
                  <c:v>21.527927460085731</c:v>
                </c:pt>
                <c:pt idx="126">
                  <c:v>23.457203932385355</c:v>
                </c:pt>
                <c:pt idx="127">
                  <c:v>25.386480404684978</c:v>
                </c:pt>
                <c:pt idx="128">
                  <c:v>25.385346092207392</c:v>
                </c:pt>
                <c:pt idx="129">
                  <c:v>25.300083604308604</c:v>
                </c:pt>
                <c:pt idx="130">
                  <c:v>24.583576222631429</c:v>
                </c:pt>
                <c:pt idx="131">
                  <c:v>22.671692541654838</c:v>
                </c:pt>
                <c:pt idx="132">
                  <c:v>20.759808860678252</c:v>
                </c:pt>
                <c:pt idx="133">
                  <c:v>20.25579601646945</c:v>
                </c:pt>
                <c:pt idx="134">
                  <c:v>20.26449241213097</c:v>
                </c:pt>
                <c:pt idx="135">
                  <c:v>20.348620587552169</c:v>
                </c:pt>
                <c:pt idx="136">
                  <c:v>20.984780835400109</c:v>
                </c:pt>
                <c:pt idx="137">
                  <c:v>21.62075203116845</c:v>
                </c:pt>
                <c:pt idx="138">
                  <c:v>21.416764837281992</c:v>
                </c:pt>
                <c:pt idx="139">
                  <c:v>20.398530336566093</c:v>
                </c:pt>
                <c:pt idx="140">
                  <c:v>19.380484887929789</c:v>
                </c:pt>
                <c:pt idx="141">
                  <c:v>19.596571414910532</c:v>
                </c:pt>
                <c:pt idx="142">
                  <c:v>19.956904678624699</c:v>
                </c:pt>
                <c:pt idx="143">
                  <c:v>20.300034203095429</c:v>
                </c:pt>
                <c:pt idx="144">
                  <c:v>20.599681749258576</c:v>
                </c:pt>
                <c:pt idx="145">
                  <c:v>20.899140243342124</c:v>
                </c:pt>
                <c:pt idx="146">
                  <c:v>20.037818968692729</c:v>
                </c:pt>
                <c:pt idx="147">
                  <c:v>18.605031067833895</c:v>
                </c:pt>
                <c:pt idx="148">
                  <c:v>17.249584372738688</c:v>
                </c:pt>
                <c:pt idx="149">
                  <c:v>17.15912295265095</c:v>
                </c:pt>
                <c:pt idx="150">
                  <c:v>17.068661532563208</c:v>
                </c:pt>
                <c:pt idx="151">
                  <c:v>17.357268437277821</c:v>
                </c:pt>
                <c:pt idx="152">
                  <c:v>18.118486635779973</c:v>
                </c:pt>
                <c:pt idx="153">
                  <c:v>18.879742644698041</c:v>
                </c:pt>
                <c:pt idx="154">
                  <c:v>18.771756096831549</c:v>
                </c:pt>
                <c:pt idx="155">
                  <c:v>18.488820754504882</c:v>
                </c:pt>
                <c:pt idx="156">
                  <c:v>18.241843117717796</c:v>
                </c:pt>
                <c:pt idx="157">
                  <c:v>18.122456729451532</c:v>
                </c:pt>
                <c:pt idx="158">
                  <c:v>18.003051435977309</c:v>
                </c:pt>
                <c:pt idx="159">
                  <c:v>18.385541603420389</c:v>
                </c:pt>
                <c:pt idx="160">
                  <c:v>19.092558570701733</c:v>
                </c:pt>
                <c:pt idx="161">
                  <c:v>19.799424296319398</c:v>
                </c:pt>
                <c:pt idx="162">
                  <c:v>20.124215769069103</c:v>
                </c:pt>
                <c:pt idx="163">
                  <c:v>20.446927668943232</c:v>
                </c:pt>
                <c:pt idx="164">
                  <c:v>20.262223787175788</c:v>
                </c:pt>
                <c:pt idx="165">
                  <c:v>19.257033879952168</c:v>
                </c:pt>
                <c:pt idx="166">
                  <c:v>18.251976309184258</c:v>
                </c:pt>
                <c:pt idx="167">
                  <c:v>17.457938669663861</c:v>
                </c:pt>
                <c:pt idx="168">
                  <c:v>16.727082235145186</c:v>
                </c:pt>
                <c:pt idx="169">
                  <c:v>16.28445460118192</c:v>
                </c:pt>
                <c:pt idx="170">
                  <c:v>17.388707798115004</c:v>
                </c:pt>
                <c:pt idx="171">
                  <c:v>18.492979900256046</c:v>
                </c:pt>
                <c:pt idx="172">
                  <c:v>19.234725734559579</c:v>
                </c:pt>
                <c:pt idx="173">
                  <c:v>19.673326559227398</c:v>
                </c:pt>
                <c:pt idx="174">
                  <c:v>20.111738331815626</c:v>
                </c:pt>
                <c:pt idx="175">
                  <c:v>18.922411699063353</c:v>
                </c:pt>
                <c:pt idx="176">
                  <c:v>17.614057876996057</c:v>
                </c:pt>
                <c:pt idx="177">
                  <c:v>16.422424808872687</c:v>
                </c:pt>
                <c:pt idx="178">
                  <c:v>15.479546467084628</c:v>
                </c:pt>
                <c:pt idx="179">
                  <c:v>14.536649220088609</c:v>
                </c:pt>
                <c:pt idx="180">
                  <c:v>14.692881858668562</c:v>
                </c:pt>
                <c:pt idx="181">
                  <c:v>15.30507030282345</c:v>
                </c:pt>
                <c:pt idx="182">
                  <c:v>15.884193538256614</c:v>
                </c:pt>
                <c:pt idx="183">
                  <c:v>16.145425701845408</c:v>
                </c:pt>
                <c:pt idx="184">
                  <c:v>16.406657865434195</c:v>
                </c:pt>
                <c:pt idx="185">
                  <c:v>16.517650341366299</c:v>
                </c:pt>
                <c:pt idx="186">
                  <c:v>16.467003289241941</c:v>
                </c:pt>
                <c:pt idx="187">
                  <c:v>16.416356237117586</c:v>
                </c:pt>
                <c:pt idx="188">
                  <c:v>16.457512874846113</c:v>
                </c:pt>
                <c:pt idx="189">
                  <c:v>16.512508124801229</c:v>
                </c:pt>
                <c:pt idx="190">
                  <c:v>16.611873897838041</c:v>
                </c:pt>
                <c:pt idx="191">
                  <c:v>16.839813990209592</c:v>
                </c:pt>
                <c:pt idx="192">
                  <c:v>17.067754082581139</c:v>
                </c:pt>
                <c:pt idx="193">
                  <c:v>16.703885544978487</c:v>
                </c:pt>
                <c:pt idx="194">
                  <c:v>16.012824573215227</c:v>
                </c:pt>
                <c:pt idx="195">
                  <c:v>15.320402426478864</c:v>
                </c:pt>
                <c:pt idx="196">
                  <c:v>14.585935097239862</c:v>
                </c:pt>
                <c:pt idx="197">
                  <c:v>13.851448862792896</c:v>
                </c:pt>
                <c:pt idx="198">
                  <c:v>13.617667061161765</c:v>
                </c:pt>
                <c:pt idx="199">
                  <c:v>14.078613841638093</c:v>
                </c:pt>
                <c:pt idx="200">
                  <c:v>14.539560622114424</c:v>
                </c:pt>
                <c:pt idx="201">
                  <c:v>15.071685510559472</c:v>
                </c:pt>
                <c:pt idx="202">
                  <c:v>15.620919612208162</c:v>
                </c:pt>
                <c:pt idx="203">
                  <c:v>15.944463341232519</c:v>
                </c:pt>
                <c:pt idx="204">
                  <c:v>15.328664002357305</c:v>
                </c:pt>
                <c:pt idx="205">
                  <c:v>14.71286466348209</c:v>
                </c:pt>
                <c:pt idx="206">
                  <c:v>14.269877830567591</c:v>
                </c:pt>
                <c:pt idx="207">
                  <c:v>13.951476318108304</c:v>
                </c:pt>
                <c:pt idx="208">
                  <c:v>13.633093710856977</c:v>
                </c:pt>
                <c:pt idx="209">
                  <c:v>14.134743404070798</c:v>
                </c:pt>
                <c:pt idx="210">
                  <c:v>14.662992724884088</c:v>
                </c:pt>
                <c:pt idx="211">
                  <c:v>14.887756742318386</c:v>
                </c:pt>
                <c:pt idx="212">
                  <c:v>14.563589141431352</c:v>
                </c:pt>
                <c:pt idx="213">
                  <c:v>14.239402635336361</c:v>
                </c:pt>
                <c:pt idx="214">
                  <c:v>14.162137050404578</c:v>
                </c:pt>
                <c:pt idx="215">
                  <c:v>14.170096142955662</c:v>
                </c:pt>
                <c:pt idx="216">
                  <c:v>14.078046685399299</c:v>
                </c:pt>
                <c:pt idx="217">
                  <c:v>13.321857272214462</c:v>
                </c:pt>
                <c:pt idx="218">
                  <c:v>12.565667859029626</c:v>
                </c:pt>
                <c:pt idx="219">
                  <c:v>11.562311756978101</c:v>
                </c:pt>
                <c:pt idx="220">
                  <c:v>10.329257378214768</c:v>
                </c:pt>
                <c:pt idx="221">
                  <c:v>9.0962029994514317</c:v>
                </c:pt>
                <c:pt idx="222">
                  <c:v>10.298706562151699</c:v>
                </c:pt>
                <c:pt idx="223">
                  <c:v>11.75465334276131</c:v>
                </c:pt>
                <c:pt idx="224">
                  <c:v>13.345072867589121</c:v>
                </c:pt>
                <c:pt idx="225">
                  <c:v>15.259792329759682</c:v>
                </c:pt>
                <c:pt idx="226">
                  <c:v>17.174511791930243</c:v>
                </c:pt>
                <c:pt idx="227">
                  <c:v>16.946760751638291</c:v>
                </c:pt>
                <c:pt idx="228">
                  <c:v>15.713725278082919</c:v>
                </c:pt>
                <c:pt idx="229">
                  <c:v>14.553645002044489</c:v>
                </c:pt>
                <c:pt idx="230">
                  <c:v>14.392988544801938</c:v>
                </c:pt>
                <c:pt idx="231">
                  <c:v>14.232350992767349</c:v>
                </c:pt>
                <c:pt idx="232">
                  <c:v>14.289577057261724</c:v>
                </c:pt>
                <c:pt idx="233">
                  <c:v>14.607241266610577</c:v>
                </c:pt>
                <c:pt idx="234">
                  <c:v>14.924924381167392</c:v>
                </c:pt>
                <c:pt idx="235">
                  <c:v>14.031804546729578</c:v>
                </c:pt>
                <c:pt idx="236">
                  <c:v>12.913107770915195</c:v>
                </c:pt>
                <c:pt idx="237">
                  <c:v>12.100410691138457</c:v>
                </c:pt>
                <c:pt idx="238">
                  <c:v>12.310258499492457</c:v>
                </c:pt>
                <c:pt idx="239">
                  <c:v>12.520125213054419</c:v>
                </c:pt>
                <c:pt idx="240">
                  <c:v>13.125602308383572</c:v>
                </c:pt>
                <c:pt idx="241">
                  <c:v>13.975864036376473</c:v>
                </c:pt>
                <c:pt idx="242">
                  <c:v>14.82020843427795</c:v>
                </c:pt>
                <c:pt idx="243">
                  <c:v>14.539447190866664</c:v>
                </c:pt>
                <c:pt idx="244">
                  <c:v>14.258685947455378</c:v>
                </c:pt>
                <c:pt idx="245">
                  <c:v>14.30978672457077</c:v>
                </c:pt>
                <c:pt idx="246">
                  <c:v>14.874220613419155</c:v>
                </c:pt>
                <c:pt idx="247">
                  <c:v>15.438635597059578</c:v>
                </c:pt>
                <c:pt idx="248">
                  <c:v>15.552615095849331</c:v>
                </c:pt>
                <c:pt idx="249">
                  <c:v>15.539589407565016</c:v>
                </c:pt>
                <c:pt idx="250">
                  <c:v>15.015083317927774</c:v>
                </c:pt>
                <c:pt idx="251">
                  <c:v>11.9490745014201</c:v>
                </c:pt>
                <c:pt idx="252">
                  <c:v>8.8830656849124239</c:v>
                </c:pt>
                <c:pt idx="253">
                  <c:v>6.7053747800207679</c:v>
                </c:pt>
                <c:pt idx="254">
                  <c:v>5.2400321110551253</c:v>
                </c:pt>
                <c:pt idx="255">
                  <c:v>3.7747083472974441</c:v>
                </c:pt>
                <c:pt idx="256">
                  <c:v>4.2133658875891449</c:v>
                </c:pt>
                <c:pt idx="257">
                  <c:v>4.7683660776655783</c:v>
                </c:pt>
                <c:pt idx="258">
                  <c:v>5.2326968903667161</c:v>
                </c:pt>
                <c:pt idx="259">
                  <c:v>5.5127397358755275</c:v>
                </c:pt>
                <c:pt idx="260">
                  <c:v>5.7927825813843405</c:v>
                </c:pt>
                <c:pt idx="261">
                  <c:v>5.0871835046999818</c:v>
                </c:pt>
                <c:pt idx="262">
                  <c:v>3.9930634992333638</c:v>
                </c:pt>
                <c:pt idx="263">
                  <c:v>3.1332735464287134</c:v>
                </c:pt>
                <c:pt idx="264">
                  <c:v>4.2773411113251756</c:v>
                </c:pt>
                <c:pt idx="265">
                  <c:v>5.4213897710136782</c:v>
                </c:pt>
                <c:pt idx="266">
                  <c:v>6.6491317863403037</c:v>
                </c:pt>
                <c:pt idx="267">
                  <c:v>7.9632138864194264</c:v>
                </c:pt>
                <c:pt idx="268">
                  <c:v>9.2773527021224282</c:v>
                </c:pt>
                <c:pt idx="269">
                  <c:v>9.3993101986712269</c:v>
                </c:pt>
                <c:pt idx="270">
                  <c:v>9.3580590349028991</c:v>
                </c:pt>
                <c:pt idx="271">
                  <c:v>9.3295688865074506</c:v>
                </c:pt>
                <c:pt idx="272">
                  <c:v>9.3360722780456271</c:v>
                </c:pt>
                <c:pt idx="273">
                  <c:v>9.342594574791768</c:v>
                </c:pt>
                <c:pt idx="274">
                  <c:v>9.4907168791569561</c:v>
                </c:pt>
                <c:pt idx="275">
                  <c:v>9.7135714705873131</c:v>
                </c:pt>
                <c:pt idx="276">
                  <c:v>9.9070284636401489</c:v>
                </c:pt>
                <c:pt idx="277">
                  <c:v>9.4272710012438008</c:v>
                </c:pt>
                <c:pt idx="278">
                  <c:v>8.94749463363949</c:v>
                </c:pt>
                <c:pt idx="279">
                  <c:v>8.7088163831467629</c:v>
                </c:pt>
                <c:pt idx="280">
                  <c:v>8.7905814075729847</c:v>
                </c:pt>
                <c:pt idx="281">
                  <c:v>8.8723464319992047</c:v>
                </c:pt>
                <c:pt idx="282">
                  <c:v>8.8672420258500537</c:v>
                </c:pt>
                <c:pt idx="283">
                  <c:v>8.8426463502943289</c:v>
                </c:pt>
                <c:pt idx="284">
                  <c:v>8.9529393335319174</c:v>
                </c:pt>
                <c:pt idx="285">
                  <c:v>9.5890050553400581</c:v>
                </c:pt>
                <c:pt idx="286">
                  <c:v>10.225070777148201</c:v>
                </c:pt>
                <c:pt idx="287">
                  <c:v>11.221602099126228</c:v>
                </c:pt>
                <c:pt idx="288">
                  <c:v>12.466963768271405</c:v>
                </c:pt>
                <c:pt idx="289">
                  <c:v>13.712344342624542</c:v>
                </c:pt>
                <c:pt idx="290">
                  <c:v>11.727770137042446</c:v>
                </c:pt>
                <c:pt idx="291">
                  <c:v>9.6741163015751681</c:v>
                </c:pt>
                <c:pt idx="292">
                  <c:v>8.0344676152199863</c:v>
                </c:pt>
                <c:pt idx="293">
                  <c:v>7.1103810501439897</c:v>
                </c:pt>
                <c:pt idx="294">
                  <c:v>6.1863133902759522</c:v>
                </c:pt>
                <c:pt idx="295">
                  <c:v>7.2039051139212189</c:v>
                </c:pt>
                <c:pt idx="296">
                  <c:v>8.855199408379649</c:v>
                </c:pt>
                <c:pt idx="297">
                  <c:v>10.230231898921231</c:v>
                </c:pt>
                <c:pt idx="298">
                  <c:v>9.9270301736616382</c:v>
                </c:pt>
                <c:pt idx="299">
                  <c:v>9.6238284484020475</c:v>
                </c:pt>
                <c:pt idx="300">
                  <c:v>9.5211353587643064</c:v>
                </c:pt>
                <c:pt idx="301">
                  <c:v>9.5971153895548209</c:v>
                </c:pt>
                <c:pt idx="302">
                  <c:v>9.673095420345339</c:v>
                </c:pt>
                <c:pt idx="303">
                  <c:v>8.8904954316406339</c:v>
                </c:pt>
                <c:pt idx="304">
                  <c:v>8.0293821142787962</c:v>
                </c:pt>
                <c:pt idx="305">
                  <c:v>7.0750850268830057</c:v>
                </c:pt>
                <c:pt idx="306">
                  <c:v>5.9071590895412509</c:v>
                </c:pt>
                <c:pt idx="307">
                  <c:v>4.7392142469915362</c:v>
                </c:pt>
                <c:pt idx="308">
                  <c:v>4.040383234756793</c:v>
                </c:pt>
                <c:pt idx="309">
                  <c:v>3.551210978796453</c:v>
                </c:pt>
                <c:pt idx="310">
                  <c:v>3.1375083130117134</c:v>
                </c:pt>
                <c:pt idx="311">
                  <c:v>3.6093066828569795</c:v>
                </c:pt>
                <c:pt idx="312">
                  <c:v>4.0811050527022443</c:v>
                </c:pt>
                <c:pt idx="313">
                  <c:v>4.3135256793602705</c:v>
                </c:pt>
                <c:pt idx="314">
                  <c:v>4.271556117689471</c:v>
                </c:pt>
                <c:pt idx="315">
                  <c:v>4.2295676508107105</c:v>
                </c:pt>
                <c:pt idx="316">
                  <c:v>3.7880554241170765</c:v>
                </c:pt>
                <c:pt idx="317">
                  <c:v>3.2778983873213359</c:v>
                </c:pt>
                <c:pt idx="318">
                  <c:v>2.8648195933992708</c:v>
                </c:pt>
                <c:pt idx="319">
                  <c:v>2.757721590306891</c:v>
                </c:pt>
                <c:pt idx="320">
                  <c:v>2.6506235872145112</c:v>
                </c:pt>
                <c:pt idx="321">
                  <c:v>3.0472548502115329</c:v>
                </c:pt>
                <c:pt idx="322">
                  <c:v>3.7419456219030756</c:v>
                </c:pt>
                <c:pt idx="323">
                  <c:v>4.4185062991611517</c:v>
                </c:pt>
                <c:pt idx="324">
                  <c:v>3.9604709207106339</c:v>
                </c:pt>
                <c:pt idx="325">
                  <c:v>3.5023977318441974</c:v>
                </c:pt>
                <c:pt idx="326">
                  <c:v>3.6347909031868166</c:v>
                </c:pt>
                <c:pt idx="327">
                  <c:v>4.6413608905915087</c:v>
                </c:pt>
                <c:pt idx="328">
                  <c:v>5.6479119727882399</c:v>
                </c:pt>
                <c:pt idx="329">
                  <c:v>5.3918976465963597</c:v>
                </c:pt>
                <c:pt idx="330">
                  <c:v>4.8014312863873032</c:v>
                </c:pt>
                <c:pt idx="331">
                  <c:v>4.3670652283024811</c:v>
                </c:pt>
                <c:pt idx="332">
                  <c:v>4.6536303705574316</c:v>
                </c:pt>
                <c:pt idx="333">
                  <c:v>4.940176607604422</c:v>
                </c:pt>
                <c:pt idx="334">
                  <c:v>5.0491651314927841</c:v>
                </c:pt>
                <c:pt idx="335">
                  <c:v>5.0216580539112456</c:v>
                </c:pt>
                <c:pt idx="336">
                  <c:v>4.9941698815376681</c:v>
                </c:pt>
                <c:pt idx="337">
                  <c:v>4.6329291678414286</c:v>
                </c:pt>
                <c:pt idx="338">
                  <c:v>4.2552031128042263</c:v>
                </c:pt>
                <c:pt idx="339">
                  <c:v>4.3254170551669979</c:v>
                </c:pt>
                <c:pt idx="340">
                  <c:v>5.2639471991242974</c:v>
                </c:pt>
                <c:pt idx="341">
                  <c:v>6.2024962482895578</c:v>
                </c:pt>
                <c:pt idx="342">
                  <c:v>6.3358346800301675</c:v>
                </c:pt>
                <c:pt idx="343">
                  <c:v>6.1679564333469674</c:v>
                </c:pt>
                <c:pt idx="344">
                  <c:v>5.9224155923648256</c:v>
                </c:pt>
                <c:pt idx="345">
                  <c:v>5.080094051715049</c:v>
                </c:pt>
                <c:pt idx="346">
                  <c:v>4.2378103214811924</c:v>
                </c:pt>
                <c:pt idx="347">
                  <c:v>4.0774374423580406</c:v>
                </c:pt>
                <c:pt idx="348">
                  <c:v>4.5919426769845391</c:v>
                </c:pt>
                <c:pt idx="349">
                  <c:v>5.1064479116110384</c:v>
                </c:pt>
                <c:pt idx="350">
                  <c:v>4.8809087806503868</c:v>
                </c:pt>
                <c:pt idx="351">
                  <c:v>4.563962969204006</c:v>
                </c:pt>
                <c:pt idx="352">
                  <c:v>4.3823595415419758</c:v>
                </c:pt>
                <c:pt idx="353">
                  <c:v>4.5531302850430286</c:v>
                </c:pt>
                <c:pt idx="354">
                  <c:v>4.7239010285440823</c:v>
                </c:pt>
                <c:pt idx="355">
                  <c:v>5.2184990791888906</c:v>
                </c:pt>
                <c:pt idx="356">
                  <c:v>5.8762679797349051</c:v>
                </c:pt>
                <c:pt idx="357">
                  <c:v>6.4716118835975944</c:v>
                </c:pt>
                <c:pt idx="358">
                  <c:v>5.9368591712461276</c:v>
                </c:pt>
                <c:pt idx="359">
                  <c:v>5.4021064588946617</c:v>
                </c:pt>
                <c:pt idx="360">
                  <c:v>5.0115059572368228</c:v>
                </c:pt>
                <c:pt idx="361">
                  <c:v>4.8045506457006733</c:v>
                </c:pt>
                <c:pt idx="362">
                  <c:v>4.5975764289565655</c:v>
                </c:pt>
                <c:pt idx="363">
                  <c:v>4.6731594503799254</c:v>
                </c:pt>
                <c:pt idx="364">
                  <c:v>4.8077645310538433</c:v>
                </c:pt>
                <c:pt idx="365">
                  <c:v>5.0319802974573076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1-4769-88F4-7B5CEF9A4793}"/>
            </c:ext>
          </c:extLst>
        </c:ser>
        <c:ser>
          <c:idx val="4"/>
          <c:order val="4"/>
          <c:tx>
            <c:strRef>
              <c:f>'-4.0 -&gt; 10'!$J$2:$J$3</c:f>
              <c:strCache>
                <c:ptCount val="2"/>
                <c:pt idx="0">
                  <c:v>0324_20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10'!$J$4:$J$369</c:f>
              <c:numCache>
                <c:formatCode>General</c:formatCode>
                <c:ptCount val="366"/>
                <c:pt idx="0">
                  <c:v>0.4984308115677708</c:v>
                </c:pt>
                <c:pt idx="1">
                  <c:v>0.65373713610072315</c:v>
                </c:pt>
                <c:pt idx="2">
                  <c:v>0.751341695477033</c:v>
                </c:pt>
                <c:pt idx="3">
                  <c:v>0.71731696636366216</c:v>
                </c:pt>
                <c:pt idx="4">
                  <c:v>0.7074871157231768</c:v>
                </c:pt>
                <c:pt idx="5">
                  <c:v>0.73610245596538415</c:v>
                </c:pt>
                <c:pt idx="6">
                  <c:v>0.77903307613687467</c:v>
                </c:pt>
                <c:pt idx="7">
                  <c:v>0.8173952923993637</c:v>
                </c:pt>
                <c:pt idx="8">
                  <c:v>0.72936795744789318</c:v>
                </c:pt>
                <c:pt idx="9">
                  <c:v>0.66271200063312363</c:v>
                </c:pt>
                <c:pt idx="10">
                  <c:v>0.62742515406548127</c:v>
                </c:pt>
                <c:pt idx="11">
                  <c:v>0.54169924366711675</c:v>
                </c:pt>
                <c:pt idx="12">
                  <c:v>0.47345805163035826</c:v>
                </c:pt>
                <c:pt idx="13">
                  <c:v>0.37808377843222646</c:v>
                </c:pt>
                <c:pt idx="14">
                  <c:v>0.31881414219320314</c:v>
                </c:pt>
                <c:pt idx="15">
                  <c:v>0.31698109963672749</c:v>
                </c:pt>
                <c:pt idx="16">
                  <c:v>0.34505552843242637</c:v>
                </c:pt>
                <c:pt idx="17">
                  <c:v>0.3707565800421726</c:v>
                </c:pt>
                <c:pt idx="18">
                  <c:v>0.48051617663342644</c:v>
                </c:pt>
                <c:pt idx="19">
                  <c:v>0.61739510017914223</c:v>
                </c:pt>
                <c:pt idx="20">
                  <c:v>0.74652791732156476</c:v>
                </c:pt>
                <c:pt idx="21">
                  <c:v>0.73888416949731528</c:v>
                </c:pt>
                <c:pt idx="22">
                  <c:v>0.76438119393218051</c:v>
                </c:pt>
                <c:pt idx="23">
                  <c:v>0.82440332069879729</c:v>
                </c:pt>
                <c:pt idx="24">
                  <c:v>0.77705122782678304</c:v>
                </c:pt>
                <c:pt idx="25">
                  <c:v>0.7441133507415193</c:v>
                </c:pt>
                <c:pt idx="26">
                  <c:v>0.80038046313968081</c:v>
                </c:pt>
                <c:pt idx="27">
                  <c:v>0.88336443152275979</c:v>
                </c:pt>
                <c:pt idx="28">
                  <c:v>0.9083907894291674</c:v>
                </c:pt>
                <c:pt idx="29">
                  <c:v>0.62286944921573051</c:v>
                </c:pt>
                <c:pt idx="30">
                  <c:v>0.37018472860815765</c:v>
                </c:pt>
                <c:pt idx="31">
                  <c:v>0.3500315154007167</c:v>
                </c:pt>
                <c:pt idx="32">
                  <c:v>0.45890626882853419</c:v>
                </c:pt>
                <c:pt idx="33">
                  <c:v>0.59735377903634801</c:v>
                </c:pt>
                <c:pt idx="34">
                  <c:v>0.43594965460804147</c:v>
                </c:pt>
                <c:pt idx="35">
                  <c:v>0.3053330608240411</c:v>
                </c:pt>
                <c:pt idx="36">
                  <c:v>0.26992058194431667</c:v>
                </c:pt>
                <c:pt idx="37">
                  <c:v>0.33990680192830014</c:v>
                </c:pt>
                <c:pt idx="38">
                  <c:v>0.44878541345795042</c:v>
                </c:pt>
                <c:pt idx="39">
                  <c:v>0.47936376304326089</c:v>
                </c:pt>
                <c:pt idx="40">
                  <c:v>0.46493441910462041</c:v>
                </c:pt>
                <c:pt idx="41">
                  <c:v>0.46003109185096602</c:v>
                </c:pt>
                <c:pt idx="42">
                  <c:v>0.40827372522483485</c:v>
                </c:pt>
                <c:pt idx="43">
                  <c:v>0.43776453488004285</c:v>
                </c:pt>
                <c:pt idx="44">
                  <c:v>0.52129926188760622</c:v>
                </c:pt>
                <c:pt idx="45">
                  <c:v>0.5658294731396214</c:v>
                </c:pt>
                <c:pt idx="46">
                  <c:v>0.62913870639079805</c:v>
                </c:pt>
                <c:pt idx="47">
                  <c:v>0.75315256527446028</c:v>
                </c:pt>
                <c:pt idx="48">
                  <c:v>0.88491691286807517</c:v>
                </c:pt>
                <c:pt idx="49">
                  <c:v>0.87777414071506066</c:v>
                </c:pt>
                <c:pt idx="50">
                  <c:v>0.59224912446579225</c:v>
                </c:pt>
                <c:pt idx="51">
                  <c:v>0.35200810833691742</c:v>
                </c:pt>
                <c:pt idx="52">
                  <c:v>0.34632566571717582</c:v>
                </c:pt>
                <c:pt idx="53">
                  <c:v>0.46844358783584145</c:v>
                </c:pt>
                <c:pt idx="54">
                  <c:v>0.60894276229758604</c:v>
                </c:pt>
                <c:pt idx="55">
                  <c:v>0.47831183007982053</c:v>
                </c:pt>
                <c:pt idx="56">
                  <c:v>0.40974410284426005</c:v>
                </c:pt>
                <c:pt idx="57">
                  <c:v>0.43846458786180492</c:v>
                </c:pt>
                <c:pt idx="58">
                  <c:v>0.39767957991838682</c:v>
                </c:pt>
                <c:pt idx="59">
                  <c:v>0.45352455604898967</c:v>
                </c:pt>
                <c:pt idx="60">
                  <c:v>0.5266412017054255</c:v>
                </c:pt>
                <c:pt idx="61">
                  <c:v>0.62102251190985058</c:v>
                </c:pt>
                <c:pt idx="62">
                  <c:v>0.68275090606601874</c:v>
                </c:pt>
                <c:pt idx="63">
                  <c:v>0.59517988898114205</c:v>
                </c:pt>
                <c:pt idx="64">
                  <c:v>0.54788368673488419</c:v>
                </c:pt>
                <c:pt idx="65">
                  <c:v>0.58913048848983318</c:v>
                </c:pt>
                <c:pt idx="66">
                  <c:v>0.63517643964778359</c:v>
                </c:pt>
                <c:pt idx="67">
                  <c:v>0.72880327021267188</c:v>
                </c:pt>
                <c:pt idx="68">
                  <c:v>0.86250226744807412</c:v>
                </c:pt>
                <c:pt idx="69">
                  <c:v>0.99437783783773626</c:v>
                </c:pt>
                <c:pt idx="70">
                  <c:v>1.1740722863370545</c:v>
                </c:pt>
                <c:pt idx="71">
                  <c:v>1.3894356439463753</c:v>
                </c:pt>
                <c:pt idx="72">
                  <c:v>1.601983194425344</c:v>
                </c:pt>
                <c:pt idx="73">
                  <c:v>2.7513718172607899</c:v>
                </c:pt>
                <c:pt idx="74">
                  <c:v>4.196429177330872</c:v>
                </c:pt>
                <c:pt idx="75">
                  <c:v>5.3404321515111004</c:v>
                </c:pt>
                <c:pt idx="76">
                  <c:v>5.161466799763323</c:v>
                </c:pt>
                <c:pt idx="77">
                  <c:v>4.9211631243670295</c:v>
                </c:pt>
                <c:pt idx="78">
                  <c:v>5.1588977870302424</c:v>
                </c:pt>
                <c:pt idx="79">
                  <c:v>5.6616164365507871</c:v>
                </c:pt>
                <c:pt idx="80">
                  <c:v>6.2285151580575979</c:v>
                </c:pt>
                <c:pt idx="81">
                  <c:v>5.1911748593292515</c:v>
                </c:pt>
                <c:pt idx="82">
                  <c:v>4.1774376480037034</c:v>
                </c:pt>
                <c:pt idx="83">
                  <c:v>3.3381448366591178</c:v>
                </c:pt>
                <c:pt idx="84">
                  <c:v>2.3885442455629127</c:v>
                </c:pt>
                <c:pt idx="85">
                  <c:v>1.895558003582003</c:v>
                </c:pt>
                <c:pt idx="86">
                  <c:v>1.6670360654894876</c:v>
                </c:pt>
                <c:pt idx="87">
                  <c:v>1.9174508741597136</c:v>
                </c:pt>
                <c:pt idx="88">
                  <c:v>2.7554734857521406</c:v>
                </c:pt>
                <c:pt idx="89">
                  <c:v>3.9975035753805419</c:v>
                </c:pt>
                <c:pt idx="90">
                  <c:v>5.1532924304581789</c:v>
                </c:pt>
                <c:pt idx="91">
                  <c:v>5.3088974308457564</c:v>
                </c:pt>
                <c:pt idx="92">
                  <c:v>4.4883172729914911</c:v>
                </c:pt>
                <c:pt idx="93">
                  <c:v>3.710882685659564</c:v>
                </c:pt>
                <c:pt idx="94">
                  <c:v>3.9124445946169715</c:v>
                </c:pt>
                <c:pt idx="95">
                  <c:v>4.351560557019214</c:v>
                </c:pt>
                <c:pt idx="96">
                  <c:v>4.8014887072356673</c:v>
                </c:pt>
                <c:pt idx="97">
                  <c:v>5.4222963482239015</c:v>
                </c:pt>
                <c:pt idx="98">
                  <c:v>6.068585424524751</c:v>
                </c:pt>
                <c:pt idx="99">
                  <c:v>5.9152199206655478</c:v>
                </c:pt>
                <c:pt idx="100">
                  <c:v>4.953902241625614</c:v>
                </c:pt>
                <c:pt idx="101">
                  <c:v>4.0803185342785548</c:v>
                </c:pt>
                <c:pt idx="102">
                  <c:v>3.8633691525623597</c:v>
                </c:pt>
                <c:pt idx="103">
                  <c:v>3.765992174970243</c:v>
                </c:pt>
                <c:pt idx="104">
                  <c:v>3.5360344138197997</c:v>
                </c:pt>
                <c:pt idx="105">
                  <c:v>3.2987672334956719</c:v>
                </c:pt>
                <c:pt idx="106">
                  <c:v>3.0675819879719057</c:v>
                </c:pt>
                <c:pt idx="107">
                  <c:v>2.8198670693393466</c:v>
                </c:pt>
                <c:pt idx="108">
                  <c:v>2.6642733280329969</c:v>
                </c:pt>
                <c:pt idx="109">
                  <c:v>2.6078203961925803</c:v>
                </c:pt>
                <c:pt idx="110">
                  <c:v>2.6891731416511426</c:v>
                </c:pt>
                <c:pt idx="111">
                  <c:v>2.7090750179824665</c:v>
                </c:pt>
                <c:pt idx="112">
                  <c:v>2.3748736645934141</c:v>
                </c:pt>
                <c:pt idx="113">
                  <c:v>1.7885934819437828</c:v>
                </c:pt>
                <c:pt idx="114">
                  <c:v>1.2625259754024589</c:v>
                </c:pt>
                <c:pt idx="115">
                  <c:v>1.3113331527650887</c:v>
                </c:pt>
                <c:pt idx="116">
                  <c:v>1.5077211778605868</c:v>
                </c:pt>
                <c:pt idx="117">
                  <c:v>1.7797218642763963</c:v>
                </c:pt>
                <c:pt idx="118">
                  <c:v>2.0593897269596817</c:v>
                </c:pt>
                <c:pt idx="119">
                  <c:v>2.3618541203797894</c:v>
                </c:pt>
                <c:pt idx="120">
                  <c:v>2.2893122653928479</c:v>
                </c:pt>
                <c:pt idx="121">
                  <c:v>2.0687731950781498</c:v>
                </c:pt>
                <c:pt idx="122">
                  <c:v>1.9089389655519899</c:v>
                </c:pt>
                <c:pt idx="123">
                  <c:v>1.9673843777679227</c:v>
                </c:pt>
                <c:pt idx="124">
                  <c:v>2.0670431681950139</c:v>
                </c:pt>
                <c:pt idx="125">
                  <c:v>2.3747506165864358</c:v>
                </c:pt>
                <c:pt idx="126">
                  <c:v>2.8447784592275784</c:v>
                </c:pt>
                <c:pt idx="127">
                  <c:v>3.3570283477757124</c:v>
                </c:pt>
                <c:pt idx="128">
                  <c:v>3.3631282632074346</c:v>
                </c:pt>
                <c:pt idx="129">
                  <c:v>3.32487347265605</c:v>
                </c:pt>
                <c:pt idx="130">
                  <c:v>3.1486214223240578</c:v>
                </c:pt>
                <c:pt idx="131">
                  <c:v>2.6764684796479221</c:v>
                </c:pt>
                <c:pt idx="132">
                  <c:v>2.2090114866019679</c:v>
                </c:pt>
                <c:pt idx="133">
                  <c:v>2.0614711842140925</c:v>
                </c:pt>
                <c:pt idx="134">
                  <c:v>2.0071166603102251</c:v>
                </c:pt>
                <c:pt idx="135">
                  <c:v>1.9782202930406123</c:v>
                </c:pt>
                <c:pt idx="136">
                  <c:v>2.1017975437206866</c:v>
                </c:pt>
                <c:pt idx="137">
                  <c:v>2.2583764064219563</c:v>
                </c:pt>
                <c:pt idx="138">
                  <c:v>2.2458814825485511</c:v>
                </c:pt>
                <c:pt idx="139">
                  <c:v>2.1166277577835038</c:v>
                </c:pt>
                <c:pt idx="140">
                  <c:v>2.0210672585639</c:v>
                </c:pt>
                <c:pt idx="141">
                  <c:v>2.103436603687356</c:v>
                </c:pt>
                <c:pt idx="142">
                  <c:v>2.148019185300778</c:v>
                </c:pt>
                <c:pt idx="143">
                  <c:v>2.1953843392306127</c:v>
                </c:pt>
                <c:pt idx="144">
                  <c:v>2.2626264895795649</c:v>
                </c:pt>
                <c:pt idx="145">
                  <c:v>2.3402954278916517</c:v>
                </c:pt>
                <c:pt idx="146">
                  <c:v>2.1797059773662055</c:v>
                </c:pt>
                <c:pt idx="147">
                  <c:v>1.9355231213423325</c:v>
                </c:pt>
                <c:pt idx="148">
                  <c:v>1.7385925601944345</c:v>
                </c:pt>
                <c:pt idx="149">
                  <c:v>1.760470098661163</c:v>
                </c:pt>
                <c:pt idx="150">
                  <c:v>1.7842572754886348</c:v>
                </c:pt>
                <c:pt idx="151">
                  <c:v>1.8649203118723312</c:v>
                </c:pt>
                <c:pt idx="152">
                  <c:v>1.9673984114601468</c:v>
                </c:pt>
                <c:pt idx="153">
                  <c:v>2.1121278081461021</c:v>
                </c:pt>
                <c:pt idx="154">
                  <c:v>2.0304665885945465</c:v>
                </c:pt>
                <c:pt idx="155">
                  <c:v>1.8331310293937058</c:v>
                </c:pt>
                <c:pt idx="156">
                  <c:v>1.6440779739187645</c:v>
                </c:pt>
                <c:pt idx="157">
                  <c:v>1.6506726119674806</c:v>
                </c:pt>
                <c:pt idx="158">
                  <c:v>1.7135938374875648</c:v>
                </c:pt>
                <c:pt idx="159">
                  <c:v>1.9172290307789728</c:v>
                </c:pt>
                <c:pt idx="160">
                  <c:v>2.2670258681259936</c:v>
                </c:pt>
                <c:pt idx="161">
                  <c:v>2.6232738971429765</c:v>
                </c:pt>
                <c:pt idx="162">
                  <c:v>2.7374942630185468</c:v>
                </c:pt>
                <c:pt idx="163">
                  <c:v>2.7561780598827874</c:v>
                </c:pt>
                <c:pt idx="164">
                  <c:v>2.6656251929197357</c:v>
                </c:pt>
                <c:pt idx="165">
                  <c:v>2.3881239602716198</c:v>
                </c:pt>
                <c:pt idx="166">
                  <c:v>2.1198413205050288</c:v>
                </c:pt>
                <c:pt idx="167">
                  <c:v>1.9428988932855584</c:v>
                </c:pt>
                <c:pt idx="168">
                  <c:v>1.8475933745659705</c:v>
                </c:pt>
                <c:pt idx="169">
                  <c:v>1.8318779153354352</c:v>
                </c:pt>
                <c:pt idx="170">
                  <c:v>2.0343149537604961</c:v>
                </c:pt>
                <c:pt idx="171">
                  <c:v>2.2395040437186395</c:v>
                </c:pt>
                <c:pt idx="172">
                  <c:v>2.3790139507706489</c:v>
                </c:pt>
                <c:pt idx="173">
                  <c:v>2.4766129040667821</c:v>
                </c:pt>
                <c:pt idx="174">
                  <c:v>2.5893764766544027</c:v>
                </c:pt>
                <c:pt idx="175">
                  <c:v>2.3636243230289615</c:v>
                </c:pt>
                <c:pt idx="176">
                  <c:v>2.1287089129489867</c:v>
                </c:pt>
                <c:pt idx="177">
                  <c:v>1.9526577742850315</c:v>
                </c:pt>
                <c:pt idx="178">
                  <c:v>1.7955028334949539</c:v>
                </c:pt>
                <c:pt idx="179">
                  <c:v>1.6682250345595508</c:v>
                </c:pt>
                <c:pt idx="180">
                  <c:v>1.7298093531940033</c:v>
                </c:pt>
                <c:pt idx="181">
                  <c:v>1.8241604391653043</c:v>
                </c:pt>
                <c:pt idx="182">
                  <c:v>1.9308125539338914</c:v>
                </c:pt>
                <c:pt idx="183">
                  <c:v>2.0034001325195701</c:v>
                </c:pt>
                <c:pt idx="184">
                  <c:v>2.1060566240644487</c:v>
                </c:pt>
                <c:pt idx="185">
                  <c:v>2.1833810482100815</c:v>
                </c:pt>
                <c:pt idx="186">
                  <c:v>2.1443535729667138</c:v>
                </c:pt>
                <c:pt idx="187">
                  <c:v>2.1021958582645786</c:v>
                </c:pt>
                <c:pt idx="188">
                  <c:v>2.0844034901183242</c:v>
                </c:pt>
                <c:pt idx="189">
                  <c:v>2.0761900805109517</c:v>
                </c:pt>
                <c:pt idx="190">
                  <c:v>2.1075945548354009</c:v>
                </c:pt>
                <c:pt idx="191">
                  <c:v>2.1843545840887</c:v>
                </c:pt>
                <c:pt idx="192">
                  <c:v>2.2866272238002376</c:v>
                </c:pt>
                <c:pt idx="193">
                  <c:v>2.262757131872851</c:v>
                </c:pt>
                <c:pt idx="194">
                  <c:v>2.1465407797968474</c:v>
                </c:pt>
                <c:pt idx="195">
                  <c:v>2.0385115387485375</c:v>
                </c:pt>
                <c:pt idx="196">
                  <c:v>1.8413467561632433</c:v>
                </c:pt>
                <c:pt idx="197">
                  <c:v>1.6221217350539376</c:v>
                </c:pt>
                <c:pt idx="198">
                  <c:v>1.5305214071993067</c:v>
                </c:pt>
                <c:pt idx="199">
                  <c:v>1.6504690182731503</c:v>
                </c:pt>
                <c:pt idx="200">
                  <c:v>1.7762224729396188</c:v>
                </c:pt>
                <c:pt idx="201">
                  <c:v>1.9270639648201908</c:v>
                </c:pt>
                <c:pt idx="202">
                  <c:v>2.0762715483979921</c:v>
                </c:pt>
                <c:pt idx="203">
                  <c:v>2.174029217370022</c:v>
                </c:pt>
                <c:pt idx="204">
                  <c:v>2.0434043306314575</c:v>
                </c:pt>
                <c:pt idx="205">
                  <c:v>1.9186495240204573</c:v>
                </c:pt>
                <c:pt idx="206">
                  <c:v>1.8355096515660887</c:v>
                </c:pt>
                <c:pt idx="207">
                  <c:v>1.8093959457248054</c:v>
                </c:pt>
                <c:pt idx="208">
                  <c:v>1.7867569462076287</c:v>
                </c:pt>
                <c:pt idx="209">
                  <c:v>1.9125451807378309</c:v>
                </c:pt>
                <c:pt idx="210">
                  <c:v>2.0215550098721593</c:v>
                </c:pt>
                <c:pt idx="211">
                  <c:v>2.0862087551813211</c:v>
                </c:pt>
                <c:pt idx="212">
                  <c:v>2.0307514570593179</c:v>
                </c:pt>
                <c:pt idx="213">
                  <c:v>1.9838262385461145</c:v>
                </c:pt>
                <c:pt idx="214">
                  <c:v>1.9914089978711369</c:v>
                </c:pt>
                <c:pt idx="215">
                  <c:v>2.0138252188055317</c:v>
                </c:pt>
                <c:pt idx="216">
                  <c:v>2.0173451702542642</c:v>
                </c:pt>
                <c:pt idx="217">
                  <c:v>1.8238025671676572</c:v>
                </c:pt>
                <c:pt idx="218">
                  <c:v>1.6157117386913489</c:v>
                </c:pt>
                <c:pt idx="219">
                  <c:v>1.3703046765715003</c:v>
                </c:pt>
                <c:pt idx="220">
                  <c:v>1.206964590012515</c:v>
                </c:pt>
                <c:pt idx="221">
                  <c:v>1.1784196002797735</c:v>
                </c:pt>
                <c:pt idx="222">
                  <c:v>1.3763030197085091</c:v>
                </c:pt>
                <c:pt idx="223">
                  <c:v>1.5886423372372247</c:v>
                </c:pt>
                <c:pt idx="224">
                  <c:v>1.8744637530310144</c:v>
                </c:pt>
                <c:pt idx="225">
                  <c:v>2.1992273159800195</c:v>
                </c:pt>
                <c:pt idx="226">
                  <c:v>2.596228640032701</c:v>
                </c:pt>
                <c:pt idx="227">
                  <c:v>2.5643017213248305</c:v>
                </c:pt>
                <c:pt idx="228">
                  <c:v>2.3437331638207053</c:v>
                </c:pt>
                <c:pt idx="229">
                  <c:v>2.1528393236856722</c:v>
                </c:pt>
                <c:pt idx="230">
                  <c:v>2.1006744777842181</c:v>
                </c:pt>
                <c:pt idx="231">
                  <c:v>2.0139924566852083</c:v>
                </c:pt>
                <c:pt idx="232">
                  <c:v>1.9770305439081735</c:v>
                </c:pt>
                <c:pt idx="233">
                  <c:v>1.9623239177085416</c:v>
                </c:pt>
                <c:pt idx="234">
                  <c:v>1.9640312204302939</c:v>
                </c:pt>
                <c:pt idx="235">
                  <c:v>1.7832946879725122</c:v>
                </c:pt>
                <c:pt idx="236">
                  <c:v>1.6415819266479832</c:v>
                </c:pt>
                <c:pt idx="237">
                  <c:v>1.5948233651614396</c:v>
                </c:pt>
                <c:pt idx="238">
                  <c:v>1.6711252408623127</c:v>
                </c:pt>
                <c:pt idx="239">
                  <c:v>1.7618909769075186</c:v>
                </c:pt>
                <c:pt idx="240">
                  <c:v>1.919140499722211</c:v>
                </c:pt>
                <c:pt idx="241">
                  <c:v>2.0244150132178875</c:v>
                </c:pt>
                <c:pt idx="242">
                  <c:v>2.1397661922793958</c:v>
                </c:pt>
                <c:pt idx="243">
                  <c:v>2.0209455840208448</c:v>
                </c:pt>
                <c:pt idx="244">
                  <c:v>1.8981367565748775</c:v>
                </c:pt>
                <c:pt idx="245">
                  <c:v>1.8473083749749653</c:v>
                </c:pt>
                <c:pt idx="246">
                  <c:v>1.9379824515013602</c:v>
                </c:pt>
                <c:pt idx="247">
                  <c:v>2.0317415005703796</c:v>
                </c:pt>
                <c:pt idx="248">
                  <c:v>2.0776923418156854</c:v>
                </c:pt>
                <c:pt idx="249">
                  <c:v>2.1548891482322765</c:v>
                </c:pt>
                <c:pt idx="250">
                  <c:v>2.133550489046605</c:v>
                </c:pt>
                <c:pt idx="251">
                  <c:v>1.5950423842695056</c:v>
                </c:pt>
                <c:pt idx="252">
                  <c:v>1.33158023276718</c:v>
                </c:pt>
                <c:pt idx="253">
                  <c:v>1.4270082337751124</c:v>
                </c:pt>
                <c:pt idx="254">
                  <c:v>1.4526074567475842</c:v>
                </c:pt>
                <c:pt idx="255">
                  <c:v>1.6033068530631018</c:v>
                </c:pt>
                <c:pt idx="256">
                  <c:v>1.4881822309425885</c:v>
                </c:pt>
                <c:pt idx="257">
                  <c:v>1.4369869914618856</c:v>
                </c:pt>
                <c:pt idx="258">
                  <c:v>1.5067911012096837</c:v>
                </c:pt>
                <c:pt idx="259">
                  <c:v>1.5672244930154011</c:v>
                </c:pt>
                <c:pt idx="260">
                  <c:v>1.5682687515896663</c:v>
                </c:pt>
                <c:pt idx="261">
                  <c:v>1.5865967500087588</c:v>
                </c:pt>
                <c:pt idx="262">
                  <c:v>1.6590181462580307</c:v>
                </c:pt>
                <c:pt idx="263">
                  <c:v>1.7425826233099397</c:v>
                </c:pt>
                <c:pt idx="264">
                  <c:v>1.2112609331126907</c:v>
                </c:pt>
                <c:pt idx="265">
                  <c:v>0.74054781872867126</c:v>
                </c:pt>
                <c:pt idx="266">
                  <c:v>0.69890484038587641</c:v>
                </c:pt>
                <c:pt idx="267">
                  <c:v>1.0595583545606932</c:v>
                </c:pt>
                <c:pt idx="268">
                  <c:v>1.5007624010973095</c:v>
                </c:pt>
                <c:pt idx="269">
                  <c:v>1.6036814539065405</c:v>
                </c:pt>
                <c:pt idx="270">
                  <c:v>1.6498997896353897</c:v>
                </c:pt>
                <c:pt idx="271">
                  <c:v>1.7108125444528688</c:v>
                </c:pt>
                <c:pt idx="272">
                  <c:v>1.7647930714711093</c:v>
                </c:pt>
                <c:pt idx="273">
                  <c:v>1.8112399233121541</c:v>
                </c:pt>
                <c:pt idx="274">
                  <c:v>1.8761784343493229</c:v>
                </c:pt>
                <c:pt idx="275">
                  <c:v>1.8948080160755703</c:v>
                </c:pt>
                <c:pt idx="276">
                  <c:v>1.9256446962047133</c:v>
                </c:pt>
                <c:pt idx="277">
                  <c:v>1.8136656843683503</c:v>
                </c:pt>
                <c:pt idx="278">
                  <c:v>1.7084472942131896</c:v>
                </c:pt>
                <c:pt idx="279">
                  <c:v>1.6761072661264411</c:v>
                </c:pt>
                <c:pt idx="280">
                  <c:v>1.7641899802294942</c:v>
                </c:pt>
                <c:pt idx="281">
                  <c:v>1.8511216448096532</c:v>
                </c:pt>
                <c:pt idx="282">
                  <c:v>1.8421752977623991</c:v>
                </c:pt>
                <c:pt idx="283">
                  <c:v>1.7838310033140352</c:v>
                </c:pt>
                <c:pt idx="284">
                  <c:v>1.7620578933086446</c:v>
                </c:pt>
                <c:pt idx="285">
                  <c:v>1.7814774947594161</c:v>
                </c:pt>
                <c:pt idx="286">
                  <c:v>1.8402396299782668</c:v>
                </c:pt>
                <c:pt idx="287">
                  <c:v>2.0308823442225039</c:v>
                </c:pt>
                <c:pt idx="288">
                  <c:v>2.3345453143137571</c:v>
                </c:pt>
                <c:pt idx="289">
                  <c:v>2.6417563928029586</c:v>
                </c:pt>
                <c:pt idx="290">
                  <c:v>2.2050262733288015</c:v>
                </c:pt>
                <c:pt idx="291">
                  <c:v>1.7709947003792761</c:v>
                </c:pt>
                <c:pt idx="292">
                  <c:v>1.4456943699856986</c:v>
                </c:pt>
                <c:pt idx="293">
                  <c:v>1.1830017160250388</c:v>
                </c:pt>
                <c:pt idx="294">
                  <c:v>0.92297832053929241</c:v>
                </c:pt>
                <c:pt idx="295">
                  <c:v>1.1229125772410273</c:v>
                </c:pt>
                <c:pt idx="296">
                  <c:v>1.574487255312268</c:v>
                </c:pt>
                <c:pt idx="297">
                  <c:v>1.9773781912227479</c:v>
                </c:pt>
                <c:pt idx="298">
                  <c:v>1.9372029132091544</c:v>
                </c:pt>
                <c:pt idx="299">
                  <c:v>1.8594639393975816</c:v>
                </c:pt>
                <c:pt idx="300">
                  <c:v>1.8242739680074</c:v>
                </c:pt>
                <c:pt idx="301">
                  <c:v>1.842846548576107</c:v>
                </c:pt>
                <c:pt idx="302">
                  <c:v>1.8677076138880206</c:v>
                </c:pt>
                <c:pt idx="303">
                  <c:v>1.7096634197809217</c:v>
                </c:pt>
                <c:pt idx="304">
                  <c:v>1.551270603292527</c:v>
                </c:pt>
                <c:pt idx="305">
                  <c:v>1.3743499843054712</c:v>
                </c:pt>
                <c:pt idx="306">
                  <c:v>1.0625219275321112</c:v>
                </c:pt>
                <c:pt idx="307">
                  <c:v>0.74058182397916217</c:v>
                </c:pt>
                <c:pt idx="308">
                  <c:v>0.54725987030862788</c:v>
                </c:pt>
                <c:pt idx="309">
                  <c:v>0.43066729079491889</c:v>
                </c:pt>
                <c:pt idx="310">
                  <c:v>0.35185389997291266</c:v>
                </c:pt>
                <c:pt idx="311">
                  <c:v>0.45450082319191254</c:v>
                </c:pt>
                <c:pt idx="312">
                  <c:v>0.59675247895044226</c:v>
                </c:pt>
                <c:pt idx="313">
                  <c:v>0.68155567848104492</c:v>
                </c:pt>
                <c:pt idx="314">
                  <c:v>0.64490105572548917</c:v>
                </c:pt>
                <c:pt idx="315">
                  <c:v>0.6160414569346141</c:v>
                </c:pt>
                <c:pt idx="316">
                  <c:v>0.50688158124880145</c:v>
                </c:pt>
                <c:pt idx="317">
                  <c:v>0.39739826828760816</c:v>
                </c:pt>
                <c:pt idx="318">
                  <c:v>0.32881346619006852</c:v>
                </c:pt>
                <c:pt idx="319">
                  <c:v>0.18293233192424405</c:v>
                </c:pt>
                <c:pt idx="320">
                  <c:v>0.16304508106570656</c:v>
                </c:pt>
                <c:pt idx="321">
                  <c:v>0.31921911537051934</c:v>
                </c:pt>
                <c:pt idx="322">
                  <c:v>0.49178016659700968</c:v>
                </c:pt>
                <c:pt idx="323">
                  <c:v>0.67845242915653592</c:v>
                </c:pt>
                <c:pt idx="324">
                  <c:v>0.54174799839044574</c:v>
                </c:pt>
                <c:pt idx="325">
                  <c:v>0.40323522356116853</c:v>
                </c:pt>
                <c:pt idx="326">
                  <c:v>0.40936315465878792</c:v>
                </c:pt>
                <c:pt idx="327">
                  <c:v>0.58761232244709349</c:v>
                </c:pt>
                <c:pt idx="328">
                  <c:v>0.83116831629883003</c:v>
                </c:pt>
                <c:pt idx="329">
                  <c:v>0.78377174495556745</c:v>
                </c:pt>
                <c:pt idx="330">
                  <c:v>0.65384755652475257</c:v>
                </c:pt>
                <c:pt idx="331">
                  <c:v>0.56846884886138105</c:v>
                </c:pt>
                <c:pt idx="332">
                  <c:v>0.6122410807540003</c:v>
                </c:pt>
                <c:pt idx="333">
                  <c:v>0.67355876308575036</c:v>
                </c:pt>
                <c:pt idx="334">
                  <c:v>0.71178580630262611</c:v>
                </c:pt>
                <c:pt idx="335">
                  <c:v>0.67135622353877356</c:v>
                </c:pt>
                <c:pt idx="336">
                  <c:v>0.64144858831091112</c:v>
                </c:pt>
                <c:pt idx="337">
                  <c:v>0.55737676169497552</c:v>
                </c:pt>
                <c:pt idx="338">
                  <c:v>0.51678986976411256</c:v>
                </c:pt>
                <c:pt idx="339">
                  <c:v>0.57000901295987139</c:v>
                </c:pt>
                <c:pt idx="340">
                  <c:v>0.79503599384613399</c:v>
                </c:pt>
                <c:pt idx="341">
                  <c:v>1.0829987213115999</c:v>
                </c:pt>
                <c:pt idx="342">
                  <c:v>1.1015407192496389</c:v>
                </c:pt>
                <c:pt idx="343">
                  <c:v>0.98979979540064589</c:v>
                </c:pt>
                <c:pt idx="344">
                  <c:v>0.91722076461595126</c:v>
                </c:pt>
                <c:pt idx="345">
                  <c:v>0.67888808105462228</c:v>
                </c:pt>
                <c:pt idx="346">
                  <c:v>0.40159580517416771</c:v>
                </c:pt>
                <c:pt idx="347">
                  <c:v>0.32125599591029858</c:v>
                </c:pt>
                <c:pt idx="348">
                  <c:v>0.45702721392735002</c:v>
                </c:pt>
                <c:pt idx="349">
                  <c:v>0.60393066590269773</c:v>
                </c:pt>
                <c:pt idx="350">
                  <c:v>0.56017309157683715</c:v>
                </c:pt>
                <c:pt idx="351">
                  <c:v>0.4764377508651278</c:v>
                </c:pt>
                <c:pt idx="352">
                  <c:v>0.44967518973667792</c:v>
                </c:pt>
                <c:pt idx="353">
                  <c:v>0.44425179731937975</c:v>
                </c:pt>
                <c:pt idx="354">
                  <c:v>0.53207585026657644</c:v>
                </c:pt>
                <c:pt idx="355">
                  <c:v>0.75053666495579663</c:v>
                </c:pt>
                <c:pt idx="356">
                  <c:v>0.87245479843867912</c:v>
                </c:pt>
                <c:pt idx="357">
                  <c:v>1.0073129914102006</c:v>
                </c:pt>
                <c:pt idx="358">
                  <c:v>0.85593078411668255</c:v>
                </c:pt>
                <c:pt idx="359">
                  <c:v>0.69674496809097031</c:v>
                </c:pt>
                <c:pt idx="360">
                  <c:v>0.5843460966329489</c:v>
                </c:pt>
                <c:pt idx="361">
                  <c:v>0.51474478123991851</c:v>
                </c:pt>
                <c:pt idx="362">
                  <c:v>0.4665962469293779</c:v>
                </c:pt>
                <c:pt idx="363">
                  <c:v>0.468802906254423</c:v>
                </c:pt>
                <c:pt idx="364">
                  <c:v>0.47814041705802768</c:v>
                </c:pt>
                <c:pt idx="365">
                  <c:v>0.51066290755512411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1-4769-88F4-7B5CEF9A4793}"/>
            </c:ext>
          </c:extLst>
        </c:ser>
        <c:ser>
          <c:idx val="5"/>
          <c:order val="5"/>
          <c:tx>
            <c:strRef>
              <c:f>'-4.0 -&gt; 10'!$K$2:$K$3</c:f>
              <c:strCache>
                <c:ptCount val="2"/>
                <c:pt idx="0">
                  <c:v>0324_20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10'!$K$4:$K$369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1-4769-88F4-7B5CEF9A4793}"/>
            </c:ext>
          </c:extLst>
        </c:ser>
        <c:ser>
          <c:idx val="6"/>
          <c:order val="6"/>
          <c:tx>
            <c:strRef>
              <c:f>'-4.0 -&gt; 10'!$L$2:$L$3</c:f>
              <c:strCache>
                <c:ptCount val="2"/>
                <c:pt idx="0">
                  <c:v>0321_18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10'!$L$4:$L$369</c:f>
              <c:numCache>
                <c:formatCode>General</c:formatCode>
                <c:ptCount val="366"/>
                <c:pt idx="0">
                  <c:v>0.76573806372893349</c:v>
                </c:pt>
                <c:pt idx="1">
                  <c:v>1.1054290288354562</c:v>
                </c:pt>
                <c:pt idx="2">
                  <c:v>1.4451114770540454</c:v>
                </c:pt>
                <c:pt idx="3">
                  <c:v>1.2776728670308735</c:v>
                </c:pt>
                <c:pt idx="4">
                  <c:v>0.72868108432900569</c:v>
                </c:pt>
                <c:pt idx="5">
                  <c:v>0.17970122527024521</c:v>
                </c:pt>
                <c:pt idx="6">
                  <c:v>0.80887610111358865</c:v>
                </c:pt>
                <c:pt idx="7">
                  <c:v>1.4895594118029178</c:v>
                </c:pt>
                <c:pt idx="8">
                  <c:v>1.7561482243961193</c:v>
                </c:pt>
                <c:pt idx="9">
                  <c:v>1.2384679284940434</c:v>
                </c:pt>
                <c:pt idx="10">
                  <c:v>0.72079444610231458</c:v>
                </c:pt>
                <c:pt idx="11">
                  <c:v>0.50848205693358084</c:v>
                </c:pt>
                <c:pt idx="12">
                  <c:v>0.40742066471120819</c:v>
                </c:pt>
                <c:pt idx="13">
                  <c:v>0.32206441383874751</c:v>
                </c:pt>
                <c:pt idx="14">
                  <c:v>0.35140509277066001</c:v>
                </c:pt>
                <c:pt idx="15">
                  <c:v>0.3807440683249857</c:v>
                </c:pt>
                <c:pt idx="16">
                  <c:v>0.45180557448937037</c:v>
                </c:pt>
                <c:pt idx="17">
                  <c:v>0.56329674767546445</c:v>
                </c:pt>
                <c:pt idx="18">
                  <c:v>0.67478621748397172</c:v>
                </c:pt>
                <c:pt idx="19">
                  <c:v>0.87558547754380567</c:v>
                </c:pt>
                <c:pt idx="20">
                  <c:v>1.0868366624759891</c:v>
                </c:pt>
                <c:pt idx="21">
                  <c:v>1.2072007295115073</c:v>
                </c:pt>
                <c:pt idx="22">
                  <c:v>1.097016046934457</c:v>
                </c:pt>
                <c:pt idx="23">
                  <c:v>0.98682795760223307</c:v>
                </c:pt>
                <c:pt idx="24">
                  <c:v>0.87838923705160987</c:v>
                </c:pt>
                <c:pt idx="25">
                  <c:v>0.77080901880471309</c:v>
                </c:pt>
                <c:pt idx="26">
                  <c:v>0.67986057931492472</c:v>
                </c:pt>
                <c:pt idx="27">
                  <c:v>0.86111698832188033</c:v>
                </c:pt>
                <c:pt idx="28">
                  <c:v>1.0423785074615961</c:v>
                </c:pt>
                <c:pt idx="29">
                  <c:v>1.1957778794147058</c:v>
                </c:pt>
                <c:pt idx="30">
                  <c:v>1.3144351621082921</c:v>
                </c:pt>
                <c:pt idx="31">
                  <c:v>1.4330992583122255</c:v>
                </c:pt>
                <c:pt idx="32">
                  <c:v>1.6869076288719793</c:v>
                </c:pt>
                <c:pt idx="33">
                  <c:v>1.9679121259819168</c:v>
                </c:pt>
                <c:pt idx="34">
                  <c:v>2.3597400722639392</c:v>
                </c:pt>
                <c:pt idx="35">
                  <c:v>3.144741633121523</c:v>
                </c:pt>
                <c:pt idx="36">
                  <c:v>3.9297602277549739</c:v>
                </c:pt>
                <c:pt idx="37">
                  <c:v>4.0479405647242679</c:v>
                </c:pt>
                <c:pt idx="38">
                  <c:v>3.7349790007091572</c:v>
                </c:pt>
                <c:pt idx="39">
                  <c:v>3.4220174366940466</c:v>
                </c:pt>
                <c:pt idx="40">
                  <c:v>10.875146067555189</c:v>
                </c:pt>
                <c:pt idx="41">
                  <c:v>18.369223895602001</c:v>
                </c:pt>
                <c:pt idx="42">
                  <c:v>25.368743075109396</c:v>
                </c:pt>
                <c:pt idx="43">
                  <c:v>31.56920782866845</c:v>
                </c:pt>
                <c:pt idx="44">
                  <c:v>37.769842919986182</c:v>
                </c:pt>
                <c:pt idx="45">
                  <c:v>38.038465565417972</c:v>
                </c:pt>
                <c:pt idx="46">
                  <c:v>36.531657752171533</c:v>
                </c:pt>
                <c:pt idx="47">
                  <c:v>35.323622367642521</c:v>
                </c:pt>
                <c:pt idx="48">
                  <c:v>35.717954278977082</c:v>
                </c:pt>
                <c:pt idx="49">
                  <c:v>36.112456528070311</c:v>
                </c:pt>
                <c:pt idx="50">
                  <c:v>36.376991067293879</c:v>
                </c:pt>
                <c:pt idx="51">
                  <c:v>36.532850116482265</c:v>
                </c:pt>
                <c:pt idx="52">
                  <c:v>36.688709165670659</c:v>
                </c:pt>
                <c:pt idx="53">
                  <c:v>36.009572521830101</c:v>
                </c:pt>
                <c:pt idx="54">
                  <c:v>35.26962529814228</c:v>
                </c:pt>
                <c:pt idx="55">
                  <c:v>35.073907213423745</c:v>
                </c:pt>
                <c:pt idx="56">
                  <c:v>36.038189265287649</c:v>
                </c:pt>
                <c:pt idx="57">
                  <c:v>37.002471317151546</c:v>
                </c:pt>
                <c:pt idx="58">
                  <c:v>36.91099994074262</c:v>
                </c:pt>
                <c:pt idx="59">
                  <c:v>36.381590186778126</c:v>
                </c:pt>
                <c:pt idx="60">
                  <c:v>35.883181904892638</c:v>
                </c:pt>
                <c:pt idx="61">
                  <c:v>35.68303503844853</c:v>
                </c:pt>
                <c:pt idx="62">
                  <c:v>35.482888172004429</c:v>
                </c:pt>
                <c:pt idx="63">
                  <c:v>35.940415391807718</c:v>
                </c:pt>
                <c:pt idx="64">
                  <c:v>37.105525661150423</c:v>
                </c:pt>
                <c:pt idx="65">
                  <c:v>38.270635930493135</c:v>
                </c:pt>
                <c:pt idx="66">
                  <c:v>38.044597724730302</c:v>
                </c:pt>
                <c:pt idx="67">
                  <c:v>37.609044075796191</c:v>
                </c:pt>
                <c:pt idx="68">
                  <c:v>37.227487496362322</c:v>
                </c:pt>
                <c:pt idx="69">
                  <c:v>37.002641654910221</c:v>
                </c:pt>
                <c:pt idx="70">
                  <c:v>36.777625475699445</c:v>
                </c:pt>
                <c:pt idx="71">
                  <c:v>36.569132059080218</c:v>
                </c:pt>
                <c:pt idx="72">
                  <c:v>36.369496205912149</c:v>
                </c:pt>
                <c:pt idx="73">
                  <c:v>36.096955792030812</c:v>
                </c:pt>
                <c:pt idx="74">
                  <c:v>33.571868857420235</c:v>
                </c:pt>
                <c:pt idx="75">
                  <c:v>31.046781922809664</c:v>
                </c:pt>
                <c:pt idx="76">
                  <c:v>29.136954972536209</c:v>
                </c:pt>
                <c:pt idx="77">
                  <c:v>28.081371882022061</c:v>
                </c:pt>
                <c:pt idx="78">
                  <c:v>27.025788791507914</c:v>
                </c:pt>
                <c:pt idx="79">
                  <c:v>27.93999154232112</c:v>
                </c:pt>
                <c:pt idx="80">
                  <c:v>29.327562924494465</c:v>
                </c:pt>
                <c:pt idx="81">
                  <c:v>30.509706969704759</c:v>
                </c:pt>
                <c:pt idx="82">
                  <c:v>30.837607155155737</c:v>
                </c:pt>
                <c:pt idx="83">
                  <c:v>31.165677678365402</c:v>
                </c:pt>
                <c:pt idx="84">
                  <c:v>31.733413428031955</c:v>
                </c:pt>
                <c:pt idx="85">
                  <c:v>32.47404200275448</c:v>
                </c:pt>
                <c:pt idx="86">
                  <c:v>33.214670577477008</c:v>
                </c:pt>
                <c:pt idx="87">
                  <c:v>35.241860243478122</c:v>
                </c:pt>
                <c:pt idx="88">
                  <c:v>37.310612322596135</c:v>
                </c:pt>
                <c:pt idx="89">
                  <c:v>38.765807794963784</c:v>
                </c:pt>
                <c:pt idx="90">
                  <c:v>39.111423107317052</c:v>
                </c:pt>
                <c:pt idx="91">
                  <c:v>39.457038419670319</c:v>
                </c:pt>
                <c:pt idx="92">
                  <c:v>39.722083972169919</c:v>
                </c:pt>
                <c:pt idx="93">
                  <c:v>39.959364470005362</c:v>
                </c:pt>
                <c:pt idx="94">
                  <c:v>40.308727213049494</c:v>
                </c:pt>
                <c:pt idx="95">
                  <c:v>41.402125285989676</c:v>
                </c:pt>
                <c:pt idx="96">
                  <c:v>42.495523358929859</c:v>
                </c:pt>
                <c:pt idx="97">
                  <c:v>42.705209139859811</c:v>
                </c:pt>
                <c:pt idx="98">
                  <c:v>42.093696586213568</c:v>
                </c:pt>
                <c:pt idx="99">
                  <c:v>41.482013694808643</c:v>
                </c:pt>
                <c:pt idx="100">
                  <c:v>41.589156145015743</c:v>
                </c:pt>
                <c:pt idx="101">
                  <c:v>41.771076871281537</c:v>
                </c:pt>
                <c:pt idx="102">
                  <c:v>42.265056371441453</c:v>
                </c:pt>
                <c:pt idx="103">
                  <c:v>43.510906738396514</c:v>
                </c:pt>
                <c:pt idx="104">
                  <c:v>44.756927443110243</c:v>
                </c:pt>
                <c:pt idx="105">
                  <c:v>43.979676250272405</c:v>
                </c:pt>
                <c:pt idx="106">
                  <c:v>42.253303066092819</c:v>
                </c:pt>
                <c:pt idx="107">
                  <c:v>40.533573054501595</c:v>
                </c:pt>
                <c:pt idx="108">
                  <c:v>38.906166108112672</c:v>
                </c:pt>
                <c:pt idx="109">
                  <c:v>37.278759161723748</c:v>
                </c:pt>
                <c:pt idx="110">
                  <c:v>36.405096797475395</c:v>
                </c:pt>
                <c:pt idx="111">
                  <c:v>36.432521176622203</c:v>
                </c:pt>
                <c:pt idx="112">
                  <c:v>36.459945555769011</c:v>
                </c:pt>
                <c:pt idx="113">
                  <c:v>35.945866200085348</c:v>
                </c:pt>
                <c:pt idx="114">
                  <c:v>35.331117229024258</c:v>
                </c:pt>
                <c:pt idx="115">
                  <c:v>34.890283109571193</c:v>
                </c:pt>
                <c:pt idx="116">
                  <c:v>35.030471084961405</c:v>
                </c:pt>
                <c:pt idx="117">
                  <c:v>35.170488722592943</c:v>
                </c:pt>
                <c:pt idx="118">
                  <c:v>35.68337571396588</c:v>
                </c:pt>
                <c:pt idx="119">
                  <c:v>36.426559355068548</c:v>
                </c:pt>
                <c:pt idx="120">
                  <c:v>37.162248134789479</c:v>
                </c:pt>
                <c:pt idx="121">
                  <c:v>36.456198125078146</c:v>
                </c:pt>
                <c:pt idx="122">
                  <c:v>35.750148115366805</c:v>
                </c:pt>
                <c:pt idx="123">
                  <c:v>35.124838203267821</c:v>
                </c:pt>
                <c:pt idx="124">
                  <c:v>34.624726543795568</c:v>
                </c:pt>
                <c:pt idx="125">
                  <c:v>34.124785222081996</c:v>
                </c:pt>
                <c:pt idx="126">
                  <c:v>34.053413701196824</c:v>
                </c:pt>
                <c:pt idx="127">
                  <c:v>34.102981988971486</c:v>
                </c:pt>
                <c:pt idx="128">
                  <c:v>34.068062748442941</c:v>
                </c:pt>
                <c:pt idx="129">
                  <c:v>33.613601608295816</c:v>
                </c:pt>
                <c:pt idx="130">
                  <c:v>33.159140468148692</c:v>
                </c:pt>
                <c:pt idx="131">
                  <c:v>32.95013603825344</c:v>
                </c:pt>
                <c:pt idx="132">
                  <c:v>32.937701381870106</c:v>
                </c:pt>
                <c:pt idx="133">
                  <c:v>32.925266725486772</c:v>
                </c:pt>
                <c:pt idx="134">
                  <c:v>32.904996532204343</c:v>
                </c:pt>
                <c:pt idx="135">
                  <c:v>32.884044987887215</c:v>
                </c:pt>
                <c:pt idx="136">
                  <c:v>32.719158037489009</c:v>
                </c:pt>
                <c:pt idx="137">
                  <c:v>32.261460479927045</c:v>
                </c:pt>
                <c:pt idx="138">
                  <c:v>31.803762922365074</c:v>
                </c:pt>
                <c:pt idx="139">
                  <c:v>31.723874513546104</c:v>
                </c:pt>
                <c:pt idx="140">
                  <c:v>31.793031643568497</c:v>
                </c:pt>
                <c:pt idx="141">
                  <c:v>31.86934295945527</c:v>
                </c:pt>
                <c:pt idx="142">
                  <c:v>32.007486881741372</c:v>
                </c:pt>
                <c:pt idx="143">
                  <c:v>32.145801141786151</c:v>
                </c:pt>
                <c:pt idx="144">
                  <c:v>31.855034587726497</c:v>
                </c:pt>
                <c:pt idx="145">
                  <c:v>31.121560198868355</c:v>
                </c:pt>
                <c:pt idx="146">
                  <c:v>30.387915472251535</c:v>
                </c:pt>
                <c:pt idx="147">
                  <c:v>30.199351573397387</c:v>
                </c:pt>
                <c:pt idx="148">
                  <c:v>30.085225275084575</c:v>
                </c:pt>
                <c:pt idx="149">
                  <c:v>30.173800909596011</c:v>
                </c:pt>
                <c:pt idx="150">
                  <c:v>30.818529326184045</c:v>
                </c:pt>
                <c:pt idx="151">
                  <c:v>31.463428080530758</c:v>
                </c:pt>
                <c:pt idx="152">
                  <c:v>31.550129999696754</c:v>
                </c:pt>
                <c:pt idx="153">
                  <c:v>31.342147596353563</c:v>
                </c:pt>
                <c:pt idx="154">
                  <c:v>31.129225398008771</c:v>
                </c:pt>
                <c:pt idx="155">
                  <c:v>30.803198927903221</c:v>
                </c:pt>
                <c:pt idx="156">
                  <c:v>30.477172457797675</c:v>
                </c:pt>
                <c:pt idx="157">
                  <c:v>30.288608558943526</c:v>
                </c:pt>
                <c:pt idx="158">
                  <c:v>30.282817075148543</c:v>
                </c:pt>
                <c:pt idx="159">
                  <c:v>30.276855253594892</c:v>
                </c:pt>
                <c:pt idx="160">
                  <c:v>29.353454263813195</c:v>
                </c:pt>
                <c:pt idx="161">
                  <c:v>28.224285261551085</c:v>
                </c:pt>
                <c:pt idx="162">
                  <c:v>27.162570011724608</c:v>
                </c:pt>
                <c:pt idx="163">
                  <c:v>26.36385626129362</c:v>
                </c:pt>
                <c:pt idx="164">
                  <c:v>25.565142510862632</c:v>
                </c:pt>
                <c:pt idx="165">
                  <c:v>25.548279072753726</c:v>
                </c:pt>
                <c:pt idx="166">
                  <c:v>26.071215991888536</c:v>
                </c:pt>
                <c:pt idx="167">
                  <c:v>26.59415291102335</c:v>
                </c:pt>
                <c:pt idx="168">
                  <c:v>26.661947338976329</c:v>
                </c:pt>
                <c:pt idx="169">
                  <c:v>26.719862176926114</c:v>
                </c:pt>
                <c:pt idx="170">
                  <c:v>26.536067735314891</c:v>
                </c:pt>
                <c:pt idx="171">
                  <c:v>25.934264433913167</c:v>
                </c:pt>
                <c:pt idx="172">
                  <c:v>25.33246113251144</c:v>
                </c:pt>
                <c:pt idx="173">
                  <c:v>24.984801767054062</c:v>
                </c:pt>
                <c:pt idx="174">
                  <c:v>24.720096890071815</c:v>
                </c:pt>
                <c:pt idx="175">
                  <c:v>24.457265728435004</c:v>
                </c:pt>
                <c:pt idx="176">
                  <c:v>24.204825170077417</c:v>
                </c:pt>
                <c:pt idx="177">
                  <c:v>23.952554949478504</c:v>
                </c:pt>
                <c:pt idx="178">
                  <c:v>23.459938151387995</c:v>
                </c:pt>
                <c:pt idx="179">
                  <c:v>22.753206790641958</c:v>
                </c:pt>
                <c:pt idx="180">
                  <c:v>22.046475429895917</c:v>
                </c:pt>
                <c:pt idx="181">
                  <c:v>22.119891003885201</c:v>
                </c:pt>
                <c:pt idx="182">
                  <c:v>22.264507761000985</c:v>
                </c:pt>
                <c:pt idx="183">
                  <c:v>22.381189125693933</c:v>
                </c:pt>
                <c:pt idx="184">
                  <c:v>22.433312479848738</c:v>
                </c:pt>
                <c:pt idx="185">
                  <c:v>22.485435834003543</c:v>
                </c:pt>
                <c:pt idx="186">
                  <c:v>21.964031954696814</c:v>
                </c:pt>
                <c:pt idx="187">
                  <c:v>21.186269748582951</c:v>
                </c:pt>
                <c:pt idx="188">
                  <c:v>20.493335746289659</c:v>
                </c:pt>
                <c:pt idx="189">
                  <c:v>20.796536956732645</c:v>
                </c:pt>
                <c:pt idx="190">
                  <c:v>21.099567829416952</c:v>
                </c:pt>
                <c:pt idx="191">
                  <c:v>21.292901185514026</c:v>
                </c:pt>
                <c:pt idx="192">
                  <c:v>21.360014262432305</c:v>
                </c:pt>
                <c:pt idx="193">
                  <c:v>21.427127339350584</c:v>
                </c:pt>
                <c:pt idx="194">
                  <c:v>20.702510513943583</c:v>
                </c:pt>
                <c:pt idx="195">
                  <c:v>19.841964157113267</c:v>
                </c:pt>
                <c:pt idx="196">
                  <c:v>19.196213713973179</c:v>
                </c:pt>
                <c:pt idx="197">
                  <c:v>19.228237212604235</c:v>
                </c:pt>
                <c:pt idx="198">
                  <c:v>19.260090373476615</c:v>
                </c:pt>
                <c:pt idx="199">
                  <c:v>17.89653661527656</c:v>
                </c:pt>
                <c:pt idx="200">
                  <c:v>15.707083200360852</c:v>
                </c:pt>
                <c:pt idx="201">
                  <c:v>13.480274714967535</c:v>
                </c:pt>
                <c:pt idx="202">
                  <c:v>8.909175792022177</c:v>
                </c:pt>
                <c:pt idx="203">
                  <c:v>4.3379917001974793</c:v>
                </c:pt>
                <c:pt idx="204">
                  <c:v>1.599440893169525</c:v>
                </c:pt>
                <c:pt idx="205">
                  <c:v>1.5740128725543965</c:v>
                </c:pt>
                <c:pt idx="206">
                  <c:v>1.5485848519392678</c:v>
                </c:pt>
                <c:pt idx="207">
                  <c:v>1.6540835427751461</c:v>
                </c:pt>
                <c:pt idx="208">
                  <c:v>1.7942527810119033</c:v>
                </c:pt>
                <c:pt idx="209">
                  <c:v>1.9940930394903928</c:v>
                </c:pt>
                <c:pt idx="210">
                  <c:v>2.469386487523574</c:v>
                </c:pt>
                <c:pt idx="211">
                  <c:v>2.9447140031084902</c:v>
                </c:pt>
                <c:pt idx="212">
                  <c:v>2.5532778336714226</c:v>
                </c:pt>
                <c:pt idx="213">
                  <c:v>1.4957392656876769</c:v>
                </c:pt>
                <c:pt idx="214">
                  <c:v>0.438210917969452</c:v>
                </c:pt>
                <c:pt idx="215">
                  <c:v>0.72634405027997329</c:v>
                </c:pt>
                <c:pt idx="216">
                  <c:v>1.0810264415275561</c:v>
                </c:pt>
                <c:pt idx="217">
                  <c:v>1.7774063766788635</c:v>
                </c:pt>
                <c:pt idx="218">
                  <c:v>3.1361566100842611</c:v>
                </c:pt>
                <c:pt idx="219">
                  <c:v>4.4949238772655251</c:v>
                </c:pt>
                <c:pt idx="220">
                  <c:v>5.5224864064774977</c:v>
                </c:pt>
                <c:pt idx="221">
                  <c:v>6.426145250028668</c:v>
                </c:pt>
                <c:pt idx="222">
                  <c:v>7.075626090083758</c:v>
                </c:pt>
                <c:pt idx="223">
                  <c:v>5.7722526620238739</c:v>
                </c:pt>
                <c:pt idx="224">
                  <c:v>4.468947369067461</c:v>
                </c:pt>
                <c:pt idx="225">
                  <c:v>3.3455017154968614</c:v>
                </c:pt>
                <c:pt idx="226">
                  <c:v>2.4001101210701119</c:v>
                </c:pt>
                <c:pt idx="227">
                  <c:v>1.4547304502864697</c:v>
                </c:pt>
                <c:pt idx="228">
                  <c:v>2.0337987710377297</c:v>
                </c:pt>
                <c:pt idx="229">
                  <c:v>2.8012044414240997</c:v>
                </c:pt>
                <c:pt idx="230">
                  <c:v>3.0737789228571701</c:v>
                </c:pt>
                <c:pt idx="231">
                  <c:v>2.0579867327696983</c:v>
                </c:pt>
                <c:pt idx="232">
                  <c:v>1.0421706953960117</c:v>
                </c:pt>
                <c:pt idx="233">
                  <c:v>1.0984605111280279</c:v>
                </c:pt>
                <c:pt idx="234">
                  <c:v>1.695037850093577</c:v>
                </c:pt>
                <c:pt idx="235">
                  <c:v>2.2412020260014258</c:v>
                </c:pt>
                <c:pt idx="236">
                  <c:v>1.8747714395379704</c:v>
                </c:pt>
                <c:pt idx="237">
                  <c:v>1.5083595902279694</c:v>
                </c:pt>
                <c:pt idx="238">
                  <c:v>1.2397148008875505</c:v>
                </c:pt>
                <c:pt idx="239">
                  <c:v>1.0956243874460754</c:v>
                </c:pt>
                <c:pt idx="240">
                  <c:v>0.95153227062701329</c:v>
                </c:pt>
                <c:pt idx="241">
                  <c:v>1.0285726321209196</c:v>
                </c:pt>
                <c:pt idx="242">
                  <c:v>1.1518000768797789</c:v>
                </c:pt>
                <c:pt idx="243">
                  <c:v>1.3860076815487044</c:v>
                </c:pt>
                <c:pt idx="244">
                  <c:v>2.0262698421042575</c:v>
                </c:pt>
                <c:pt idx="245">
                  <c:v>2.6665354094149851</c:v>
                </c:pt>
                <c:pt idx="246">
                  <c:v>2.7026299804783944</c:v>
                </c:pt>
                <c:pt idx="247">
                  <c:v>2.3394698789815149</c:v>
                </c:pt>
                <c:pt idx="248">
                  <c:v>1.9763097774846357</c:v>
                </c:pt>
                <c:pt idx="249">
                  <c:v>2.5125160080202953</c:v>
                </c:pt>
                <c:pt idx="250">
                  <c:v>3.0582441192659342</c:v>
                </c:pt>
                <c:pt idx="251">
                  <c:v>3.2099639609185</c:v>
                </c:pt>
                <c:pt idx="252">
                  <c:v>2.7105506862568203</c:v>
                </c:pt>
                <c:pt idx="253">
                  <c:v>2.2111203778192734</c:v>
                </c:pt>
                <c:pt idx="254">
                  <c:v>2.2992872017098853</c:v>
                </c:pt>
                <c:pt idx="255">
                  <c:v>2.5685571306246451</c:v>
                </c:pt>
                <c:pt idx="256">
                  <c:v>2.7143832858270267</c:v>
                </c:pt>
                <c:pt idx="257">
                  <c:v>2.17061405880616</c:v>
                </c:pt>
                <c:pt idx="258">
                  <c:v>1.6268567554284006</c:v>
                </c:pt>
                <c:pt idx="259">
                  <c:v>1.4128954967556848</c:v>
                </c:pt>
                <c:pt idx="260">
                  <c:v>1.480703551729361</c:v>
                </c:pt>
                <c:pt idx="261">
                  <c:v>1.5485099033254506</c:v>
                </c:pt>
                <c:pt idx="262">
                  <c:v>1.4127013117107943</c:v>
                </c:pt>
                <c:pt idx="263">
                  <c:v>1.2607855816357514</c:v>
                </c:pt>
                <c:pt idx="264">
                  <c:v>1.1455333507380947</c:v>
                </c:pt>
                <c:pt idx="265">
                  <c:v>1.1103262393973865</c:v>
                </c:pt>
                <c:pt idx="266">
                  <c:v>1.0751174246790915</c:v>
                </c:pt>
                <c:pt idx="267">
                  <c:v>0.84459081897515087</c:v>
                </c:pt>
                <c:pt idx="268">
                  <c:v>0.53098197147707182</c:v>
                </c:pt>
                <c:pt idx="269">
                  <c:v>0.3578114958744581</c:v>
                </c:pt>
                <c:pt idx="270">
                  <c:v>1.622032790102701</c:v>
                </c:pt>
                <c:pt idx="271">
                  <c:v>2.8862370505550765</c:v>
                </c:pt>
                <c:pt idx="272">
                  <c:v>3.4322717697663316</c:v>
                </c:pt>
                <c:pt idx="273">
                  <c:v>3.1890805517048424</c:v>
                </c:pt>
                <c:pt idx="274">
                  <c:v>2.945872299867486</c:v>
                </c:pt>
                <c:pt idx="275">
                  <c:v>2.9488191430925781</c:v>
                </c:pt>
                <c:pt idx="276">
                  <c:v>2.9905518939681577</c:v>
                </c:pt>
                <c:pt idx="277">
                  <c:v>2.9883715706571068</c:v>
                </c:pt>
                <c:pt idx="278">
                  <c:v>2.8553548149071473</c:v>
                </c:pt>
                <c:pt idx="279">
                  <c:v>2.7223550929330558</c:v>
                </c:pt>
                <c:pt idx="280">
                  <c:v>2.7367656673170315</c:v>
                </c:pt>
                <c:pt idx="281">
                  <c:v>2.8345736083486957</c:v>
                </c:pt>
                <c:pt idx="282">
                  <c:v>2.9386499788996305</c:v>
                </c:pt>
                <c:pt idx="283">
                  <c:v>3.276378653026208</c:v>
                </c:pt>
                <c:pt idx="284">
                  <c:v>3.6141243609286522</c:v>
                </c:pt>
                <c:pt idx="285">
                  <c:v>3.9283804919096998</c:v>
                </c:pt>
                <c:pt idx="286">
                  <c:v>4.2094037261730914</c:v>
                </c:pt>
                <c:pt idx="287">
                  <c:v>4.4904099266606154</c:v>
                </c:pt>
                <c:pt idx="288">
                  <c:v>3.9545784391940435</c:v>
                </c:pt>
                <c:pt idx="289">
                  <c:v>3.2158576473686837</c:v>
                </c:pt>
                <c:pt idx="290">
                  <c:v>2.6462481823566928</c:v>
                </c:pt>
                <c:pt idx="291">
                  <c:v>2.8046793317010867</c:v>
                </c:pt>
                <c:pt idx="292">
                  <c:v>2.9631275148213478</c:v>
                </c:pt>
                <c:pt idx="293">
                  <c:v>2.9270499775338066</c:v>
                </c:pt>
                <c:pt idx="294">
                  <c:v>2.7477524527516226</c:v>
                </c:pt>
                <c:pt idx="295">
                  <c:v>2.5684549279694391</c:v>
                </c:pt>
                <c:pt idx="296">
                  <c:v>2.7138722725509994</c:v>
                </c:pt>
                <c:pt idx="297">
                  <c:v>2.8716561384124248</c:v>
                </c:pt>
                <c:pt idx="298">
                  <c:v>3.1897789365154132</c:v>
                </c:pt>
                <c:pt idx="299">
                  <c:v>3.8045960426799708</c:v>
                </c:pt>
                <c:pt idx="300">
                  <c:v>4.4194301826203963</c:v>
                </c:pt>
                <c:pt idx="301">
                  <c:v>4.2083305982934336</c:v>
                </c:pt>
                <c:pt idx="302">
                  <c:v>3.7043352379233743</c:v>
                </c:pt>
                <c:pt idx="303">
                  <c:v>3.2579310737616152</c:v>
                </c:pt>
                <c:pt idx="304">
                  <c:v>3.2122975882123588</c:v>
                </c:pt>
                <c:pt idx="305">
                  <c:v>3.1666641026631028</c:v>
                </c:pt>
                <c:pt idx="306">
                  <c:v>2.7359821136271227</c:v>
                </c:pt>
                <c:pt idx="307">
                  <c:v>1.9398915646797419</c:v>
                </c:pt>
                <c:pt idx="308">
                  <c:v>1.1438027191099482</c:v>
                </c:pt>
                <c:pt idx="309">
                  <c:v>1.6229781646633519</c:v>
                </c:pt>
                <c:pt idx="310">
                  <c:v>2.2430246400192573</c:v>
                </c:pt>
                <c:pt idx="311">
                  <c:v>2.6479174923917159</c:v>
                </c:pt>
                <c:pt idx="312">
                  <c:v>2.520777389316073</c:v>
                </c:pt>
                <c:pt idx="313">
                  <c:v>2.3936372862404305</c:v>
                </c:pt>
                <c:pt idx="314">
                  <c:v>1.9714551513623744</c:v>
                </c:pt>
                <c:pt idx="315">
                  <c:v>1.4074855695401405</c:v>
                </c:pt>
                <c:pt idx="316">
                  <c:v>0.90200486391442769</c:v>
                </c:pt>
                <c:pt idx="317">
                  <c:v>1.2690776237280907</c:v>
                </c:pt>
                <c:pt idx="318">
                  <c:v>1.6361503835417541</c:v>
                </c:pt>
                <c:pt idx="319">
                  <c:v>1.7328460190092652</c:v>
                </c:pt>
                <c:pt idx="320">
                  <c:v>1.4994338916733558</c:v>
                </c:pt>
                <c:pt idx="321">
                  <c:v>1.266018357582273</c:v>
                </c:pt>
                <c:pt idx="322">
                  <c:v>1.0533601827634271</c:v>
                </c:pt>
                <c:pt idx="323">
                  <c:v>0.84472197904933133</c:v>
                </c:pt>
                <c:pt idx="324">
                  <c:v>0.68232025655020379</c:v>
                </c:pt>
                <c:pt idx="325">
                  <c:v>0.67905999184914834</c:v>
                </c:pt>
                <c:pt idx="326">
                  <c:v>0.67579972714809289</c:v>
                </c:pt>
                <c:pt idx="327">
                  <c:v>0.74642687202785418</c:v>
                </c:pt>
                <c:pt idx="328">
                  <c:v>0.86378618100033067</c:v>
                </c:pt>
                <c:pt idx="329">
                  <c:v>0.98114548997280715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B1-4769-88F4-7B5CEF9A4793}"/>
            </c:ext>
          </c:extLst>
        </c:ser>
        <c:ser>
          <c:idx val="7"/>
          <c:order val="7"/>
          <c:tx>
            <c:strRef>
              <c:f>'-4.0 -&gt; 10'!$M$2:$M$3</c:f>
              <c:strCache>
                <c:ptCount val="2"/>
                <c:pt idx="0">
                  <c:v>0331_22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10'!$M$4:$M$369</c:f>
              <c:numCache>
                <c:formatCode>General</c:formatCode>
                <c:ptCount val="366"/>
                <c:pt idx="0">
                  <c:v>0.16049537356949686</c:v>
                </c:pt>
                <c:pt idx="1">
                  <c:v>0.46394757676989024</c:v>
                </c:pt>
                <c:pt idx="2">
                  <c:v>0.90600400904212486</c:v>
                </c:pt>
                <c:pt idx="3">
                  <c:v>1.2875613373225427</c:v>
                </c:pt>
                <c:pt idx="4">
                  <c:v>1.3794470481630285</c:v>
                </c:pt>
                <c:pt idx="5">
                  <c:v>1.4713327590035139</c:v>
                </c:pt>
                <c:pt idx="6">
                  <c:v>1.6515616303300928</c:v>
                </c:pt>
                <c:pt idx="7">
                  <c:v>1.9011589579093939</c:v>
                </c:pt>
                <c:pt idx="8">
                  <c:v>2.1507465532075014</c:v>
                </c:pt>
                <c:pt idx="9">
                  <c:v>2.1496889786511537</c:v>
                </c:pt>
                <c:pt idx="10">
                  <c:v>2.13478885614408</c:v>
                </c:pt>
                <c:pt idx="11">
                  <c:v>1.9979854235023884</c:v>
                </c:pt>
                <c:pt idx="12">
                  <c:v>1.6192569449555145</c:v>
                </c:pt>
                <c:pt idx="13">
                  <c:v>1.2405284664086409</c:v>
                </c:pt>
                <c:pt idx="14">
                  <c:v>1.5606848326399883</c:v>
                </c:pt>
                <c:pt idx="15">
                  <c:v>2.1492640023723757</c:v>
                </c:pt>
                <c:pt idx="16">
                  <c:v>2.6824178307084319</c:v>
                </c:pt>
                <c:pt idx="17">
                  <c:v>2.7668551023422463</c:v>
                </c:pt>
                <c:pt idx="18">
                  <c:v>2.8512923739760607</c:v>
                </c:pt>
                <c:pt idx="19">
                  <c:v>2.831970551713459</c:v>
                </c:pt>
                <c:pt idx="20">
                  <c:v>2.7077963759670505</c:v>
                </c:pt>
                <c:pt idx="21">
                  <c:v>2.5836286884081043</c:v>
                </c:pt>
                <c:pt idx="22">
                  <c:v>2.7044582035177194</c:v>
                </c:pt>
                <c:pt idx="23">
                  <c:v>2.8571966245667149</c:v>
                </c:pt>
                <c:pt idx="24">
                  <c:v>2.869621503556937</c:v>
                </c:pt>
                <c:pt idx="25">
                  <c:v>2.5070518558848147</c:v>
                </c:pt>
                <c:pt idx="26">
                  <c:v>2.1444659877440366</c:v>
                </c:pt>
                <c:pt idx="27">
                  <c:v>2.0300824868781744</c:v>
                </c:pt>
                <c:pt idx="28">
                  <c:v>2.0437401214862261</c:v>
                </c:pt>
                <c:pt idx="29">
                  <c:v>2.0512599307549819</c:v>
                </c:pt>
                <c:pt idx="30">
                  <c:v>1.934537438308976</c:v>
                </c:pt>
                <c:pt idx="31">
                  <c:v>1.8178084576755078</c:v>
                </c:pt>
                <c:pt idx="32">
                  <c:v>1.683279134739337</c:v>
                </c:pt>
                <c:pt idx="33">
                  <c:v>1.5255869825629083</c:v>
                </c:pt>
                <c:pt idx="34">
                  <c:v>1.3678883421990171</c:v>
                </c:pt>
                <c:pt idx="35">
                  <c:v>1.4030932473692246</c:v>
                </c:pt>
                <c:pt idx="36">
                  <c:v>1.4800788357026367</c:v>
                </c:pt>
                <c:pt idx="37">
                  <c:v>1.5201433932820745</c:v>
                </c:pt>
                <c:pt idx="38">
                  <c:v>1.4208027550474553</c:v>
                </c:pt>
                <c:pt idx="39">
                  <c:v>1.3214653609065676</c:v>
                </c:pt>
                <c:pt idx="40">
                  <c:v>1.5104240884636133</c:v>
                </c:pt>
                <c:pt idx="41">
                  <c:v>1.8941192745128448</c:v>
                </c:pt>
                <c:pt idx="42">
                  <c:v>2.2778144605620767</c:v>
                </c:pt>
                <c:pt idx="43">
                  <c:v>3.11129026605736</c:v>
                </c:pt>
                <c:pt idx="44">
                  <c:v>3.9519549832608245</c:v>
                </c:pt>
                <c:pt idx="45">
                  <c:v>4.6951768570623793</c:v>
                </c:pt>
                <c:pt idx="46">
                  <c:v>5.2738258558837829</c:v>
                </c:pt>
                <c:pt idx="47">
                  <c:v>5.8524748547051857</c:v>
                </c:pt>
                <c:pt idx="48">
                  <c:v>5.2452129491752286</c:v>
                </c:pt>
                <c:pt idx="49">
                  <c:v>4.2617983755209146</c:v>
                </c:pt>
                <c:pt idx="50">
                  <c:v>3.9423524658166835</c:v>
                </c:pt>
                <c:pt idx="51">
                  <c:v>7.4887308508118142</c:v>
                </c:pt>
                <c:pt idx="52">
                  <c:v>11.035109235806944</c:v>
                </c:pt>
                <c:pt idx="53">
                  <c:v>16.877202990572517</c:v>
                </c:pt>
                <c:pt idx="54">
                  <c:v>24.722167773999562</c:v>
                </c:pt>
                <c:pt idx="55">
                  <c:v>32.567781376172832</c:v>
                </c:pt>
                <c:pt idx="56">
                  <c:v>34.881793434586839</c:v>
                </c:pt>
                <c:pt idx="57">
                  <c:v>36.724438673867866</c:v>
                </c:pt>
                <c:pt idx="58">
                  <c:v>38.027266716289098</c:v>
                </c:pt>
                <c:pt idx="59">
                  <c:v>38.121669843864943</c:v>
                </c:pt>
                <c:pt idx="60">
                  <c:v>38.216072971440788</c:v>
                </c:pt>
                <c:pt idx="61">
                  <c:v>38.252406821229421</c:v>
                </c:pt>
                <c:pt idx="62">
                  <c:v>38.263436739915257</c:v>
                </c:pt>
                <c:pt idx="63">
                  <c:v>38.195959590307787</c:v>
                </c:pt>
                <c:pt idx="64">
                  <c:v>37.268473192578128</c:v>
                </c:pt>
                <c:pt idx="65">
                  <c:v>36.340986794848469</c:v>
                </c:pt>
                <c:pt idx="66">
                  <c:v>35.86572706323814</c:v>
                </c:pt>
                <c:pt idx="67">
                  <c:v>35.897843591176311</c:v>
                </c:pt>
                <c:pt idx="68">
                  <c:v>35.930284528487597</c:v>
                </c:pt>
                <c:pt idx="69">
                  <c:v>35.426152362670216</c:v>
                </c:pt>
                <c:pt idx="70">
                  <c:v>34.83410525673925</c:v>
                </c:pt>
                <c:pt idx="71">
                  <c:v>34.105157395354659</c:v>
                </c:pt>
                <c:pt idx="72">
                  <c:v>32.957721442654481</c:v>
                </c:pt>
                <c:pt idx="73">
                  <c:v>31.810382812766239</c:v>
                </c:pt>
                <c:pt idx="74">
                  <c:v>31.132626750458858</c:v>
                </c:pt>
                <c:pt idx="75">
                  <c:v>30.726563538133501</c:v>
                </c:pt>
                <c:pt idx="76">
                  <c:v>30.324295915473559</c:v>
                </c:pt>
                <c:pt idx="77">
                  <c:v>30.098312346163137</c:v>
                </c:pt>
                <c:pt idx="78">
                  <c:v>29.872296335915408</c:v>
                </c:pt>
                <c:pt idx="79">
                  <c:v>30.690424333968725</c:v>
                </c:pt>
                <c:pt idx="80">
                  <c:v>33.02098127041149</c:v>
                </c:pt>
                <c:pt idx="81">
                  <c:v>35.351862616227365</c:v>
                </c:pt>
                <c:pt idx="82">
                  <c:v>35.720067254710457</c:v>
                </c:pt>
                <c:pt idx="83">
                  <c:v>35.584788546122404</c:v>
                </c:pt>
                <c:pt idx="84">
                  <c:v>34.562574611443786</c:v>
                </c:pt>
                <c:pt idx="85">
                  <c:v>29.586816087576096</c:v>
                </c:pt>
                <c:pt idx="86">
                  <c:v>24.611317091206899</c:v>
                </c:pt>
                <c:pt idx="87">
                  <c:v>22.531755686741551</c:v>
                </c:pt>
                <c:pt idx="88">
                  <c:v>22.631122277726021</c:v>
                </c:pt>
                <c:pt idx="89">
                  <c:v>22.730456427773177</c:v>
                </c:pt>
                <c:pt idx="90">
                  <c:v>24.031402895830354</c:v>
                </c:pt>
                <c:pt idx="91">
                  <c:v>25.384871241394507</c:v>
                </c:pt>
                <c:pt idx="92">
                  <c:v>25.095011466518169</c:v>
                </c:pt>
                <c:pt idx="93">
                  <c:v>21.692670843185144</c:v>
                </c:pt>
                <c:pt idx="94">
                  <c:v>18.290395101726748</c:v>
                </c:pt>
                <c:pt idx="95">
                  <c:v>18.460385613237882</c:v>
                </c:pt>
                <c:pt idx="96">
                  <c:v>19.931874088740493</c:v>
                </c:pt>
                <c:pt idx="97">
                  <c:v>21.775362792391615</c:v>
                </c:pt>
                <c:pt idx="98">
                  <c:v>26.336169287110646</c:v>
                </c:pt>
                <c:pt idx="99">
                  <c:v>30.897040663704306</c:v>
                </c:pt>
                <c:pt idx="100">
                  <c:v>34.836700531724155</c:v>
                </c:pt>
                <c:pt idx="101">
                  <c:v>38.174548571682337</c:v>
                </c:pt>
                <c:pt idx="102">
                  <c:v>41.512396611640519</c:v>
                </c:pt>
                <c:pt idx="103">
                  <c:v>42.419769628237184</c:v>
                </c:pt>
                <c:pt idx="104">
                  <c:v>43.043284443360101</c:v>
                </c:pt>
                <c:pt idx="105">
                  <c:v>43.034200980912935</c:v>
                </c:pt>
                <c:pt idx="106">
                  <c:v>41.421237577795814</c:v>
                </c:pt>
                <c:pt idx="107">
                  <c:v>39.808274174678687</c:v>
                </c:pt>
                <c:pt idx="108">
                  <c:v>38.058734425481049</c:v>
                </c:pt>
                <c:pt idx="109">
                  <c:v>36.242041936049048</c:v>
                </c:pt>
                <c:pt idx="110">
                  <c:v>34.551220283384836</c:v>
                </c:pt>
                <c:pt idx="111">
                  <c:v>34.920073740614157</c:v>
                </c:pt>
                <c:pt idx="112">
                  <c:v>35.288927197843471</c:v>
                </c:pt>
                <c:pt idx="113">
                  <c:v>35.358350803689625</c:v>
                </c:pt>
                <c:pt idx="114">
                  <c:v>35.054054811709769</c:v>
                </c:pt>
                <c:pt idx="115">
                  <c:v>34.749758819729905</c:v>
                </c:pt>
                <c:pt idx="116">
                  <c:v>34.206697529138978</c:v>
                </c:pt>
                <c:pt idx="117">
                  <c:v>33.615623651327361</c:v>
                </c:pt>
                <c:pt idx="118">
                  <c:v>33.079699366944915</c:v>
                </c:pt>
                <c:pt idx="119">
                  <c:v>32.739718343922647</c:v>
                </c:pt>
                <c:pt idx="120">
                  <c:v>32.399348029652636</c:v>
                </c:pt>
                <c:pt idx="121">
                  <c:v>31.490482729939654</c:v>
                </c:pt>
                <c:pt idx="122">
                  <c:v>30.214029169552493</c:v>
                </c:pt>
                <c:pt idx="123">
                  <c:v>28.937510727290714</c:v>
                </c:pt>
                <c:pt idx="124">
                  <c:v>28.218100501475639</c:v>
                </c:pt>
                <c:pt idx="125">
                  <c:v>27.501642400955902</c:v>
                </c:pt>
                <c:pt idx="126">
                  <c:v>26.786125087618178</c:v>
                </c:pt>
                <c:pt idx="127">
                  <c:v>26.072100057396781</c:v>
                </c:pt>
                <c:pt idx="128">
                  <c:v>25.358107468112696</c:v>
                </c:pt>
                <c:pt idx="129">
                  <c:v>23.947413309131438</c:v>
                </c:pt>
                <c:pt idx="130">
                  <c:v>22.328221246050543</c:v>
                </c:pt>
                <c:pt idx="131">
                  <c:v>20.81219136361954</c:v>
                </c:pt>
                <c:pt idx="132">
                  <c:v>19.849830958280251</c:v>
                </c:pt>
                <c:pt idx="133">
                  <c:v>18.887502993878272</c:v>
                </c:pt>
                <c:pt idx="134">
                  <c:v>18.635761320342695</c:v>
                </c:pt>
                <c:pt idx="135">
                  <c:v>18.978467382099115</c:v>
                </c:pt>
                <c:pt idx="136">
                  <c:v>19.32120588479285</c:v>
                </c:pt>
                <c:pt idx="137">
                  <c:v>19.82131537438363</c:v>
                </c:pt>
                <c:pt idx="138">
                  <c:v>20.332876514845296</c:v>
                </c:pt>
                <c:pt idx="139">
                  <c:v>20.558178824472172</c:v>
                </c:pt>
                <c:pt idx="140">
                  <c:v>20.173234662336458</c:v>
                </c:pt>
                <c:pt idx="141">
                  <c:v>19.788290500200741</c:v>
                </c:pt>
                <c:pt idx="142">
                  <c:v>18.805686949979208</c:v>
                </c:pt>
                <c:pt idx="143">
                  <c:v>17.57513731588752</c:v>
                </c:pt>
                <c:pt idx="144">
                  <c:v>16.490377254072747</c:v>
                </c:pt>
                <c:pt idx="145">
                  <c:v>16.807000802230899</c:v>
                </c:pt>
                <c:pt idx="146">
                  <c:v>17.123656791326358</c:v>
                </c:pt>
                <c:pt idx="147">
                  <c:v>17.456435926265524</c:v>
                </c:pt>
                <c:pt idx="148">
                  <c:v>17.806603403603543</c:v>
                </c:pt>
                <c:pt idx="149">
                  <c:v>18.156770880941561</c:v>
                </c:pt>
                <c:pt idx="150">
                  <c:v>17.28748352474835</c:v>
                </c:pt>
                <c:pt idx="151">
                  <c:v>16.234483140561327</c:v>
                </c:pt>
                <c:pt idx="152">
                  <c:v>15.512153230388238</c:v>
                </c:pt>
                <c:pt idx="153">
                  <c:v>15.748063726515909</c:v>
                </c:pt>
                <c:pt idx="154">
                  <c:v>15.984006663580889</c:v>
                </c:pt>
                <c:pt idx="155">
                  <c:v>16.260695417908845</c:v>
                </c:pt>
                <c:pt idx="156">
                  <c:v>16.559963064605455</c:v>
                </c:pt>
                <c:pt idx="157">
                  <c:v>16.81842001216447</c:v>
                </c:pt>
                <c:pt idx="158">
                  <c:v>15.818849851729134</c:v>
                </c:pt>
                <c:pt idx="159">
                  <c:v>14.819247250356486</c:v>
                </c:pt>
                <c:pt idx="160">
                  <c:v>14.232617780956508</c:v>
                </c:pt>
                <c:pt idx="161">
                  <c:v>14.218960146348456</c:v>
                </c:pt>
                <c:pt idx="162">
                  <c:v>14.205302511740404</c:v>
                </c:pt>
                <c:pt idx="163">
                  <c:v>13.731080890124034</c:v>
                </c:pt>
                <c:pt idx="164">
                  <c:v>13.146235672276173</c:v>
                </c:pt>
                <c:pt idx="165">
                  <c:v>12.436525286717176</c:v>
                </c:pt>
                <c:pt idx="166">
                  <c:v>11.207240849180627</c:v>
                </c:pt>
                <c:pt idx="167">
                  <c:v>9.9779239707067653</c:v>
                </c:pt>
                <c:pt idx="168">
                  <c:v>10.040340334093679</c:v>
                </c:pt>
                <c:pt idx="169">
                  <c:v>11.033714275502559</c:v>
                </c:pt>
                <c:pt idx="170">
                  <c:v>12.027088216911439</c:v>
                </c:pt>
                <c:pt idx="171">
                  <c:v>11.626507522991684</c:v>
                </c:pt>
                <c:pt idx="172">
                  <c:v>11.180736603397305</c:v>
                </c:pt>
                <c:pt idx="173">
                  <c:v>10.097014651576496</c:v>
                </c:pt>
                <c:pt idx="174">
                  <c:v>7.8594983233424989</c:v>
                </c:pt>
                <c:pt idx="175">
                  <c:v>5.6219171132338781</c:v>
                </c:pt>
                <c:pt idx="176">
                  <c:v>5.889749491675853</c:v>
                </c:pt>
                <c:pt idx="177">
                  <c:v>7.0222301722755258</c:v>
                </c:pt>
                <c:pt idx="178">
                  <c:v>8.1018321250578023</c:v>
                </c:pt>
                <c:pt idx="179">
                  <c:v>8.830715104567771</c:v>
                </c:pt>
                <c:pt idx="180">
                  <c:v>9.5595980840777361</c:v>
                </c:pt>
                <c:pt idx="181">
                  <c:v>9.5888922504698293</c:v>
                </c:pt>
                <c:pt idx="182">
                  <c:v>8.9680375922064428</c:v>
                </c:pt>
                <c:pt idx="183">
                  <c:v>8.3471829339430563</c:v>
                </c:pt>
                <c:pt idx="184">
                  <c:v>9.5460702132189308</c:v>
                </c:pt>
                <c:pt idx="185">
                  <c:v>10.934347684518091</c:v>
                </c:pt>
                <c:pt idx="186">
                  <c:v>11.817260234382042</c:v>
                </c:pt>
                <c:pt idx="187">
                  <c:v>11.481983147269904</c:v>
                </c:pt>
                <c:pt idx="188">
                  <c:v>11.146738501095079</c:v>
                </c:pt>
                <c:pt idx="189">
                  <c:v>9.6257127143181371</c:v>
                </c:pt>
                <c:pt idx="190">
                  <c:v>7.5483248526526463</c:v>
                </c:pt>
                <c:pt idx="191">
                  <c:v>5.638559314074568</c:v>
                </c:pt>
                <c:pt idx="192">
                  <c:v>6.024736231828113</c:v>
                </c:pt>
                <c:pt idx="193">
                  <c:v>6.410913149581658</c:v>
                </c:pt>
                <c:pt idx="194">
                  <c:v>6.681146157384668</c:v>
                </c:pt>
                <c:pt idx="195">
                  <c:v>6.8127590400565543</c:v>
                </c:pt>
                <c:pt idx="196">
                  <c:v>6.9444043636657513</c:v>
                </c:pt>
                <c:pt idx="197">
                  <c:v>6.6793294648952362</c:v>
                </c:pt>
                <c:pt idx="198">
                  <c:v>6.3403541109296118</c:v>
                </c:pt>
                <c:pt idx="199">
                  <c:v>6.3071021501855435</c:v>
                </c:pt>
                <c:pt idx="200">
                  <c:v>7.2955450691231079</c:v>
                </c:pt>
                <c:pt idx="201">
                  <c:v>8.2839879880606713</c:v>
                </c:pt>
                <c:pt idx="202">
                  <c:v>8.1163007830986356</c:v>
                </c:pt>
                <c:pt idx="203">
                  <c:v>7.2334531151093069</c:v>
                </c:pt>
                <c:pt idx="204">
                  <c:v>6.3445065509054563</c:v>
                </c:pt>
                <c:pt idx="205">
                  <c:v>4.298132225309554</c:v>
                </c:pt>
                <c:pt idx="206">
                  <c:v>2.2517481674324582</c:v>
                </c:pt>
                <c:pt idx="207">
                  <c:v>1.121058226572369</c:v>
                </c:pt>
                <c:pt idx="208">
                  <c:v>1.4066552622860038</c:v>
                </c:pt>
                <c:pt idx="209">
                  <c:v>1.6922490539059074</c:v>
                </c:pt>
                <c:pt idx="210">
                  <c:v>1.9022943907152887</c:v>
                </c:pt>
                <c:pt idx="211">
                  <c:v>2.0910325198986182</c:v>
                </c:pt>
                <c:pt idx="212">
                  <c:v>2.2358845490872397</c:v>
                </c:pt>
                <c:pt idx="213">
                  <c:v>2.1626199362634324</c:v>
                </c:pt>
                <c:pt idx="214">
                  <c:v>2.0893585675333557</c:v>
                </c:pt>
                <c:pt idx="215">
                  <c:v>2.1739061383540284</c:v>
                </c:pt>
                <c:pt idx="216">
                  <c:v>2.3850025615322958</c:v>
                </c:pt>
                <c:pt idx="217">
                  <c:v>2.5960924965231005</c:v>
                </c:pt>
                <c:pt idx="218">
                  <c:v>2.0992011479135995</c:v>
                </c:pt>
                <c:pt idx="219">
                  <c:v>1.5590595416806927</c:v>
                </c:pt>
                <c:pt idx="220">
                  <c:v>1.2146827716527393</c:v>
                </c:pt>
                <c:pt idx="221">
                  <c:v>1.2680740662796535</c:v>
                </c:pt>
                <c:pt idx="222">
                  <c:v>1.3214718490940296</c:v>
                </c:pt>
                <c:pt idx="223">
                  <c:v>1.1495316372504845</c:v>
                </c:pt>
                <c:pt idx="224">
                  <c:v>0.88876813904863872</c:v>
                </c:pt>
                <c:pt idx="225">
                  <c:v>0.70523353621003981</c:v>
                </c:pt>
                <c:pt idx="226">
                  <c:v>1.1820569209987795</c:v>
                </c:pt>
                <c:pt idx="227">
                  <c:v>1.6588803057875188</c:v>
                </c:pt>
                <c:pt idx="228">
                  <c:v>1.5881493301677228</c:v>
                </c:pt>
                <c:pt idx="229">
                  <c:v>0.95239454939726331</c:v>
                </c:pt>
                <c:pt idx="230">
                  <c:v>0.31661608674256686</c:v>
                </c:pt>
                <c:pt idx="231">
                  <c:v>1.0308075389723721</c:v>
                </c:pt>
                <c:pt idx="232">
                  <c:v>1.9298205260239147</c:v>
                </c:pt>
                <c:pt idx="233">
                  <c:v>2.631556929191798</c:v>
                </c:pt>
                <c:pt idx="234">
                  <c:v>2.7917405453537336</c:v>
                </c:pt>
                <c:pt idx="235">
                  <c:v>2.9519241615156688</c:v>
                </c:pt>
                <c:pt idx="236">
                  <c:v>2.6724617070475984</c:v>
                </c:pt>
                <c:pt idx="237">
                  <c:v>2.1608778579298162</c:v>
                </c:pt>
                <c:pt idx="238">
                  <c:v>1.686993622061479</c:v>
                </c:pt>
                <c:pt idx="239">
                  <c:v>2.0756457833318751</c:v>
                </c:pt>
                <c:pt idx="240">
                  <c:v>2.4643076768834646</c:v>
                </c:pt>
                <c:pt idx="241">
                  <c:v>2.80285481047658</c:v>
                </c:pt>
                <c:pt idx="242">
                  <c:v>3.0747974556758946</c:v>
                </c:pt>
                <c:pt idx="243">
                  <c:v>3.3467368567814786</c:v>
                </c:pt>
                <c:pt idx="244">
                  <c:v>2.9990089379292688</c:v>
                </c:pt>
                <c:pt idx="245">
                  <c:v>2.5122521381358141</c:v>
                </c:pt>
                <c:pt idx="246">
                  <c:v>1.9905045433584059</c:v>
                </c:pt>
                <c:pt idx="247">
                  <c:v>1.3323849804055463</c:v>
                </c:pt>
                <c:pt idx="248">
                  <c:v>0.67427514973387992</c:v>
                </c:pt>
                <c:pt idx="249">
                  <c:v>0.70524002439750211</c:v>
                </c:pt>
                <c:pt idx="250">
                  <c:v>1.2118636542003887</c:v>
                </c:pt>
                <c:pt idx="251">
                  <c:v>1.7184937721907376</c:v>
                </c:pt>
                <c:pt idx="252">
                  <c:v>2.1132675383317729</c:v>
                </c:pt>
                <c:pt idx="253">
                  <c:v>2.5056568955804295</c:v>
                </c:pt>
                <c:pt idx="254">
                  <c:v>2.8875710741712717</c:v>
                </c:pt>
                <c:pt idx="255">
                  <c:v>3.2513929420236094</c:v>
                </c:pt>
                <c:pt idx="256">
                  <c:v>3.615218053969679</c:v>
                </c:pt>
                <c:pt idx="257">
                  <c:v>3.1056033697466914</c:v>
                </c:pt>
                <c:pt idx="258">
                  <c:v>2.3109042166195879</c:v>
                </c:pt>
                <c:pt idx="259">
                  <c:v>1.6123859544329842</c:v>
                </c:pt>
                <c:pt idx="260">
                  <c:v>1.4981484377850227</c:v>
                </c:pt>
                <c:pt idx="261">
                  <c:v>1.3839076770433303</c:v>
                </c:pt>
                <c:pt idx="262">
                  <c:v>1.5828711896671765</c:v>
                </c:pt>
                <c:pt idx="263">
                  <c:v>2.060946794636132</c:v>
                </c:pt>
                <c:pt idx="264">
                  <c:v>2.5390029350427001</c:v>
                </c:pt>
                <c:pt idx="265">
                  <c:v>3.0796441317102006</c:v>
                </c:pt>
                <c:pt idx="266">
                  <c:v>3.6259884451570255</c:v>
                </c:pt>
                <c:pt idx="267">
                  <c:v>3.6983966172358151</c:v>
                </c:pt>
                <c:pt idx="268">
                  <c:v>2.683903625637289</c:v>
                </c:pt>
                <c:pt idx="269">
                  <c:v>1.6694073899450312</c:v>
                </c:pt>
                <c:pt idx="270">
                  <c:v>1.2547700378882951</c:v>
                </c:pt>
                <c:pt idx="271">
                  <c:v>1.1082440563344111</c:v>
                </c:pt>
                <c:pt idx="272">
                  <c:v>1.0293963581993313</c:v>
                </c:pt>
                <c:pt idx="273">
                  <c:v>1.7446346794761716</c:v>
                </c:pt>
                <c:pt idx="274">
                  <c:v>2.4598567802843561</c:v>
                </c:pt>
                <c:pt idx="275">
                  <c:v>2.8418261084686276</c:v>
                </c:pt>
                <c:pt idx="276">
                  <c:v>2.8418261084686276</c:v>
                </c:pt>
                <c:pt idx="277">
                  <c:v>2.8418261084686276</c:v>
                </c:pt>
                <c:pt idx="278">
                  <c:v>2.9912393334432164</c:v>
                </c:pt>
                <c:pt idx="279">
                  <c:v>3.1663263162059563</c:v>
                </c:pt>
                <c:pt idx="280">
                  <c:v>3.2642395531988786</c:v>
                </c:pt>
                <c:pt idx="281">
                  <c:v>3.1189722800126725</c:v>
                </c:pt>
                <c:pt idx="282">
                  <c:v>2.973692030451542</c:v>
                </c:pt>
                <c:pt idx="283">
                  <c:v>2.458617536479065</c:v>
                </c:pt>
                <c:pt idx="284">
                  <c:v>1.724761361279278</c:v>
                </c:pt>
                <c:pt idx="285">
                  <c:v>1.0023860337939547</c:v>
                </c:pt>
                <c:pt idx="286">
                  <c:v>0.99990105799591011</c:v>
                </c:pt>
                <c:pt idx="287">
                  <c:v>0.9974193262915968</c:v>
                </c:pt>
                <c:pt idx="288">
                  <c:v>1.0149601410958089</c:v>
                </c:pt>
                <c:pt idx="289">
                  <c:v>1.0621454844150739</c:v>
                </c:pt>
                <c:pt idx="290">
                  <c:v>1.1093308277343392</c:v>
                </c:pt>
                <c:pt idx="291">
                  <c:v>1.526615360275676</c:v>
                </c:pt>
                <c:pt idx="292">
                  <c:v>2.0419266730905248</c:v>
                </c:pt>
                <c:pt idx="293">
                  <c:v>2.4940268195543336</c:v>
                </c:pt>
                <c:pt idx="294">
                  <c:v>2.6542071916225378</c:v>
                </c:pt>
                <c:pt idx="295">
                  <c:v>2.8143940518782045</c:v>
                </c:pt>
                <c:pt idx="296">
                  <c:v>2.7428715173880125</c:v>
                </c:pt>
                <c:pt idx="297">
                  <c:v>2.4932839220899052</c:v>
                </c:pt>
                <c:pt idx="298">
                  <c:v>2.2436995708855285</c:v>
                </c:pt>
                <c:pt idx="299">
                  <c:v>2.2331205812283184</c:v>
                </c:pt>
                <c:pt idx="300">
                  <c:v>2.2343598250336094</c:v>
                </c:pt>
                <c:pt idx="301">
                  <c:v>2.3120883108314501</c:v>
                </c:pt>
                <c:pt idx="302">
                  <c:v>2.5380816124230594</c:v>
                </c:pt>
                <c:pt idx="303">
                  <c:v>2.7640781581084002</c:v>
                </c:pt>
                <c:pt idx="304">
                  <c:v>3.0497141229468085</c:v>
                </c:pt>
                <c:pt idx="305">
                  <c:v>3.3576694526553816</c:v>
                </c:pt>
                <c:pt idx="306">
                  <c:v>3.5092983936483311</c:v>
                </c:pt>
                <c:pt idx="307">
                  <c:v>2.4600157408771817</c:v>
                </c:pt>
                <c:pt idx="308">
                  <c:v>1.410772017230806</c:v>
                </c:pt>
                <c:pt idx="309">
                  <c:v>1.2739556082141894</c:v>
                </c:pt>
                <c:pt idx="310">
                  <c:v>2.0401034924136305</c:v>
                </c:pt>
                <c:pt idx="311">
                  <c:v>2.8062448884256095</c:v>
                </c:pt>
                <c:pt idx="312">
                  <c:v>2.3887300252293624</c:v>
                </c:pt>
                <c:pt idx="313">
                  <c:v>1.8249843930087641</c:v>
                </c:pt>
                <c:pt idx="314">
                  <c:v>1.3497895432730511</c:v>
                </c:pt>
                <c:pt idx="315">
                  <c:v>1.1051718995710325</c:v>
                </c:pt>
                <c:pt idx="316">
                  <c:v>0.86055101177528248</c:v>
                </c:pt>
                <c:pt idx="317">
                  <c:v>0.98168871578935435</c:v>
                </c:pt>
                <c:pt idx="318">
                  <c:v>1.2871558256061517</c:v>
                </c:pt>
                <c:pt idx="319">
                  <c:v>1.5776709074161774</c:v>
                </c:pt>
                <c:pt idx="320">
                  <c:v>1.5975377374256088</c:v>
                </c:pt>
                <c:pt idx="321">
                  <c:v>1.6174045674350401</c:v>
                </c:pt>
                <c:pt idx="322">
                  <c:v>1.7825321824432157</c:v>
                </c:pt>
                <c:pt idx="323">
                  <c:v>2.1327029038749643</c:v>
                </c:pt>
                <c:pt idx="324">
                  <c:v>2.4828703812129822</c:v>
                </c:pt>
                <c:pt idx="325">
                  <c:v>1.7853091266770615</c:v>
                </c:pt>
                <c:pt idx="326">
                  <c:v>0.86891104132040076</c:v>
                </c:pt>
                <c:pt idx="327">
                  <c:v>0.26463921698242487</c:v>
                </c:pt>
                <c:pt idx="328">
                  <c:v>0.80230979702033123</c:v>
                </c:pt>
                <c:pt idx="329">
                  <c:v>1.3399794038301183</c:v>
                </c:pt>
                <c:pt idx="330">
                  <c:v>2.0839960805958002</c:v>
                </c:pt>
                <c:pt idx="331">
                  <c:v>2.9643782373494716</c:v>
                </c:pt>
                <c:pt idx="332">
                  <c:v>3.8447701263843368</c:v>
                </c:pt>
                <c:pt idx="333">
                  <c:v>4.0862280227922358</c:v>
                </c:pt>
                <c:pt idx="334">
                  <c:v>4.3209057633020764</c:v>
                </c:pt>
                <c:pt idx="335">
                  <c:v>3.8403581589100013</c:v>
                </c:pt>
                <c:pt idx="336">
                  <c:v>2.1776692870821379</c:v>
                </c:pt>
                <c:pt idx="337">
                  <c:v>0.51499987981666051</c:v>
                </c:pt>
                <c:pt idx="338">
                  <c:v>0.5124402898628001</c:v>
                </c:pt>
                <c:pt idx="339">
                  <c:v>1.0215456513700001</c:v>
                </c:pt>
                <c:pt idx="340">
                  <c:v>1.5276372498009816</c:v>
                </c:pt>
                <c:pt idx="341">
                  <c:v>2.0168757812987499</c:v>
                </c:pt>
                <c:pt idx="342">
                  <c:v>2.506120800983981</c:v>
                </c:pt>
                <c:pt idx="343">
                  <c:v>2.9036196058591646</c:v>
                </c:pt>
                <c:pt idx="344">
                  <c:v>3.222744350284013</c:v>
                </c:pt>
                <c:pt idx="345">
                  <c:v>3.5418690947088618</c:v>
                </c:pt>
                <c:pt idx="346">
                  <c:v>3.0831120679087771</c:v>
                </c:pt>
                <c:pt idx="347">
                  <c:v>2.5628275594041083</c:v>
                </c:pt>
                <c:pt idx="348">
                  <c:v>2.2949205668063173</c:v>
                </c:pt>
                <c:pt idx="349">
                  <c:v>2.5780326267219076</c:v>
                </c:pt>
                <c:pt idx="350">
                  <c:v>2.8611479307312293</c:v>
                </c:pt>
                <c:pt idx="351">
                  <c:v>2.9648032136282496</c:v>
                </c:pt>
                <c:pt idx="352">
                  <c:v>2.9921217269380831</c:v>
                </c:pt>
                <c:pt idx="353">
                  <c:v>2.9615234348660784</c:v>
                </c:pt>
                <c:pt idx="354">
                  <c:v>2.3381740685234549</c:v>
                </c:pt>
                <c:pt idx="355">
                  <c:v>1.7148311903682933</c:v>
                </c:pt>
                <c:pt idx="356">
                  <c:v>1.5156697880268482</c:v>
                </c:pt>
                <c:pt idx="357">
                  <c:v>1.7826392375363429</c:v>
                </c:pt>
                <c:pt idx="358">
                  <c:v>2.0496119311395686</c:v>
                </c:pt>
                <c:pt idx="359">
                  <c:v>2.4109780200374424</c:v>
                </c:pt>
                <c:pt idx="360">
                  <c:v>2.7872247668800023</c:v>
                </c:pt>
                <c:pt idx="361">
                  <c:v>2.9100785964778413</c:v>
                </c:pt>
                <c:pt idx="362">
                  <c:v>2.2780383030295246</c:v>
                </c:pt>
                <c:pt idx="363">
                  <c:v>1.6459980095812072</c:v>
                </c:pt>
                <c:pt idx="364">
                  <c:v>1.4002189803234446</c:v>
                </c:pt>
                <c:pt idx="365">
                  <c:v>1.3729004670136109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B1-4769-88F4-7B5CEF9A4793}"/>
            </c:ext>
          </c:extLst>
        </c:ser>
        <c:ser>
          <c:idx val="8"/>
          <c:order val="8"/>
          <c:tx>
            <c:strRef>
              <c:f>'-4.0 -&gt; 10'!$N$2:$N$3</c:f>
              <c:strCache>
                <c:ptCount val="2"/>
                <c:pt idx="0">
                  <c:v>0331_25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10'!$N$4:$N$369</c:f>
              <c:numCache>
                <c:formatCode>General</c:formatCode>
                <c:ptCount val="366"/>
                <c:pt idx="0">
                  <c:v>2.9350550993954667</c:v>
                </c:pt>
                <c:pt idx="1">
                  <c:v>2.6280548665432066</c:v>
                </c:pt>
                <c:pt idx="2">
                  <c:v>2.3586691575172374</c:v>
                </c:pt>
                <c:pt idx="3">
                  <c:v>2.2406842261900421</c:v>
                </c:pt>
                <c:pt idx="4">
                  <c:v>2.1226992948628469</c:v>
                </c:pt>
                <c:pt idx="5">
                  <c:v>2.1618909412968597</c:v>
                </c:pt>
                <c:pt idx="6">
                  <c:v>2.3119480225044242</c:v>
                </c:pt>
                <c:pt idx="7">
                  <c:v>2.4620080963545083</c:v>
                </c:pt>
                <c:pt idx="8">
                  <c:v>2.0041278056018492</c:v>
                </c:pt>
                <c:pt idx="9">
                  <c:v>1.5298987087657294</c:v>
                </c:pt>
                <c:pt idx="10">
                  <c:v>1.4392665300658152</c:v>
                </c:pt>
                <c:pt idx="11">
                  <c:v>2.0268988225319351</c:v>
                </c:pt>
                <c:pt idx="12">
                  <c:v>2.6145341076405746</c:v>
                </c:pt>
                <c:pt idx="13">
                  <c:v>2.2288004427455199</c:v>
                </c:pt>
                <c:pt idx="14">
                  <c:v>1.5163091190851512</c:v>
                </c:pt>
                <c:pt idx="15">
                  <c:v>1.0490439013916661</c:v>
                </c:pt>
                <c:pt idx="16">
                  <c:v>2.1383986975195994</c:v>
                </c:pt>
                <c:pt idx="17">
                  <c:v>3.2278043685703617</c:v>
                </c:pt>
                <c:pt idx="18">
                  <c:v>3.0438765593282708</c:v>
                </c:pt>
                <c:pt idx="19">
                  <c:v>1.7013711398420934</c:v>
                </c:pt>
                <c:pt idx="20">
                  <c:v>0.35886572035591568</c:v>
                </c:pt>
                <c:pt idx="21">
                  <c:v>0.71734239718430981</c:v>
                </c:pt>
                <c:pt idx="22">
                  <c:v>1.241973579332101</c:v>
                </c:pt>
                <c:pt idx="23">
                  <c:v>1.4705695708186997</c:v>
                </c:pt>
                <c:pt idx="24">
                  <c:v>1.0032115812071132</c:v>
                </c:pt>
                <c:pt idx="25">
                  <c:v>0.53585658423804616</c:v>
                </c:pt>
                <c:pt idx="26">
                  <c:v>0.45896661998719945</c:v>
                </c:pt>
                <c:pt idx="27">
                  <c:v>0.56091398005295068</c:v>
                </c:pt>
                <c:pt idx="28">
                  <c:v>0.65228234881263625</c:v>
                </c:pt>
                <c:pt idx="29">
                  <c:v>0.60990353809546649</c:v>
                </c:pt>
                <c:pt idx="30">
                  <c:v>0.56751874209325814</c:v>
                </c:pt>
                <c:pt idx="31">
                  <c:v>0.75732110860092383</c:v>
                </c:pt>
                <c:pt idx="32">
                  <c:v>1.2189691362855022</c:v>
                </c:pt>
                <c:pt idx="33">
                  <c:v>1.6806171639700807</c:v>
                </c:pt>
                <c:pt idx="34">
                  <c:v>2.5784937137794861</c:v>
                </c:pt>
                <c:pt idx="35">
                  <c:v>3.5544512995624582</c:v>
                </c:pt>
                <c:pt idx="36">
                  <c:v>4.2369832789611515</c:v>
                </c:pt>
                <c:pt idx="37">
                  <c:v>3.9678250107666559</c:v>
                </c:pt>
                <c:pt idx="38">
                  <c:v>3.6986368161469678</c:v>
                </c:pt>
                <c:pt idx="39">
                  <c:v>3.6834940449988225</c:v>
                </c:pt>
                <c:pt idx="40">
                  <c:v>3.8221132464972549</c:v>
                </c:pt>
                <c:pt idx="41">
                  <c:v>3.9513954033351708</c:v>
                </c:pt>
                <c:pt idx="42">
                  <c:v>3.1976385319748482</c:v>
                </c:pt>
                <c:pt idx="43">
                  <c:v>2.4439355281798747</c:v>
                </c:pt>
                <c:pt idx="44">
                  <c:v>1.9253883882740159</c:v>
                </c:pt>
                <c:pt idx="45">
                  <c:v>1.7627292894172737</c:v>
                </c:pt>
                <c:pt idx="46">
                  <c:v>1.600064205275493</c:v>
                </c:pt>
                <c:pt idx="47">
                  <c:v>1.2907805861809336</c:v>
                </c:pt>
                <c:pt idx="48">
                  <c:v>0.94140752789654281</c:v>
                </c:pt>
                <c:pt idx="49">
                  <c:v>0.70068534892135048</c:v>
                </c:pt>
                <c:pt idx="50">
                  <c:v>0.98018319702035939</c:v>
                </c:pt>
                <c:pt idx="51">
                  <c:v>1.25967206719181</c:v>
                </c:pt>
                <c:pt idx="52">
                  <c:v>1.5308264279467421</c:v>
                </c:pt>
                <c:pt idx="53">
                  <c:v>1.7954448574393131</c:v>
                </c:pt>
                <c:pt idx="54">
                  <c:v>2.0600513163618062</c:v>
                </c:pt>
                <c:pt idx="55">
                  <c:v>1.8394367024744374</c:v>
                </c:pt>
                <c:pt idx="56">
                  <c:v>1.5920139968983171</c:v>
                </c:pt>
                <c:pt idx="57">
                  <c:v>1.5399450097033425</c:v>
                </c:pt>
                <c:pt idx="58">
                  <c:v>1.8755728608961464</c:v>
                </c:pt>
                <c:pt idx="59">
                  <c:v>2.2112007120889507</c:v>
                </c:pt>
                <c:pt idx="60">
                  <c:v>2.2935761900778506</c:v>
                </c:pt>
                <c:pt idx="61">
                  <c:v>2.2786848009013352</c:v>
                </c:pt>
                <c:pt idx="62">
                  <c:v>2.2443980955566127</c:v>
                </c:pt>
                <c:pt idx="63">
                  <c:v>2.0531024004317682</c:v>
                </c:pt>
                <c:pt idx="64">
                  <c:v>1.8618067053069243</c:v>
                </c:pt>
                <c:pt idx="65">
                  <c:v>1.961653230324059</c:v>
                </c:pt>
                <c:pt idx="66">
                  <c:v>2.3557004561379964</c:v>
                </c:pt>
                <c:pt idx="67">
                  <c:v>2.7497297260968177</c:v>
                </c:pt>
                <c:pt idx="68">
                  <c:v>2.3927613410981992</c:v>
                </c:pt>
                <c:pt idx="69">
                  <c:v>1.9379874132806738</c:v>
                </c:pt>
                <c:pt idx="70">
                  <c:v>1.6092306693124037</c:v>
                </c:pt>
                <c:pt idx="71">
                  <c:v>1.6172509512643853</c:v>
                </c:pt>
                <c:pt idx="72">
                  <c:v>1.6252682405738477</c:v>
                </c:pt>
                <c:pt idx="73">
                  <c:v>2.6148752688877859</c:v>
                </c:pt>
                <c:pt idx="74">
                  <c:v>4.1108733231937951</c:v>
                </c:pt>
                <c:pt idx="75">
                  <c:v>5.4814437442268709</c:v>
                </c:pt>
                <c:pt idx="76">
                  <c:v>4.3141934559615729</c:v>
                </c:pt>
                <c:pt idx="77">
                  <c:v>3.1468833148458883</c:v>
                </c:pt>
                <c:pt idx="78">
                  <c:v>2.4455695109954645</c:v>
                </c:pt>
                <c:pt idx="79">
                  <c:v>2.3504992434392862</c:v>
                </c:pt>
                <c:pt idx="80">
                  <c:v>2.2554229905980683</c:v>
                </c:pt>
                <c:pt idx="81">
                  <c:v>2.1603467377568508</c:v>
                </c:pt>
                <c:pt idx="82">
                  <c:v>2.0652734775581529</c:v>
                </c:pt>
                <c:pt idx="83">
                  <c:v>1.9337378609031313</c:v>
                </c:pt>
                <c:pt idx="84">
                  <c:v>1.6645496662834425</c:v>
                </c:pt>
                <c:pt idx="85">
                  <c:v>1.3953584790212341</c:v>
                </c:pt>
                <c:pt idx="86">
                  <c:v>2.1175100527342137</c:v>
                </c:pt>
                <c:pt idx="87">
                  <c:v>3.5092623975195756</c:v>
                </c:pt>
                <c:pt idx="88">
                  <c:v>4.9010506540151697</c:v>
                </c:pt>
                <c:pt idx="89">
                  <c:v>4.8552332970432142</c:v>
                </c:pt>
                <c:pt idx="90">
                  <c:v>4.7865222247978769</c:v>
                </c:pt>
                <c:pt idx="91">
                  <c:v>4.8859677357174132</c:v>
                </c:pt>
                <c:pt idx="92">
                  <c:v>5.2697142859795889</c:v>
                </c:pt>
                <c:pt idx="93">
                  <c:v>5.6534608362417638</c:v>
                </c:pt>
                <c:pt idx="94">
                  <c:v>12.508108526918779</c:v>
                </c:pt>
                <c:pt idx="95">
                  <c:v>21.415020678122133</c:v>
                </c:pt>
                <c:pt idx="96">
                  <c:v>29.468341403518103</c:v>
                </c:pt>
                <c:pt idx="97">
                  <c:v>32.549775626464793</c:v>
                </c:pt>
                <c:pt idx="98">
                  <c:v>35.631000364435131</c:v>
                </c:pt>
                <c:pt idx="99">
                  <c:v>36.6844105312626</c:v>
                </c:pt>
                <c:pt idx="100">
                  <c:v>35.968570440623026</c:v>
                </c:pt>
                <c:pt idx="101">
                  <c:v>35.252730349983452</c:v>
                </c:pt>
                <c:pt idx="102">
                  <c:v>36.516822550176414</c:v>
                </c:pt>
                <c:pt idx="103">
                  <c:v>37.949999052715256</c:v>
                </c:pt>
                <c:pt idx="104">
                  <c:v>38.696962625556552</c:v>
                </c:pt>
                <c:pt idx="105">
                  <c:v>37.908700585947585</c:v>
                </c:pt>
                <c:pt idx="106">
                  <c:v>37.120737810590562</c:v>
                </c:pt>
                <c:pt idx="107">
                  <c:v>35.837193434021529</c:v>
                </c:pt>
                <c:pt idx="108">
                  <c:v>34.337879531804028</c:v>
                </c:pt>
                <c:pt idx="109">
                  <c:v>33.08515937318478</c:v>
                </c:pt>
                <c:pt idx="110">
                  <c:v>34.531802767060903</c:v>
                </c:pt>
                <c:pt idx="111">
                  <c:v>35.978745425188968</c:v>
                </c:pt>
                <c:pt idx="112">
                  <c:v>36.485699067974686</c:v>
                </c:pt>
                <c:pt idx="113">
                  <c:v>35.938045486925176</c:v>
                </c:pt>
                <c:pt idx="114">
                  <c:v>35.390691170127617</c:v>
                </c:pt>
                <c:pt idx="115">
                  <c:v>33.235988556162347</c:v>
                </c:pt>
                <c:pt idx="116">
                  <c:v>30.81673634348245</c:v>
                </c:pt>
                <c:pt idx="117">
                  <c:v>28.857124095356621</c:v>
                </c:pt>
                <c:pt idx="118">
                  <c:v>28.306148681110585</c:v>
                </c:pt>
                <c:pt idx="119">
                  <c:v>27.755203193289741</c:v>
                </c:pt>
                <c:pt idx="120">
                  <c:v>27.069259601418938</c:v>
                </c:pt>
                <c:pt idx="121">
                  <c:v>26.305208039791889</c:v>
                </c:pt>
                <c:pt idx="122">
                  <c:v>25.544807502038513</c:v>
                </c:pt>
                <c:pt idx="123">
                  <c:v>24.953730678032567</c:v>
                </c:pt>
                <c:pt idx="124">
                  <c:v>24.362653854026622</c:v>
                </c:pt>
                <c:pt idx="125">
                  <c:v>24.752535321453554</c:v>
                </c:pt>
                <c:pt idx="126">
                  <c:v>26.563532942066175</c:v>
                </c:pt>
                <c:pt idx="127">
                  <c:v>28.374560489103985</c:v>
                </c:pt>
                <c:pt idx="128">
                  <c:v>29.840955323608124</c:v>
                </c:pt>
                <c:pt idx="129">
                  <c:v>31.2189474980893</c:v>
                </c:pt>
                <c:pt idx="130">
                  <c:v>32.304378939874304</c:v>
                </c:pt>
                <c:pt idx="131">
                  <c:v>32.085616771706441</c:v>
                </c:pt>
                <c:pt idx="132">
                  <c:v>31.866854603538581</c:v>
                </c:pt>
                <c:pt idx="133">
                  <c:v>32.023369807303006</c:v>
                </c:pt>
                <c:pt idx="134">
                  <c:v>32.462091200646483</c:v>
                </c:pt>
                <c:pt idx="135">
                  <c:v>32.900812593989968</c:v>
                </c:pt>
                <c:pt idx="136">
                  <c:v>32.533914621111997</c:v>
                </c:pt>
                <c:pt idx="137">
                  <c:v>32.131703466505144</c:v>
                </c:pt>
                <c:pt idx="138">
                  <c:v>31.164481404236295</c:v>
                </c:pt>
                <c:pt idx="139">
                  <c:v>29.126671407078639</c:v>
                </c:pt>
                <c:pt idx="140">
                  <c:v>27.088891336346176</c:v>
                </c:pt>
                <c:pt idx="141">
                  <c:v>25.950310563416696</c:v>
                </c:pt>
                <c:pt idx="142">
                  <c:v>25.139274514235129</c:v>
                </c:pt>
                <c:pt idx="143">
                  <c:v>24.507767089792143</c:v>
                </c:pt>
                <c:pt idx="144">
                  <c:v>25.187007162419498</c:v>
                </c:pt>
                <c:pt idx="145">
                  <c:v>25.866277161472052</c:v>
                </c:pt>
                <c:pt idx="146">
                  <c:v>26.371614777297292</c:v>
                </c:pt>
                <c:pt idx="147">
                  <c:v>26.708376840004949</c:v>
                </c:pt>
                <c:pt idx="148">
                  <c:v>27.045138902712601</c:v>
                </c:pt>
                <c:pt idx="149">
                  <c:v>27.097869263904364</c:v>
                </c:pt>
                <c:pt idx="150">
                  <c:v>27.117321440280442</c:v>
                </c:pt>
                <c:pt idx="151">
                  <c:v>26.635775332484396</c:v>
                </c:pt>
                <c:pt idx="152">
                  <c:v>24.883224020275588</c:v>
                </c:pt>
                <c:pt idx="153">
                  <c:v>23.130612855216395</c:v>
                </c:pt>
                <c:pt idx="154">
                  <c:v>21.840933561482601</c:v>
                </c:pt>
                <c:pt idx="155">
                  <c:v>20.779084142750438</c:v>
                </c:pt>
                <c:pt idx="156">
                  <c:v>19.862437739059377</c:v>
                </c:pt>
                <c:pt idx="157">
                  <c:v>21.322937067800307</c:v>
                </c:pt>
                <c:pt idx="158">
                  <c:v>22.783496249391629</c:v>
                </c:pt>
                <c:pt idx="159">
                  <c:v>23.596537369061192</c:v>
                </c:pt>
                <c:pt idx="160">
                  <c:v>23.602283242698434</c:v>
                </c:pt>
                <c:pt idx="161">
                  <c:v>23.60799918991048</c:v>
                </c:pt>
                <c:pt idx="162">
                  <c:v>22.612496655833329</c:v>
                </c:pt>
                <c:pt idx="163">
                  <c:v>21.41546957450004</c:v>
                </c:pt>
                <c:pt idx="164">
                  <c:v>20.507591613390812</c:v>
                </c:pt>
                <c:pt idx="165">
                  <c:v>20.625561581505412</c:v>
                </c:pt>
                <c:pt idx="166">
                  <c:v>20.743561476045205</c:v>
                </c:pt>
                <c:pt idx="167">
                  <c:v>20.954752258638994</c:v>
                </c:pt>
                <c:pt idx="168">
                  <c:v>21.22624478799862</c:v>
                </c:pt>
                <c:pt idx="169">
                  <c:v>21.497707390933048</c:v>
                </c:pt>
                <c:pt idx="170">
                  <c:v>19.892483869954116</c:v>
                </c:pt>
                <c:pt idx="171">
                  <c:v>18.277354702235982</c:v>
                </c:pt>
                <c:pt idx="172">
                  <c:v>16.917468014997151</c:v>
                </c:pt>
                <c:pt idx="173">
                  <c:v>15.970147025482282</c:v>
                </c:pt>
                <c:pt idx="174">
                  <c:v>15.022826035967412</c:v>
                </c:pt>
                <c:pt idx="175">
                  <c:v>15.500182444236302</c:v>
                </c:pt>
                <c:pt idx="176">
                  <c:v>16.403960485093958</c:v>
                </c:pt>
                <c:pt idx="177">
                  <c:v>17.21777969181856</c:v>
                </c:pt>
                <c:pt idx="178">
                  <c:v>17.54882580731417</c:v>
                </c:pt>
                <c:pt idx="179">
                  <c:v>17.879871922809777</c:v>
                </c:pt>
                <c:pt idx="180">
                  <c:v>17.810502469210174</c:v>
                </c:pt>
                <c:pt idx="181">
                  <c:v>17.406166538414553</c:v>
                </c:pt>
                <c:pt idx="182">
                  <c:v>17.00177075476854</c:v>
                </c:pt>
                <c:pt idx="183">
                  <c:v>16.452231808931817</c:v>
                </c:pt>
                <c:pt idx="184">
                  <c:v>15.892128835001621</c:v>
                </c:pt>
                <c:pt idx="185">
                  <c:v>15.27893638277734</c:v>
                </c:pt>
                <c:pt idx="186">
                  <c:v>14.552711822595462</c:v>
                </c:pt>
                <c:pt idx="187">
                  <c:v>13.826457335988389</c:v>
                </c:pt>
                <c:pt idx="188">
                  <c:v>13.790844890007575</c:v>
                </c:pt>
                <c:pt idx="189">
                  <c:v>14.041688185983364</c:v>
                </c:pt>
                <c:pt idx="190">
                  <c:v>14.29935470690338</c:v>
                </c:pt>
                <c:pt idx="191">
                  <c:v>14.622380540447004</c:v>
                </c:pt>
                <c:pt idx="192">
                  <c:v>14.945406373990632</c:v>
                </c:pt>
                <c:pt idx="193">
                  <c:v>14.762496063205138</c:v>
                </c:pt>
                <c:pt idx="194">
                  <c:v>14.035104372440694</c:v>
                </c:pt>
                <c:pt idx="195">
                  <c:v>13.307712681676252</c:v>
                </c:pt>
                <c:pt idx="196">
                  <c:v>12.958650858213877</c:v>
                </c:pt>
                <c:pt idx="197">
                  <c:v>12.666568948320807</c:v>
                </c:pt>
                <c:pt idx="198">
                  <c:v>12.486411868653155</c:v>
                </c:pt>
                <c:pt idx="199">
                  <c:v>12.630747017363637</c:v>
                </c:pt>
                <c:pt idx="200">
                  <c:v>12.775082166074114</c:v>
                </c:pt>
                <c:pt idx="201">
                  <c:v>12.375743948285885</c:v>
                </c:pt>
                <c:pt idx="202">
                  <c:v>11.675854642274693</c:v>
                </c:pt>
                <c:pt idx="203">
                  <c:v>10.983626501113157</c:v>
                </c:pt>
                <c:pt idx="204">
                  <c:v>10.527757266133532</c:v>
                </c:pt>
                <c:pt idx="205">
                  <c:v>10.071858104728713</c:v>
                </c:pt>
                <c:pt idx="206">
                  <c:v>9.8553404184503979</c:v>
                </c:pt>
                <c:pt idx="207">
                  <c:v>9.9710359782502547</c:v>
                </c:pt>
                <c:pt idx="208">
                  <c:v>10.086731538050113</c:v>
                </c:pt>
                <c:pt idx="209">
                  <c:v>10.293852326817523</c:v>
                </c:pt>
                <c:pt idx="210">
                  <c:v>10.522969038102499</c:v>
                </c:pt>
                <c:pt idx="211">
                  <c:v>10.669937712230045</c:v>
                </c:pt>
                <c:pt idx="212">
                  <c:v>10.475236389918129</c:v>
                </c:pt>
                <c:pt idx="213">
                  <c:v>10.280505141181019</c:v>
                </c:pt>
                <c:pt idx="214">
                  <c:v>9.9745672964231442</c:v>
                </c:pt>
                <c:pt idx="215">
                  <c:v>9.5885463378462266</c:v>
                </c:pt>
                <c:pt idx="216">
                  <c:v>9.2025253792693089</c:v>
                </c:pt>
                <c:pt idx="217">
                  <c:v>8.9640716233238198</c:v>
                </c:pt>
                <c:pt idx="218">
                  <c:v>8.7303761689841703</c:v>
                </c:pt>
                <c:pt idx="219">
                  <c:v>8.5856220503209748</c:v>
                </c:pt>
                <c:pt idx="220">
                  <c:v>8.6016626142249386</c:v>
                </c:pt>
                <c:pt idx="221">
                  <c:v>8.6177031781289024</c:v>
                </c:pt>
                <c:pt idx="222">
                  <c:v>8.9828953447708209</c:v>
                </c:pt>
                <c:pt idx="223">
                  <c:v>9.4685712992436315</c:v>
                </c:pt>
                <c:pt idx="224">
                  <c:v>9.8852967700695533</c:v>
                </c:pt>
                <c:pt idx="225">
                  <c:v>9.8440581561522738</c:v>
                </c:pt>
                <c:pt idx="226">
                  <c:v>9.8028195422349942</c:v>
                </c:pt>
                <c:pt idx="227">
                  <c:v>9.3626018276318117</c:v>
                </c:pt>
                <c:pt idx="228">
                  <c:v>8.5515957048754405</c:v>
                </c:pt>
                <c:pt idx="229">
                  <c:v>7.7405895821190676</c:v>
                </c:pt>
                <c:pt idx="230">
                  <c:v>7.4172345578983068</c:v>
                </c:pt>
                <c:pt idx="231">
                  <c:v>7.1446048243813127</c:v>
                </c:pt>
                <c:pt idx="232">
                  <c:v>6.9539136430453867</c:v>
                </c:pt>
                <c:pt idx="233">
                  <c:v>6.9607967208399968</c:v>
                </c:pt>
                <c:pt idx="234">
                  <c:v>6.9676797986346086</c:v>
                </c:pt>
                <c:pt idx="235">
                  <c:v>7.1546301768212892</c:v>
                </c:pt>
                <c:pt idx="236">
                  <c:v>7.4261227061809141</c:v>
                </c:pt>
                <c:pt idx="237">
                  <c:v>7.6912708333994182</c:v>
                </c:pt>
                <c:pt idx="238">
                  <c:v>7.8699914446577601</c:v>
                </c:pt>
                <c:pt idx="239">
                  <c:v>8.0486821294909063</c:v>
                </c:pt>
                <c:pt idx="240">
                  <c:v>7.9367572992654898</c:v>
                </c:pt>
                <c:pt idx="241">
                  <c:v>7.477416598963365</c:v>
                </c:pt>
                <c:pt idx="242">
                  <c:v>7.0180758986612419</c:v>
                </c:pt>
                <c:pt idx="243">
                  <c:v>6.8319933868051841</c:v>
                </c:pt>
                <c:pt idx="244">
                  <c:v>6.6968157242040594</c:v>
                </c:pt>
                <c:pt idx="245">
                  <c:v>6.5801325923728005</c:v>
                </c:pt>
                <c:pt idx="246">
                  <c:v>6.5251278228662972</c:v>
                </c:pt>
                <c:pt idx="247">
                  <c:v>6.4701529797849897</c:v>
                </c:pt>
                <c:pt idx="248">
                  <c:v>5.7216631592588039</c:v>
                </c:pt>
                <c:pt idx="249">
                  <c:v>4.5441181807267839</c:v>
                </c:pt>
                <c:pt idx="250">
                  <c:v>3.375880320430086</c:v>
                </c:pt>
                <c:pt idx="251">
                  <c:v>3.9853020430799302</c:v>
                </c:pt>
                <c:pt idx="252">
                  <c:v>4.59469383930458</c:v>
                </c:pt>
                <c:pt idx="253">
                  <c:v>4.9859219958652456</c:v>
                </c:pt>
                <c:pt idx="254">
                  <c:v>5.039759634789184</c:v>
                </c:pt>
                <c:pt idx="255">
                  <c:v>5.0935972737131214</c:v>
                </c:pt>
                <c:pt idx="256">
                  <c:v>4.1421464375214851</c:v>
                </c:pt>
                <c:pt idx="257">
                  <c:v>2.9073402370233383</c:v>
                </c:pt>
                <c:pt idx="258">
                  <c:v>1.7855392107001118</c:v>
                </c:pt>
                <c:pt idx="259">
                  <c:v>1.2253973324171654</c:v>
                </c:pt>
                <c:pt idx="260">
                  <c:v>0.66525545413421883</c:v>
                </c:pt>
                <c:pt idx="261">
                  <c:v>0.51705680393119924</c:v>
                </c:pt>
                <c:pt idx="262">
                  <c:v>0.69918902766165247</c:v>
                </c:pt>
                <c:pt idx="263">
                  <c:v>0.8813152661070669</c:v>
                </c:pt>
                <c:pt idx="264">
                  <c:v>0.70181058250864348</c:v>
                </c:pt>
                <c:pt idx="265">
                  <c:v>0.50021121918951794</c:v>
                </c:pt>
                <c:pt idx="266">
                  <c:v>0.57857356355990763</c:v>
                </c:pt>
                <c:pt idx="267">
                  <c:v>1.2257594421620122</c:v>
                </c:pt>
                <c:pt idx="268">
                  <c:v>1.8729692619042717</c:v>
                </c:pt>
                <c:pt idx="269">
                  <c:v>3.0846064240172533</c:v>
                </c:pt>
                <c:pt idx="270">
                  <c:v>4.5187405721623044</c:v>
                </c:pt>
                <c:pt idx="271">
                  <c:v>5.7907333486064685</c:v>
                </c:pt>
                <c:pt idx="272">
                  <c:v>5.6762049193891757</c:v>
                </c:pt>
                <c:pt idx="273">
                  <c:v>5.561646563746689</c:v>
                </c:pt>
                <c:pt idx="274">
                  <c:v>4.8602310100506054</c:v>
                </c:pt>
                <c:pt idx="275">
                  <c:v>3.5532542425546993</c:v>
                </c:pt>
                <c:pt idx="276">
                  <c:v>2.2462415633485606</c:v>
                </c:pt>
                <c:pt idx="277">
                  <c:v>1.8218668982430624</c:v>
                </c:pt>
                <c:pt idx="278">
                  <c:v>1.5183141895731467</c:v>
                </c:pt>
                <c:pt idx="279">
                  <c:v>1.4634231404823814</c:v>
                </c:pt>
                <c:pt idx="280">
                  <c:v>2.0911508574233717</c:v>
                </c:pt>
                <c:pt idx="281">
                  <c:v>2.7188755817218428</c:v>
                </c:pt>
                <c:pt idx="282">
                  <c:v>2.5721942012761572</c:v>
                </c:pt>
                <c:pt idx="283">
                  <c:v>2.016646029260484</c:v>
                </c:pt>
                <c:pt idx="284">
                  <c:v>1.4952439083911213</c:v>
                </c:pt>
                <c:pt idx="285">
                  <c:v>1.7552656389738999</c:v>
                </c:pt>
                <c:pt idx="286">
                  <c:v>2.0152903621991971</c:v>
                </c:pt>
                <c:pt idx="287">
                  <c:v>2.1744989442310758</c:v>
                </c:pt>
                <c:pt idx="288">
                  <c:v>2.1996999868869112</c:v>
                </c:pt>
                <c:pt idx="289">
                  <c:v>2.2249010295427465</c:v>
                </c:pt>
                <c:pt idx="290">
                  <c:v>2.4287957496742494</c:v>
                </c:pt>
                <c:pt idx="291">
                  <c:v>2.6727829016381026</c:v>
                </c:pt>
                <c:pt idx="292">
                  <c:v>2.8489418108998406</c:v>
                </c:pt>
                <c:pt idx="293">
                  <c:v>2.7607396579256762</c:v>
                </c:pt>
                <c:pt idx="294">
                  <c:v>2.6725375049515119</c:v>
                </c:pt>
                <c:pt idx="295">
                  <c:v>2.8344035535406142</c:v>
                </c:pt>
                <c:pt idx="296">
                  <c:v>3.1688792373634511</c:v>
                </c:pt>
                <c:pt idx="297">
                  <c:v>3.503366891756365</c:v>
                </c:pt>
                <c:pt idx="298">
                  <c:v>3.3701942996432339</c:v>
                </c:pt>
                <c:pt idx="299">
                  <c:v>3.2269963550901246</c:v>
                </c:pt>
                <c:pt idx="300">
                  <c:v>2.9788643932369077</c:v>
                </c:pt>
                <c:pt idx="301">
                  <c:v>2.5493034786452955</c:v>
                </c:pt>
                <c:pt idx="302">
                  <c:v>2.1197515419812416</c:v>
                </c:pt>
                <c:pt idx="303">
                  <c:v>1.6625595590080438</c:v>
                </c:pt>
                <c:pt idx="304">
                  <c:v>1.1963507441239056</c:v>
                </c:pt>
                <c:pt idx="305">
                  <c:v>0.85110154723124287</c:v>
                </c:pt>
                <c:pt idx="306">
                  <c:v>1.2405610520629458</c:v>
                </c:pt>
                <c:pt idx="307">
                  <c:v>1.6300265421796878</c:v>
                </c:pt>
                <c:pt idx="308">
                  <c:v>1.9498263070874051</c:v>
                </c:pt>
                <c:pt idx="309">
                  <c:v>2.2075646514278842</c:v>
                </c:pt>
                <c:pt idx="310">
                  <c:v>2.4652940178408049</c:v>
                </c:pt>
                <c:pt idx="311">
                  <c:v>2.8542178396615365</c:v>
                </c:pt>
                <c:pt idx="312">
                  <c:v>3.2551271947724496</c:v>
                </c:pt>
                <c:pt idx="313">
                  <c:v>3.2532418299852295</c:v>
                </c:pt>
                <c:pt idx="314">
                  <c:v>2.3277102706540842</c:v>
                </c:pt>
                <c:pt idx="315">
                  <c:v>1.4021577628253024</c:v>
                </c:pt>
                <c:pt idx="316">
                  <c:v>1.1415883786614744</c:v>
                </c:pt>
                <c:pt idx="317">
                  <c:v>1.1782452568815587</c:v>
                </c:pt>
                <c:pt idx="318">
                  <c:v>1.1913290899763589</c:v>
                </c:pt>
                <c:pt idx="319">
                  <c:v>0.92786881313879432</c:v>
                </c:pt>
                <c:pt idx="320">
                  <c:v>0.66441152894374911</c:v>
                </c:pt>
                <c:pt idx="321">
                  <c:v>0.87546464998164719</c:v>
                </c:pt>
                <c:pt idx="322">
                  <c:v>1.6303228137891081</c:v>
                </c:pt>
                <c:pt idx="323">
                  <c:v>2.3851989334516848</c:v>
                </c:pt>
                <c:pt idx="324">
                  <c:v>2.2172638058332472</c:v>
                </c:pt>
                <c:pt idx="325">
                  <c:v>1.8907964333923153</c:v>
                </c:pt>
                <c:pt idx="326">
                  <c:v>1.5530288427981427</c:v>
                </c:pt>
                <c:pt idx="327">
                  <c:v>1.1796009239428451</c:v>
                </c:pt>
                <c:pt idx="328">
                  <c:v>0.80617599773006698</c:v>
                </c:pt>
                <c:pt idx="329">
                  <c:v>1.4007093238459145</c:v>
                </c:pt>
                <c:pt idx="330">
                  <c:v>2.5679476415411338</c:v>
                </c:pt>
                <c:pt idx="331">
                  <c:v>3.7139890722714699</c:v>
                </c:pt>
                <c:pt idx="332">
                  <c:v>3.5307196443836459</c:v>
                </c:pt>
                <c:pt idx="333">
                  <c:v>3.3474202900706285</c:v>
                </c:pt>
                <c:pt idx="334">
                  <c:v>3.2352560484436585</c:v>
                </c:pt>
                <c:pt idx="335">
                  <c:v>3.2284028970742411</c:v>
                </c:pt>
                <c:pt idx="336">
                  <c:v>3.2215198192796302</c:v>
                </c:pt>
                <c:pt idx="337">
                  <c:v>2.6051820997674615</c:v>
                </c:pt>
                <c:pt idx="338">
                  <c:v>1.8274062795464647</c:v>
                </c:pt>
                <c:pt idx="339">
                  <c:v>1.1931755504108261</c:v>
                </c:pt>
                <c:pt idx="340">
                  <c:v>1.2218121466789287</c:v>
                </c:pt>
                <c:pt idx="341">
                  <c:v>1.2504517355895504</c:v>
                </c:pt>
                <c:pt idx="342">
                  <c:v>1.4351845656693589</c:v>
                </c:pt>
                <c:pt idx="343">
                  <c:v>1.7398804637816836</c:v>
                </c:pt>
                <c:pt idx="344">
                  <c:v>2.0445763618940087</c:v>
                </c:pt>
                <c:pt idx="345">
                  <c:v>3.0664111574993247</c:v>
                </c:pt>
                <c:pt idx="346">
                  <c:v>4.1236818331768106</c:v>
                </c:pt>
                <c:pt idx="347">
                  <c:v>4.4013092797011968</c:v>
                </c:pt>
                <c:pt idx="348">
                  <c:v>3.1676223275053044</c:v>
                </c:pt>
                <c:pt idx="349">
                  <c:v>1.9339353753094115</c:v>
                </c:pt>
                <c:pt idx="350">
                  <c:v>1.5622252332602473</c:v>
                </c:pt>
                <c:pt idx="351">
                  <c:v>1.512969330033505</c:v>
                </c:pt>
                <c:pt idx="352">
                  <c:v>1.4903629084419863</c:v>
                </c:pt>
                <c:pt idx="353">
                  <c:v>1.6724981248149589</c:v>
                </c:pt>
                <c:pt idx="354">
                  <c:v>1.8546273559028927</c:v>
                </c:pt>
                <c:pt idx="355">
                  <c:v>1.9049157207988265</c:v>
                </c:pt>
                <c:pt idx="356">
                  <c:v>1.8247338497766439</c:v>
                </c:pt>
                <c:pt idx="357">
                  <c:v>1.7445489861119419</c:v>
                </c:pt>
                <c:pt idx="358">
                  <c:v>1.8723497849027568</c:v>
                </c:pt>
                <c:pt idx="359">
                  <c:v>2.0258454123651077</c:v>
                </c:pt>
                <c:pt idx="360">
                  <c:v>2.004199629022315</c:v>
                </c:pt>
                <c:pt idx="361">
                  <c:v>1.5265379712164475</c:v>
                </c:pt>
                <c:pt idx="362">
                  <c:v>1.0488703281255412</c:v>
                </c:pt>
                <c:pt idx="363">
                  <c:v>1.9642538366734144</c:v>
                </c:pt>
                <c:pt idx="364">
                  <c:v>3.5816843464889634</c:v>
                </c:pt>
                <c:pt idx="365">
                  <c:v>5.0815668507851486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B1-4769-88F4-7B5CEF9A4793}"/>
            </c:ext>
          </c:extLst>
        </c:ser>
        <c:ser>
          <c:idx val="9"/>
          <c:order val="9"/>
          <c:tx>
            <c:strRef>
              <c:f>'-4.0 -&gt; 10'!$O$2:$O$3</c:f>
              <c:strCache>
                <c:ptCount val="2"/>
                <c:pt idx="0">
                  <c:v>0331_26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10'!$O$4:$O$369</c:f>
              <c:numCache>
                <c:formatCode>General</c:formatCode>
                <c:ptCount val="366"/>
                <c:pt idx="0">
                  <c:v>3.0220915915398119</c:v>
                </c:pt>
                <c:pt idx="1">
                  <c:v>4.2017973725850677</c:v>
                </c:pt>
                <c:pt idx="2">
                  <c:v>4.4127144667719467</c:v>
                </c:pt>
                <c:pt idx="3">
                  <c:v>3.3078696652678561</c:v>
                </c:pt>
                <c:pt idx="4">
                  <c:v>2.2030170412998631</c:v>
                </c:pt>
                <c:pt idx="5">
                  <c:v>2.0992051228577733</c:v>
                </c:pt>
                <c:pt idx="6">
                  <c:v>2.2279628786830159</c:v>
                </c:pt>
                <c:pt idx="7">
                  <c:v>2.3882842763524179</c:v>
                </c:pt>
                <c:pt idx="8">
                  <c:v>2.6757285348915669</c:v>
                </c:pt>
                <c:pt idx="9">
                  <c:v>2.9631649709668135</c:v>
                </c:pt>
                <c:pt idx="10">
                  <c:v>3.341889560777211</c:v>
                </c:pt>
                <c:pt idx="11">
                  <c:v>3.78503214081974</c:v>
                </c:pt>
                <c:pt idx="12">
                  <c:v>4.2281668983983662</c:v>
                </c:pt>
                <c:pt idx="13">
                  <c:v>4.0181806774158133</c:v>
                </c:pt>
                <c:pt idx="14">
                  <c:v>3.790617380045695</c:v>
                </c:pt>
                <c:pt idx="15">
                  <c:v>3.3867513912545966</c:v>
                </c:pt>
                <c:pt idx="16">
                  <c:v>2.6711445710450543</c:v>
                </c:pt>
                <c:pt idx="17">
                  <c:v>1.9555377508355123</c:v>
                </c:pt>
                <c:pt idx="18">
                  <c:v>2.2195380850606719</c:v>
                </c:pt>
                <c:pt idx="19">
                  <c:v>2.812386979257727</c:v>
                </c:pt>
                <c:pt idx="20">
                  <c:v>3.265049497868866</c:v>
                </c:pt>
                <c:pt idx="21">
                  <c:v>2.8278989251751909</c:v>
                </c:pt>
                <c:pt idx="22">
                  <c:v>2.3907327075537124</c:v>
                </c:pt>
                <c:pt idx="23">
                  <c:v>2.3266980180527743</c:v>
                </c:pt>
                <c:pt idx="24">
                  <c:v>2.602158261894215</c:v>
                </c:pt>
                <c:pt idx="25">
                  <c:v>2.8776263281995575</c:v>
                </c:pt>
                <c:pt idx="26">
                  <c:v>3.736791005936734</c:v>
                </c:pt>
                <c:pt idx="27">
                  <c:v>4.6530127353743556</c:v>
                </c:pt>
                <c:pt idx="28">
                  <c:v>4.9267755045490844</c:v>
                </c:pt>
                <c:pt idx="29">
                  <c:v>3.6901769435453229</c:v>
                </c:pt>
                <c:pt idx="30">
                  <c:v>2.4535862050054638</c:v>
                </c:pt>
                <c:pt idx="31">
                  <c:v>1.9521819138215979</c:v>
                </c:pt>
                <c:pt idx="32">
                  <c:v>1.7875034037588384</c:v>
                </c:pt>
                <c:pt idx="33">
                  <c:v>1.70030639864438</c:v>
                </c:pt>
                <c:pt idx="34">
                  <c:v>2.5925053414392725</c:v>
                </c:pt>
                <c:pt idx="35">
                  <c:v>3.48480597626489</c:v>
                </c:pt>
                <c:pt idx="36">
                  <c:v>3.5452892671543661</c:v>
                </c:pt>
                <c:pt idx="37">
                  <c:v>2.6320322515355641</c:v>
                </c:pt>
                <c:pt idx="38">
                  <c:v>1.7187674134528599</c:v>
                </c:pt>
                <c:pt idx="39">
                  <c:v>1.209345096769548</c:v>
                </c:pt>
                <c:pt idx="40">
                  <c:v>0.77219843530782439</c:v>
                </c:pt>
                <c:pt idx="41">
                  <c:v>0.73438699154521936</c:v>
                </c:pt>
                <c:pt idx="42">
                  <c:v>1.9918418058042213</c:v>
                </c:pt>
                <c:pt idx="43">
                  <c:v>3.2494436823845789</c:v>
                </c:pt>
                <c:pt idx="44">
                  <c:v>3.4735338057822545</c:v>
                </c:pt>
                <c:pt idx="45">
                  <c:v>3.0722961648621938</c:v>
                </c:pt>
                <c:pt idx="46">
                  <c:v>2.6869772379824961</c:v>
                </c:pt>
                <c:pt idx="47">
                  <c:v>3.8068489926421338</c:v>
                </c:pt>
                <c:pt idx="48">
                  <c:v>4.9266268777349476</c:v>
                </c:pt>
                <c:pt idx="49">
                  <c:v>4.8574841193060712</c:v>
                </c:pt>
                <c:pt idx="50">
                  <c:v>2.9891199061933116</c:v>
                </c:pt>
                <c:pt idx="51">
                  <c:v>1.120677468441533</c:v>
                </c:pt>
                <c:pt idx="52">
                  <c:v>1.0394568257481247</c:v>
                </c:pt>
                <c:pt idx="53">
                  <c:v>1.4466708290892352</c:v>
                </c:pt>
                <c:pt idx="54">
                  <c:v>1.8993959274115892</c:v>
                </c:pt>
                <c:pt idx="55">
                  <c:v>2.5700939823603344</c:v>
                </c:pt>
                <c:pt idx="56">
                  <c:v>3.2407685699173743</c:v>
                </c:pt>
                <c:pt idx="57">
                  <c:v>3.1768199275193569</c:v>
                </c:pt>
                <c:pt idx="58">
                  <c:v>2.5360427969953721</c:v>
                </c:pt>
                <c:pt idx="59">
                  <c:v>1.8952813113991909</c:v>
                </c:pt>
                <c:pt idx="60">
                  <c:v>1.8730968037734077</c:v>
                </c:pt>
                <c:pt idx="61">
                  <c:v>1.8850729960072139</c:v>
                </c:pt>
                <c:pt idx="62">
                  <c:v>1.9060763115838104</c:v>
                </c:pt>
                <c:pt idx="63">
                  <c:v>1.9450008919596553</c:v>
                </c:pt>
                <c:pt idx="64">
                  <c:v>1.9839254723355004</c:v>
                </c:pt>
                <c:pt idx="65">
                  <c:v>1.7113360727460565</c:v>
                </c:pt>
                <c:pt idx="66">
                  <c:v>1.3190942653131787</c:v>
                </c:pt>
                <c:pt idx="67">
                  <c:v>1.0848740511625452</c:v>
                </c:pt>
                <c:pt idx="68">
                  <c:v>2.1298457139615081</c:v>
                </c:pt>
                <c:pt idx="69">
                  <c:v>3.1748095542965689</c:v>
                </c:pt>
                <c:pt idx="70">
                  <c:v>3.2949469549019206</c:v>
                </c:pt>
                <c:pt idx="71">
                  <c:v>2.4805267706836012</c:v>
                </c:pt>
                <c:pt idx="72">
                  <c:v>1.6661456987847911</c:v>
                </c:pt>
                <c:pt idx="73">
                  <c:v>1.614705176165909</c:v>
                </c:pt>
                <c:pt idx="74">
                  <c:v>1.6626099451011331</c:v>
                </c:pt>
                <c:pt idx="75">
                  <c:v>1.7113360727460565</c:v>
                </c:pt>
                <c:pt idx="76">
                  <c:v>1.7622290228918056</c:v>
                </c:pt>
                <c:pt idx="77">
                  <c:v>1.8131376179653587</c:v>
                </c:pt>
                <c:pt idx="78">
                  <c:v>2.6225044905030517</c:v>
                </c:pt>
                <c:pt idx="79">
                  <c:v>3.8231744748053949</c:v>
                </c:pt>
                <c:pt idx="80">
                  <c:v>4.9342772474310044</c:v>
                </c:pt>
                <c:pt idx="81">
                  <c:v>4.2336426231296951</c:v>
                </c:pt>
                <c:pt idx="82">
                  <c:v>3.5329767089727784</c:v>
                </c:pt>
                <c:pt idx="83">
                  <c:v>2.9312258508553635</c:v>
                </c:pt>
                <c:pt idx="84">
                  <c:v>2.4581623463880744</c:v>
                </c:pt>
                <c:pt idx="85">
                  <c:v>1.9850831969929814</c:v>
                </c:pt>
                <c:pt idx="86">
                  <c:v>3.2249359029799325</c:v>
                </c:pt>
                <c:pt idx="87">
                  <c:v>4.8358080718339114</c:v>
                </c:pt>
                <c:pt idx="88">
                  <c:v>5.7927066135614034</c:v>
                </c:pt>
                <c:pt idx="89">
                  <c:v>4.2806478087162017</c:v>
                </c:pt>
                <c:pt idx="90">
                  <c:v>2.7685890038709995</c:v>
                </c:pt>
                <c:pt idx="91">
                  <c:v>3.6136810690486612</c:v>
                </c:pt>
                <c:pt idx="92">
                  <c:v>6.0509417918908639</c:v>
                </c:pt>
                <c:pt idx="93">
                  <c:v>8.4882338045886723</c:v>
                </c:pt>
                <c:pt idx="94">
                  <c:v>8.7121909461000175</c:v>
                </c:pt>
                <c:pt idx="95">
                  <c:v>8.9007905507747811</c:v>
                </c:pt>
                <c:pt idx="96">
                  <c:v>9.1161429819940381</c:v>
                </c:pt>
                <c:pt idx="97">
                  <c:v>9.3766310299272444</c:v>
                </c:pt>
                <c:pt idx="98">
                  <c:v>9.6371190778604507</c:v>
                </c:pt>
                <c:pt idx="99">
                  <c:v>26.884635061238569</c:v>
                </c:pt>
                <c:pt idx="100">
                  <c:v>49.519716607770981</c:v>
                </c:pt>
                <c:pt idx="101">
                  <c:v>70.656014070699726</c:v>
                </c:pt>
                <c:pt idx="102">
                  <c:v>83.061268449524846</c:v>
                </c:pt>
                <c:pt idx="103">
                  <c:v>95.466131705154908</c:v>
                </c:pt>
                <c:pt idx="104">
                  <c:v>99.342162568545419</c:v>
                </c:pt>
                <c:pt idx="105">
                  <c:v>95.775901275670066</c:v>
                </c:pt>
                <c:pt idx="106">
                  <c:v>92.209639982794712</c:v>
                </c:pt>
                <c:pt idx="107">
                  <c:v>92.914443980355728</c:v>
                </c:pt>
                <c:pt idx="108">
                  <c:v>93.983774795745205</c:v>
                </c:pt>
                <c:pt idx="109">
                  <c:v>94.853632781636279</c:v>
                </c:pt>
                <c:pt idx="110">
                  <c:v>95.278392571509343</c:v>
                </c:pt>
                <c:pt idx="111">
                  <c:v>95.703934607772609</c:v>
                </c:pt>
                <c:pt idx="112">
                  <c:v>94.04009653583887</c:v>
                </c:pt>
                <c:pt idx="113">
                  <c:v>91.464941419334011</c:v>
                </c:pt>
                <c:pt idx="114">
                  <c:v>89.164354785785775</c:v>
                </c:pt>
                <c:pt idx="115">
                  <c:v>89.868376536956603</c:v>
                </c:pt>
                <c:pt idx="116">
                  <c:v>90.571616041737244</c:v>
                </c:pt>
                <c:pt idx="117">
                  <c:v>90.4527145904284</c:v>
                </c:pt>
                <c:pt idx="118">
                  <c:v>89.410762398695567</c:v>
                </c:pt>
                <c:pt idx="119">
                  <c:v>88.368810206962721</c:v>
                </c:pt>
                <c:pt idx="120">
                  <c:v>85.959491325178107</c:v>
                </c:pt>
                <c:pt idx="121">
                  <c:v>83.324885483018818</c:v>
                </c:pt>
                <c:pt idx="122">
                  <c:v>80.760681815976625</c:v>
                </c:pt>
                <c:pt idx="123">
                  <c:v>78.416289384577752</c:v>
                </c:pt>
                <c:pt idx="124">
                  <c:v>76.072288076373979</c:v>
                </c:pt>
                <c:pt idx="125">
                  <c:v>73.299146398512079</c:v>
                </c:pt>
                <c:pt idx="126">
                  <c:v>70.278032614959997</c:v>
                </c:pt>
                <c:pt idx="127">
                  <c:v>67.30972046274573</c:v>
                </c:pt>
                <c:pt idx="128">
                  <c:v>66.81268110641912</c:v>
                </c:pt>
                <c:pt idx="129">
                  <c:v>66.315641750092524</c:v>
                </c:pt>
                <c:pt idx="130">
                  <c:v>67.282263614450073</c:v>
                </c:pt>
                <c:pt idx="131">
                  <c:v>70.369242544056135</c:v>
                </c:pt>
                <c:pt idx="132">
                  <c:v>73.456221473662183</c:v>
                </c:pt>
                <c:pt idx="133">
                  <c:v>75.849817203003994</c:v>
                </c:pt>
                <c:pt idx="134">
                  <c:v>78.065451878577619</c:v>
                </c:pt>
                <c:pt idx="135">
                  <c:v>79.779744842678582</c:v>
                </c:pt>
                <c:pt idx="136">
                  <c:v>79.25876874681218</c:v>
                </c:pt>
                <c:pt idx="137">
                  <c:v>78.737792650945764</c:v>
                </c:pt>
                <c:pt idx="138">
                  <c:v>78.446014747404959</c:v>
                </c:pt>
                <c:pt idx="139">
                  <c:v>78.326331049705914</c:v>
                </c:pt>
                <c:pt idx="140">
                  <c:v>78.206178004172756</c:v>
                </c:pt>
                <c:pt idx="141">
                  <c:v>77.825380461428352</c:v>
                </c:pt>
                <c:pt idx="142">
                  <c:v>77.433162121387184</c:v>
                </c:pt>
                <c:pt idx="143">
                  <c:v>76.200811158282164</c:v>
                </c:pt>
                <c:pt idx="144">
                  <c:v>73.377292812892037</c:v>
                </c:pt>
                <c:pt idx="145">
                  <c:v>70.553774467501896</c:v>
                </c:pt>
                <c:pt idx="146">
                  <c:v>69.117335421196358</c:v>
                </c:pt>
                <c:pt idx="147">
                  <c:v>68.18607109367538</c:v>
                </c:pt>
                <c:pt idx="148">
                  <c:v>67.376054956633823</c:v>
                </c:pt>
                <c:pt idx="149">
                  <c:v>67.450915936174994</c:v>
                </c:pt>
                <c:pt idx="150">
                  <c:v>67.525776915716165</c:v>
                </c:pt>
                <c:pt idx="151">
                  <c:v>66.904203934071333</c:v>
                </c:pt>
                <c:pt idx="152">
                  <c:v>65.607708766970745</c:v>
                </c:pt>
                <c:pt idx="153">
                  <c:v>64.311291824509169</c:v>
                </c:pt>
                <c:pt idx="154">
                  <c:v>65.02790774256205</c:v>
                </c:pt>
                <c:pt idx="155">
                  <c:v>65.980136273340122</c:v>
                </c:pt>
                <c:pt idx="156">
                  <c:v>65.791067320831232</c:v>
                </c:pt>
                <c:pt idx="157">
                  <c:v>62.707139152146915</c:v>
                </c:pt>
                <c:pt idx="158">
                  <c:v>59.62313275882358</c:v>
                </c:pt>
                <c:pt idx="159">
                  <c:v>56.404658211026621</c:v>
                </c:pt>
                <c:pt idx="160">
                  <c:v>53.120083843258612</c:v>
                </c:pt>
                <c:pt idx="161">
                  <c:v>50.163740060814256</c:v>
                </c:pt>
                <c:pt idx="162">
                  <c:v>52.580020935471566</c:v>
                </c:pt>
                <c:pt idx="163">
                  <c:v>54.996458259406914</c:v>
                </c:pt>
                <c:pt idx="164">
                  <c:v>56.324086832837068</c:v>
                </c:pt>
                <c:pt idx="165">
                  <c:v>56.294126796092797</c:v>
                </c:pt>
                <c:pt idx="166">
                  <c:v>56.264166759348527</c:v>
                </c:pt>
                <c:pt idx="167">
                  <c:v>55.087668188503045</c:v>
                </c:pt>
                <c:pt idx="168">
                  <c:v>53.680406932551577</c:v>
                </c:pt>
                <c:pt idx="169">
                  <c:v>52.425292599492025</c:v>
                </c:pt>
                <c:pt idx="170">
                  <c:v>51.709615377107362</c:v>
                </c:pt>
                <c:pt idx="171">
                  <c:v>50.994016379361724</c:v>
                </c:pt>
                <c:pt idx="172">
                  <c:v>50.143871002503431</c:v>
                </c:pt>
                <c:pt idx="173">
                  <c:v>49.206661602417022</c:v>
                </c:pt>
                <c:pt idx="174">
                  <c:v>48.269530426969624</c:v>
                </c:pt>
                <c:pt idx="175">
                  <c:v>47.767171795189725</c:v>
                </c:pt>
                <c:pt idx="176">
                  <c:v>47.267159902580396</c:v>
                </c:pt>
                <c:pt idx="177">
                  <c:v>46.514247752022705</c:v>
                </c:pt>
                <c:pt idx="178">
                  <c:v>45.352533637951808</c:v>
                </c:pt>
                <c:pt idx="179">
                  <c:v>44.190741299241907</c:v>
                </c:pt>
                <c:pt idx="180">
                  <c:v>43.326280813443141</c:v>
                </c:pt>
                <c:pt idx="181">
                  <c:v>42.550839966847981</c:v>
                </c:pt>
                <c:pt idx="182">
                  <c:v>41.889137745386414</c:v>
                </c:pt>
                <c:pt idx="183">
                  <c:v>41.838213505385063</c:v>
                </c:pt>
                <c:pt idx="184">
                  <c:v>41.787289265383706</c:v>
                </c:pt>
                <c:pt idx="185">
                  <c:v>41.439737194222367</c:v>
                </c:pt>
                <c:pt idx="186">
                  <c:v>40.843900118814787</c:v>
                </c:pt>
                <c:pt idx="187">
                  <c:v>40.247984818768195</c:v>
                </c:pt>
                <c:pt idx="188">
                  <c:v>40.796261313652238</c:v>
                </c:pt>
                <c:pt idx="189">
                  <c:v>41.42800349836952</c:v>
                </c:pt>
                <c:pt idx="190">
                  <c:v>41.919176006769703</c:v>
                </c:pt>
                <c:pt idx="191">
                  <c:v>42.110826372366212</c:v>
                </c:pt>
                <c:pt idx="192">
                  <c:v>42.302476737962714</c:v>
                </c:pt>
                <c:pt idx="193">
                  <c:v>41.408447338614778</c:v>
                </c:pt>
                <c:pt idx="194">
                  <c:v>40.06407869243457</c:v>
                </c:pt>
                <c:pt idx="195">
                  <c:v>38.767896423890051</c:v>
                </c:pt>
                <c:pt idx="196">
                  <c:v>37.935508040089069</c:v>
                </c:pt>
                <c:pt idx="197">
                  <c:v>37.103197880927105</c:v>
                </c:pt>
                <c:pt idx="198">
                  <c:v>36.184293046371131</c:v>
                </c:pt>
                <c:pt idx="199">
                  <c:v>35.172222666743558</c:v>
                </c:pt>
                <c:pt idx="200">
                  <c:v>34.160152287115977</c:v>
                </c:pt>
                <c:pt idx="201">
                  <c:v>34.386847290992982</c:v>
                </c:pt>
                <c:pt idx="202">
                  <c:v>34.800029834291237</c:v>
                </c:pt>
                <c:pt idx="203">
                  <c:v>35.018120127876159</c:v>
                </c:pt>
                <c:pt idx="204">
                  <c:v>34.670802730631884</c:v>
                </c:pt>
                <c:pt idx="205">
                  <c:v>34.323485333387616</c:v>
                </c:pt>
                <c:pt idx="206">
                  <c:v>32.23504392085885</c:v>
                </c:pt>
                <c:pt idx="207">
                  <c:v>29.183970100562505</c:v>
                </c:pt>
                <c:pt idx="208">
                  <c:v>26.225123129669537</c:v>
                </c:pt>
                <c:pt idx="209">
                  <c:v>26.111384504535941</c:v>
                </c:pt>
                <c:pt idx="210">
                  <c:v>25.997567654763319</c:v>
                </c:pt>
                <c:pt idx="211">
                  <c:v>26.308979942697889</c:v>
                </c:pt>
                <c:pt idx="212">
                  <c:v>27.210206008835566</c:v>
                </c:pt>
                <c:pt idx="213">
                  <c:v>28.111432074973251</c:v>
                </c:pt>
                <c:pt idx="214">
                  <c:v>28.500912552648757</c:v>
                </c:pt>
                <c:pt idx="215">
                  <c:v>28.76734567314741</c:v>
                </c:pt>
                <c:pt idx="216">
                  <c:v>29.107544628240959</c:v>
                </c:pt>
                <c:pt idx="217">
                  <c:v>29.754227719010878</c:v>
                </c:pt>
                <c:pt idx="218">
                  <c:v>30.400989034419812</c:v>
                </c:pt>
                <c:pt idx="219">
                  <c:v>29.902776308507921</c:v>
                </c:pt>
                <c:pt idx="220">
                  <c:v>28.579293640945778</c:v>
                </c:pt>
                <c:pt idx="221">
                  <c:v>27.255889198022654</c:v>
                </c:pt>
                <c:pt idx="222">
                  <c:v>25.30895615747923</c:v>
                </c:pt>
                <c:pt idx="223">
                  <c:v>23.341762935429891</c:v>
                </c:pt>
                <c:pt idx="224">
                  <c:v>21.900161062949085</c:v>
                </c:pt>
                <c:pt idx="225">
                  <c:v>21.409145003826939</c:v>
                </c:pt>
                <c:pt idx="226">
                  <c:v>20.918128944704794</c:v>
                </c:pt>
                <c:pt idx="227">
                  <c:v>21.37535195977074</c:v>
                </c:pt>
                <c:pt idx="228">
                  <c:v>22.159788639853083</c:v>
                </c:pt>
                <c:pt idx="229">
                  <c:v>22.861932999687458</c:v>
                </c:pt>
                <c:pt idx="230">
                  <c:v>23.017678255974253</c:v>
                </c:pt>
                <c:pt idx="231">
                  <c:v>23.173345287622023</c:v>
                </c:pt>
                <c:pt idx="232">
                  <c:v>22.053403130787267</c:v>
                </c:pt>
                <c:pt idx="233">
                  <c:v>19.747888344980836</c:v>
                </c:pt>
                <c:pt idx="234">
                  <c:v>17.442373559174403</c:v>
                </c:pt>
                <c:pt idx="235">
                  <c:v>16.061630455850363</c:v>
                </c:pt>
                <c:pt idx="236">
                  <c:v>14.777103658519671</c:v>
                </c:pt>
                <c:pt idx="237">
                  <c:v>14.001819261202549</c:v>
                </c:pt>
                <c:pt idx="238">
                  <c:v>14.453879450093241</c:v>
                </c:pt>
                <c:pt idx="239">
                  <c:v>14.906017863622951</c:v>
                </c:pt>
                <c:pt idx="240">
                  <c:v>15.28478156575286</c:v>
                </c:pt>
                <c:pt idx="241">
                  <c:v>15.629126426714414</c:v>
                </c:pt>
                <c:pt idx="242">
                  <c:v>15.957513461316099</c:v>
                </c:pt>
                <c:pt idx="243">
                  <c:v>16.068357774805996</c:v>
                </c:pt>
                <c:pt idx="244">
                  <c:v>16.179123863656873</c:v>
                </c:pt>
                <c:pt idx="245">
                  <c:v>15.819368748808577</c:v>
                </c:pt>
                <c:pt idx="246">
                  <c:v>14.897178479413808</c:v>
                </c:pt>
                <c:pt idx="247">
                  <c:v>13.974988210019037</c:v>
                </c:pt>
                <c:pt idx="248">
                  <c:v>14.733688983864136</c:v>
                </c:pt>
                <c:pt idx="249">
                  <c:v>15.805522987702217</c:v>
                </c:pt>
                <c:pt idx="250">
                  <c:v>16.718873872887841</c:v>
                </c:pt>
                <c:pt idx="251">
                  <c:v>17.102096379441832</c:v>
                </c:pt>
                <c:pt idx="252">
                  <c:v>17.485397110634842</c:v>
                </c:pt>
                <c:pt idx="253">
                  <c:v>16.324074119759047</c:v>
                </c:pt>
                <c:pt idx="254">
                  <c:v>14.207158938627375</c:v>
                </c:pt>
                <c:pt idx="255">
                  <c:v>12.098144446036621</c:v>
                </c:pt>
                <c:pt idx="256">
                  <c:v>11.487366464576414</c:v>
                </c:pt>
                <c:pt idx="257">
                  <c:v>10.876510258477191</c:v>
                </c:pt>
                <c:pt idx="258">
                  <c:v>10.420929960830644</c:v>
                </c:pt>
                <c:pt idx="259">
                  <c:v>10.20534285569433</c:v>
                </c:pt>
                <c:pt idx="260">
                  <c:v>9.9897557505580181</c:v>
                </c:pt>
                <c:pt idx="261">
                  <c:v>8.9449874718205056</c:v>
                </c:pt>
                <c:pt idx="262">
                  <c:v>7.6664839716942756</c:v>
                </c:pt>
                <c:pt idx="263">
                  <c:v>6.38094807652024</c:v>
                </c:pt>
                <c:pt idx="264">
                  <c:v>5.0605161698798371</c:v>
                </c:pt>
                <c:pt idx="265">
                  <c:v>3.7400842632394329</c:v>
                </c:pt>
                <c:pt idx="266">
                  <c:v>2.9164961513280891</c:v>
                </c:pt>
                <c:pt idx="267">
                  <c:v>2.4913217708682205</c:v>
                </c:pt>
                <c:pt idx="268">
                  <c:v>2.0661552128722533</c:v>
                </c:pt>
                <c:pt idx="269">
                  <c:v>2.5044322203678018</c:v>
                </c:pt>
                <c:pt idx="270">
                  <c:v>2.9954639244177508</c:v>
                </c:pt>
                <c:pt idx="271">
                  <c:v>3.4588588635022939</c:v>
                </c:pt>
                <c:pt idx="272">
                  <c:v>3.8660572219156006</c:v>
                </c:pt>
                <c:pt idx="273">
                  <c:v>4.2732790477206128</c:v>
                </c:pt>
                <c:pt idx="274">
                  <c:v>4.8415497603379043</c:v>
                </c:pt>
                <c:pt idx="275">
                  <c:v>5.4733232349108043</c:v>
                </c:pt>
                <c:pt idx="276">
                  <c:v>6.1721821599063826</c:v>
                </c:pt>
                <c:pt idx="277">
                  <c:v>7.4447092976115616</c:v>
                </c:pt>
                <c:pt idx="278">
                  <c:v>8.717197322997233</c:v>
                </c:pt>
                <c:pt idx="279">
                  <c:v>9.1055826557264741</c:v>
                </c:pt>
                <c:pt idx="280">
                  <c:v>8.5816340235773367</c:v>
                </c:pt>
                <c:pt idx="281">
                  <c:v>8.0576853914282012</c:v>
                </c:pt>
                <c:pt idx="282">
                  <c:v>6.3722651415891329</c:v>
                </c:pt>
                <c:pt idx="283">
                  <c:v>4.5278533129439857</c:v>
                </c:pt>
                <c:pt idx="284">
                  <c:v>2.9824473444849922</c:v>
                </c:pt>
                <c:pt idx="285">
                  <c:v>2.257852513252169</c:v>
                </c:pt>
                <c:pt idx="286">
                  <c:v>1.5332655044832477</c:v>
                </c:pt>
                <c:pt idx="287">
                  <c:v>1.8413610677234071</c:v>
                </c:pt>
                <c:pt idx="288">
                  <c:v>2.6946823649258662</c:v>
                </c:pt>
                <c:pt idx="289">
                  <c:v>3.4617297077542903</c:v>
                </c:pt>
                <c:pt idx="290">
                  <c:v>2.2550990059587011</c:v>
                </c:pt>
                <c:pt idx="291">
                  <c:v>1.0484448367714057</c:v>
                </c:pt>
                <c:pt idx="292">
                  <c:v>0.70946305706099155</c:v>
                </c:pt>
                <c:pt idx="293">
                  <c:v>1.5238941927287737</c:v>
                </c:pt>
                <c:pt idx="294">
                  <c:v>2.3382987320192892</c:v>
                </c:pt>
                <c:pt idx="295">
                  <c:v>3.1722750759923541</c:v>
                </c:pt>
                <c:pt idx="296">
                  <c:v>4.0106476446782855</c:v>
                </c:pt>
                <c:pt idx="297">
                  <c:v>4.7603682299640058</c:v>
                </c:pt>
                <c:pt idx="298">
                  <c:v>5.164578407166788</c:v>
                </c:pt>
                <c:pt idx="299">
                  <c:v>5.5687964068334717</c:v>
                </c:pt>
                <c:pt idx="300">
                  <c:v>5.8100333711041072</c:v>
                </c:pt>
                <c:pt idx="301">
                  <c:v>5.9387833044654483</c:v>
                </c:pt>
                <c:pt idx="302">
                  <c:v>6.0675332378267894</c:v>
                </c:pt>
                <c:pt idx="303">
                  <c:v>5.9207290577798677</c:v>
                </c:pt>
                <c:pt idx="304">
                  <c:v>5.7680267399509138</c:v>
                </c:pt>
                <c:pt idx="305">
                  <c:v>5.7744333378865695</c:v>
                </c:pt>
                <c:pt idx="306">
                  <c:v>6.0558934115407652</c:v>
                </c:pt>
                <c:pt idx="307">
                  <c:v>6.3373378402671579</c:v>
                </c:pt>
                <c:pt idx="308">
                  <c:v>5.6119998749636544</c:v>
                </c:pt>
                <c:pt idx="309">
                  <c:v>4.5580558460692142</c:v>
                </c:pt>
                <c:pt idx="310">
                  <c:v>3.6827221354468143</c:v>
                </c:pt>
                <c:pt idx="311">
                  <c:v>3.8923094107703706</c:v>
                </c:pt>
                <c:pt idx="312">
                  <c:v>4.101904508557829</c:v>
                </c:pt>
                <c:pt idx="313">
                  <c:v>3.9489205820284075</c:v>
                </c:pt>
                <c:pt idx="314">
                  <c:v>3.4728376064949855</c:v>
                </c:pt>
                <c:pt idx="315">
                  <c:v>2.9967780983532695</c:v>
                </c:pt>
                <c:pt idx="316">
                  <c:v>3.0282165807749983</c:v>
                </c:pt>
                <c:pt idx="317">
                  <c:v>3.1060657415266881</c:v>
                </c:pt>
                <c:pt idx="318">
                  <c:v>3.0120710152814802</c:v>
                </c:pt>
                <c:pt idx="319">
                  <c:v>2.5240274924420563</c:v>
                </c:pt>
                <c:pt idx="320">
                  <c:v>2.0359761471387308</c:v>
                </c:pt>
                <c:pt idx="321">
                  <c:v>2.0900684850203559</c:v>
                </c:pt>
                <c:pt idx="322">
                  <c:v>2.3864929321188835</c:v>
                </c:pt>
                <c:pt idx="323">
                  <c:v>2.6864453104371675</c:v>
                </c:pt>
                <c:pt idx="324">
                  <c:v>3.027778522796492</c:v>
                </c:pt>
                <c:pt idx="325">
                  <c:v>3.3691117351558164</c:v>
                </c:pt>
                <c:pt idx="326">
                  <c:v>3.3295613576678198</c:v>
                </c:pt>
                <c:pt idx="327">
                  <c:v>2.8534940270622013</c:v>
                </c:pt>
                <c:pt idx="328">
                  <c:v>2.3774188739926818</c:v>
                </c:pt>
                <c:pt idx="329">
                  <c:v>2.1108762389994054</c:v>
                </c:pt>
                <c:pt idx="330">
                  <c:v>1.8803247604187616</c:v>
                </c:pt>
                <c:pt idx="331">
                  <c:v>1.8502395642520615</c:v>
                </c:pt>
                <c:pt idx="332">
                  <c:v>2.4520686470084954</c:v>
                </c:pt>
                <c:pt idx="333">
                  <c:v>3.0538899073010275</c:v>
                </c:pt>
                <c:pt idx="334">
                  <c:v>3.689590258752681</c:v>
                </c:pt>
                <c:pt idx="335">
                  <c:v>4.345308295329291</c:v>
                </c:pt>
                <c:pt idx="336">
                  <c:v>4.9769566104797613</c:v>
                </c:pt>
                <c:pt idx="337">
                  <c:v>4.0996672838818862</c:v>
                </c:pt>
                <c:pt idx="338">
                  <c:v>3.222362312356208</c:v>
                </c:pt>
                <c:pt idx="339">
                  <c:v>2.8689433932684505</c:v>
                </c:pt>
                <c:pt idx="340">
                  <c:v>3.2911295925177941</c:v>
                </c:pt>
                <c:pt idx="341">
                  <c:v>3.7133001468393338</c:v>
                </c:pt>
                <c:pt idx="342">
                  <c:v>2.8737933208876272</c:v>
                </c:pt>
                <c:pt idx="343">
                  <c:v>1.7000873696551271</c:v>
                </c:pt>
                <c:pt idx="344">
                  <c:v>0.77315512264302644</c:v>
                </c:pt>
                <c:pt idx="345">
                  <c:v>0.98573996613379022</c:v>
                </c:pt>
                <c:pt idx="346">
                  <c:v>1.1983310675956755</c:v>
                </c:pt>
                <c:pt idx="347">
                  <c:v>1.4363060644192203</c:v>
                </c:pt>
                <c:pt idx="348">
                  <c:v>1.6938059311419029</c:v>
                </c:pt>
                <c:pt idx="349">
                  <c:v>1.9513057978645854</c:v>
                </c:pt>
                <c:pt idx="350">
                  <c:v>1.80366461418016</c:v>
                </c:pt>
                <c:pt idx="351">
                  <c:v>1.6359901004429735</c:v>
                </c:pt>
                <c:pt idx="352">
                  <c:v>1.6456195535062104</c:v>
                </c:pt>
                <c:pt idx="353">
                  <c:v>1.998928958099341</c:v>
                </c:pt>
                <c:pt idx="354">
                  <c:v>2.3522461851563738</c:v>
                </c:pt>
                <c:pt idx="355">
                  <c:v>2.6292865667059977</c:v>
                </c:pt>
                <c:pt idx="356">
                  <c:v>2.8778062448693009</c:v>
                </c:pt>
                <c:pt idx="357">
                  <c:v>3.1107983321873367</c:v>
                </c:pt>
                <c:pt idx="358">
                  <c:v>3.2245838921043468</c:v>
                </c:pt>
                <c:pt idx="359">
                  <c:v>3.338353807093553</c:v>
                </c:pt>
                <c:pt idx="360">
                  <c:v>3.7606416983736217</c:v>
                </c:pt>
                <c:pt idx="361">
                  <c:v>4.4882247108169695</c:v>
                </c:pt>
                <c:pt idx="362">
                  <c:v>5.2158077232603182</c:v>
                </c:pt>
                <c:pt idx="363">
                  <c:v>4.5949231184388601</c:v>
                </c:pt>
                <c:pt idx="364">
                  <c:v>3.8074591448264816</c:v>
                </c:pt>
                <c:pt idx="365">
                  <c:v>3.1720325796113951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B1-4769-88F4-7B5CEF9A4793}"/>
            </c:ext>
          </c:extLst>
        </c:ser>
        <c:ser>
          <c:idx val="10"/>
          <c:order val="10"/>
          <c:tx>
            <c:strRef>
              <c:f>'-4.0 -&gt; 10'!$R$2:$R$3</c:f>
              <c:strCache>
                <c:ptCount val="2"/>
                <c:pt idx="0">
                  <c:v>0331_26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10'!$R$4:$R$369</c:f>
              <c:numCache>
                <c:formatCode>General</c:formatCode>
                <c:ptCount val="366"/>
                <c:pt idx="0">
                  <c:v>0.73679876684449574</c:v>
                </c:pt>
                <c:pt idx="1">
                  <c:v>0.83477706290640097</c:v>
                </c:pt>
                <c:pt idx="2">
                  <c:v>0.77133877666527662</c:v>
                </c:pt>
                <c:pt idx="3">
                  <c:v>0.48257472309810012</c:v>
                </c:pt>
                <c:pt idx="4">
                  <c:v>0.34693875543862296</c:v>
                </c:pt>
                <c:pt idx="5">
                  <c:v>0.46000242577184514</c:v>
                </c:pt>
                <c:pt idx="6">
                  <c:v>0.34636666129597399</c:v>
                </c:pt>
                <c:pt idx="7">
                  <c:v>0.22730555088357207</c:v>
                </c:pt>
                <c:pt idx="8">
                  <c:v>0.19423891748048025</c:v>
                </c:pt>
                <c:pt idx="9">
                  <c:v>0.38160764474500858</c:v>
                </c:pt>
                <c:pt idx="10">
                  <c:v>0.55801993209303169</c:v>
                </c:pt>
                <c:pt idx="11">
                  <c:v>0.6699719354302005</c:v>
                </c:pt>
                <c:pt idx="12">
                  <c:v>0.80801708497632829</c:v>
                </c:pt>
                <c:pt idx="13">
                  <c:v>0.79102266168585678</c:v>
                </c:pt>
                <c:pt idx="14">
                  <c:v>0.7187168321699543</c:v>
                </c:pt>
                <c:pt idx="15">
                  <c:v>0.65855117280778075</c:v>
                </c:pt>
                <c:pt idx="16">
                  <c:v>0.52689331327006061</c:v>
                </c:pt>
                <c:pt idx="17">
                  <c:v>0.58421916750414715</c:v>
                </c:pt>
                <c:pt idx="18">
                  <c:v>0.53719492310400008</c:v>
                </c:pt>
                <c:pt idx="19">
                  <c:v>0.47376064889964364</c:v>
                </c:pt>
                <c:pt idx="20">
                  <c:v>0.67970541500560222</c:v>
                </c:pt>
                <c:pt idx="21">
                  <c:v>0.51555631523213197</c:v>
                </c:pt>
                <c:pt idx="22">
                  <c:v>0.40402965723429535</c:v>
                </c:pt>
                <c:pt idx="23">
                  <c:v>0.41993689886780605</c:v>
                </c:pt>
                <c:pt idx="24">
                  <c:v>0.52168835044150474</c:v>
                </c:pt>
                <c:pt idx="25">
                  <c:v>0.5953857780047247</c:v>
                </c:pt>
                <c:pt idx="26">
                  <c:v>0.75910070923140704</c:v>
                </c:pt>
                <c:pt idx="27">
                  <c:v>0.93115706418512834</c:v>
                </c:pt>
                <c:pt idx="28">
                  <c:v>0.96569037931399204</c:v>
                </c:pt>
                <c:pt idx="29">
                  <c:v>0.67002435361387302</c:v>
                </c:pt>
                <c:pt idx="30">
                  <c:v>0.40659865250841443</c:v>
                </c:pt>
                <c:pt idx="31">
                  <c:v>0.26788158399394768</c:v>
                </c:pt>
                <c:pt idx="32">
                  <c:v>0.12737549435193149</c:v>
                </c:pt>
                <c:pt idx="33">
                  <c:v>9.1827697626557167E-2</c:v>
                </c:pt>
                <c:pt idx="34">
                  <c:v>0.29051861554241515</c:v>
                </c:pt>
                <c:pt idx="35">
                  <c:v>0.50587310442125633</c:v>
                </c:pt>
                <c:pt idx="36">
                  <c:v>0.62228074597118799</c:v>
                </c:pt>
                <c:pt idx="37">
                  <c:v>0.60230041339068563</c:v>
                </c:pt>
                <c:pt idx="38">
                  <c:v>0.62281343204041806</c:v>
                </c:pt>
                <c:pt idx="39">
                  <c:v>0.66285008674318324</c:v>
                </c:pt>
                <c:pt idx="40">
                  <c:v>2.3035466532356601</c:v>
                </c:pt>
                <c:pt idx="41">
                  <c:v>4.0983147718016486</c:v>
                </c:pt>
                <c:pt idx="42">
                  <c:v>5.7256916909772189</c:v>
                </c:pt>
                <c:pt idx="43">
                  <c:v>7.1607391552511039</c:v>
                </c:pt>
                <c:pt idx="44">
                  <c:v>8.6740079851322793</c:v>
                </c:pt>
                <c:pt idx="45">
                  <c:v>8.7360423231890731</c:v>
                </c:pt>
                <c:pt idx="46">
                  <c:v>8.3717037942152519</c:v>
                </c:pt>
                <c:pt idx="47">
                  <c:v>7.973150385585078</c:v>
                </c:pt>
                <c:pt idx="48">
                  <c:v>8.0630435510175325</c:v>
                </c:pt>
                <c:pt idx="49">
                  <c:v>8.2609102184356509</c:v>
                </c:pt>
                <c:pt idx="50">
                  <c:v>8.457502407964645</c:v>
                </c:pt>
                <c:pt idx="51">
                  <c:v>8.4423936697221151</c:v>
                </c:pt>
                <c:pt idx="52">
                  <c:v>8.3610443466972004</c:v>
                </c:pt>
                <c:pt idx="53">
                  <c:v>8.161049084464219</c:v>
                </c:pt>
                <c:pt idx="54">
                  <c:v>8.3693054269070331</c:v>
                </c:pt>
                <c:pt idx="55">
                  <c:v>9.1423178667008713</c:v>
                </c:pt>
                <c:pt idx="56">
                  <c:v>9.547719303741248</c:v>
                </c:pt>
                <c:pt idx="57">
                  <c:v>9.9665204598118091</c:v>
                </c:pt>
                <c:pt idx="58">
                  <c:v>10.183087536507001</c:v>
                </c:pt>
                <c:pt idx="59">
                  <c:v>10.167310483388793</c:v>
                </c:pt>
                <c:pt idx="60">
                  <c:v>10.105489819931465</c:v>
                </c:pt>
                <c:pt idx="61">
                  <c:v>10.084642924782047</c:v>
                </c:pt>
                <c:pt idx="62">
                  <c:v>10.061554542974072</c:v>
                </c:pt>
                <c:pt idx="63">
                  <c:v>10.134075651357108</c:v>
                </c:pt>
                <c:pt idx="64">
                  <c:v>10.17996329613926</c:v>
                </c:pt>
                <c:pt idx="65">
                  <c:v>10.246810602117007</c:v>
                </c:pt>
                <c:pt idx="66">
                  <c:v>10.149583061257351</c:v>
                </c:pt>
                <c:pt idx="67">
                  <c:v>10.068129424743612</c:v>
                </c:pt>
                <c:pt idx="68">
                  <c:v>9.9103161641922721</c:v>
                </c:pt>
                <c:pt idx="69">
                  <c:v>9.7248324255379703</c:v>
                </c:pt>
                <c:pt idx="70">
                  <c:v>9.6427168782979589</c:v>
                </c:pt>
                <c:pt idx="71">
                  <c:v>9.6242583556623096</c:v>
                </c:pt>
                <c:pt idx="72">
                  <c:v>9.5568595865359036</c:v>
                </c:pt>
                <c:pt idx="73">
                  <c:v>9.2349054548632612</c:v>
                </c:pt>
                <c:pt idx="74">
                  <c:v>8.5351625724337943</c:v>
                </c:pt>
                <c:pt idx="75">
                  <c:v>7.9157946660361578</c:v>
                </c:pt>
                <c:pt idx="76">
                  <c:v>7.726826248855251</c:v>
                </c:pt>
                <c:pt idx="77">
                  <c:v>7.6974379045246941</c:v>
                </c:pt>
                <c:pt idx="78">
                  <c:v>7.5036350575462389</c:v>
                </c:pt>
                <c:pt idx="79">
                  <c:v>7.5982140220478405</c:v>
                </c:pt>
                <c:pt idx="80">
                  <c:v>8.0157829533803078</c:v>
                </c:pt>
                <c:pt idx="81">
                  <c:v>8.6504854778132003</c:v>
                </c:pt>
                <c:pt idx="82">
                  <c:v>8.8600655335695393</c:v>
                </c:pt>
                <c:pt idx="83">
                  <c:v>8.9801429873966452</c:v>
                </c:pt>
                <c:pt idx="84">
                  <c:v>8.9939611685664325</c:v>
                </c:pt>
                <c:pt idx="85">
                  <c:v>8.4911215494162118</c:v>
                </c:pt>
                <c:pt idx="86">
                  <c:v>7.7795275097314107</c:v>
                </c:pt>
                <c:pt idx="87">
                  <c:v>7.5963177331127429</c:v>
                </c:pt>
                <c:pt idx="88">
                  <c:v>7.7162277971248834</c:v>
                </c:pt>
                <c:pt idx="89">
                  <c:v>8.2367760228921671</c:v>
                </c:pt>
                <c:pt idx="90">
                  <c:v>8.6034781750061136</c:v>
                </c:pt>
                <c:pt idx="91">
                  <c:v>8.6286098282958594</c:v>
                </c:pt>
                <c:pt idx="92">
                  <c:v>8.2802377145939214</c:v>
                </c:pt>
                <c:pt idx="93">
                  <c:v>7.8271010737267837</c:v>
                </c:pt>
                <c:pt idx="94">
                  <c:v>7.0645952283276019</c:v>
                </c:pt>
                <c:pt idx="95">
                  <c:v>6.8295714409131598</c:v>
                </c:pt>
                <c:pt idx="96">
                  <c:v>7.0933434189563185</c:v>
                </c:pt>
                <c:pt idx="97">
                  <c:v>7.1571592486883837</c:v>
                </c:pt>
                <c:pt idx="98">
                  <c:v>7.048093062991537</c:v>
                </c:pt>
                <c:pt idx="99">
                  <c:v>3.2073183279331015</c:v>
                </c:pt>
                <c:pt idx="100">
                  <c:v>3.355921640507423</c:v>
                </c:pt>
                <c:pt idx="101">
                  <c:v>8.1735581999339075</c:v>
                </c:pt>
                <c:pt idx="102">
                  <c:v>10.816258560591978</c:v>
                </c:pt>
                <c:pt idx="103">
                  <c:v>13.596461373057853</c:v>
                </c:pt>
                <c:pt idx="104">
                  <c:v>14.350887100369951</c:v>
                </c:pt>
                <c:pt idx="105">
                  <c:v>13.599303149908099</c:v>
                </c:pt>
                <c:pt idx="106">
                  <c:v>13.034740772940497</c:v>
                </c:pt>
                <c:pt idx="107">
                  <c:v>13.586286715657872</c:v>
                </c:pt>
                <c:pt idx="108">
                  <c:v>14.255275401321102</c:v>
                </c:pt>
                <c:pt idx="109">
                  <c:v>14.85636502922665</c:v>
                </c:pt>
                <c:pt idx="110">
                  <c:v>15.035339653610109</c:v>
                </c:pt>
                <c:pt idx="111">
                  <c:v>14.985055479234155</c:v>
                </c:pt>
                <c:pt idx="112">
                  <c:v>14.493164023302986</c:v>
                </c:pt>
                <c:pt idx="113">
                  <c:v>13.930059431728186</c:v>
                </c:pt>
                <c:pt idx="114">
                  <c:v>13.476632990455281</c:v>
                </c:pt>
                <c:pt idx="115">
                  <c:v>13.899136725539556</c:v>
                </c:pt>
                <c:pt idx="116">
                  <c:v>14.334104487475409</c:v>
                </c:pt>
                <c:pt idx="117">
                  <c:v>14.538394331969918</c:v>
                </c:pt>
                <c:pt idx="118">
                  <c:v>14.345138516815085</c:v>
                </c:pt>
                <c:pt idx="119">
                  <c:v>14.127568531869709</c:v>
                </c:pt>
                <c:pt idx="120">
                  <c:v>13.594486292623888</c:v>
                </c:pt>
                <c:pt idx="121">
                  <c:v>13.141307949445636</c:v>
                </c:pt>
                <c:pt idx="122">
                  <c:v>12.736352364901911</c:v>
                </c:pt>
                <c:pt idx="123">
                  <c:v>12.364388901293879</c:v>
                </c:pt>
                <c:pt idx="124">
                  <c:v>11.93997954950698</c:v>
                </c:pt>
                <c:pt idx="125">
                  <c:v>11.299039479658379</c:v>
                </c:pt>
                <c:pt idx="126">
                  <c:v>10.432009895736741</c:v>
                </c:pt>
                <c:pt idx="127">
                  <c:v>9.5979454186527349</c:v>
                </c:pt>
                <c:pt idx="128">
                  <c:v>9.4333494155096478</c:v>
                </c:pt>
                <c:pt idx="129">
                  <c:v>9.4077903579110096</c:v>
                </c:pt>
                <c:pt idx="130">
                  <c:v>9.8173624105706434</c:v>
                </c:pt>
                <c:pt idx="131">
                  <c:v>10.798238736198229</c:v>
                </c:pt>
                <c:pt idx="132">
                  <c:v>11.692161667038922</c:v>
                </c:pt>
                <c:pt idx="133">
                  <c:v>12.398255077714698</c:v>
                </c:pt>
                <c:pt idx="134">
                  <c:v>12.94700414887226</c:v>
                </c:pt>
                <c:pt idx="135">
                  <c:v>13.292254449167979</c:v>
                </c:pt>
                <c:pt idx="136">
                  <c:v>13.146430051730361</c:v>
                </c:pt>
                <c:pt idx="137">
                  <c:v>12.998115246327309</c:v>
                </c:pt>
                <c:pt idx="138">
                  <c:v>12.94016153471892</c:v>
                </c:pt>
                <c:pt idx="139">
                  <c:v>13.017930075003157</c:v>
                </c:pt>
                <c:pt idx="140">
                  <c:v>13.181390440563879</c:v>
                </c:pt>
                <c:pt idx="141">
                  <c:v>13.22107009604845</c:v>
                </c:pt>
                <c:pt idx="142">
                  <c:v>13.304837537385621</c:v>
                </c:pt>
                <c:pt idx="143">
                  <c:v>13.204078844388745</c:v>
                </c:pt>
                <c:pt idx="144">
                  <c:v>12.615045066536371</c:v>
                </c:pt>
                <c:pt idx="145">
                  <c:v>11.863092903786576</c:v>
                </c:pt>
                <c:pt idx="146">
                  <c:v>11.463804612190684</c:v>
                </c:pt>
                <c:pt idx="147">
                  <c:v>11.177593918920797</c:v>
                </c:pt>
                <c:pt idx="148">
                  <c:v>10.916039912419365</c:v>
                </c:pt>
                <c:pt idx="149">
                  <c:v>10.879719305181638</c:v>
                </c:pt>
                <c:pt idx="150">
                  <c:v>10.990114190420655</c:v>
                </c:pt>
                <c:pt idx="151">
                  <c:v>11.000406635226771</c:v>
                </c:pt>
                <c:pt idx="152">
                  <c:v>10.913913440184299</c:v>
                </c:pt>
                <c:pt idx="153">
                  <c:v>10.710495923964714</c:v>
                </c:pt>
                <c:pt idx="154">
                  <c:v>10.963474628948379</c:v>
                </c:pt>
                <c:pt idx="155">
                  <c:v>11.25921655423412</c:v>
                </c:pt>
                <c:pt idx="156">
                  <c:v>11.270795096696935</c:v>
                </c:pt>
                <c:pt idx="157">
                  <c:v>10.359685253992685</c:v>
                </c:pt>
                <c:pt idx="158">
                  <c:v>9.6293611371915109</c:v>
                </c:pt>
                <c:pt idx="159">
                  <c:v>8.9547315232638844</c:v>
                </c:pt>
                <c:pt idx="160">
                  <c:v>8.2889164771499413</c:v>
                </c:pt>
                <c:pt idx="161">
                  <c:v>7.616029608702191</c:v>
                </c:pt>
                <c:pt idx="162">
                  <c:v>8.2613472456059061</c:v>
                </c:pt>
                <c:pt idx="163">
                  <c:v>9.0063212077922472</c:v>
                </c:pt>
                <c:pt idx="164">
                  <c:v>9.4947995040797206</c:v>
                </c:pt>
                <c:pt idx="165">
                  <c:v>9.5788987462143211</c:v>
                </c:pt>
                <c:pt idx="166">
                  <c:v>9.7293770344791781</c:v>
                </c:pt>
                <c:pt idx="167">
                  <c:v>9.6179281913561692</c:v>
                </c:pt>
                <c:pt idx="168">
                  <c:v>9.2631374635925781</c:v>
                </c:pt>
                <c:pt idx="169">
                  <c:v>8.7955584490921108</c:v>
                </c:pt>
                <c:pt idx="170">
                  <c:v>8.5844487083441603</c:v>
                </c:pt>
                <c:pt idx="171">
                  <c:v>8.606859927651259</c:v>
                </c:pt>
                <c:pt idx="172">
                  <c:v>8.589867166503371</c:v>
                </c:pt>
                <c:pt idx="173">
                  <c:v>8.6099902837163267</c:v>
                </c:pt>
                <c:pt idx="174">
                  <c:v>8.8063896988592223</c:v>
                </c:pt>
                <c:pt idx="175">
                  <c:v>9.0061467888931119</c:v>
                </c:pt>
                <c:pt idx="176">
                  <c:v>8.7836763535918028</c:v>
                </c:pt>
                <c:pt idx="177">
                  <c:v>8.3701787120957629</c:v>
                </c:pt>
                <c:pt idx="178">
                  <c:v>7.9057007766618321</c:v>
                </c:pt>
                <c:pt idx="179">
                  <c:v>7.502268535032</c:v>
                </c:pt>
                <c:pt idx="180">
                  <c:v>7.1966672265782492</c:v>
                </c:pt>
                <c:pt idx="181">
                  <c:v>7.0363981967493521</c:v>
                </c:pt>
                <c:pt idx="182">
                  <c:v>7.0079409739343559</c:v>
                </c:pt>
                <c:pt idx="183">
                  <c:v>7.1333586570741998</c:v>
                </c:pt>
                <c:pt idx="184">
                  <c:v>6.9728230083025604</c:v>
                </c:pt>
                <c:pt idx="185">
                  <c:v>6.7368213186679329</c:v>
                </c:pt>
                <c:pt idx="186">
                  <c:v>6.5440640480807843</c:v>
                </c:pt>
                <c:pt idx="187">
                  <c:v>6.5236197846035973</c:v>
                </c:pt>
                <c:pt idx="188">
                  <c:v>6.7080006151842371</c:v>
                </c:pt>
                <c:pt idx="189">
                  <c:v>7.0370589155710057</c:v>
                </c:pt>
                <c:pt idx="190">
                  <c:v>7.4346058951441814</c:v>
                </c:pt>
                <c:pt idx="191">
                  <c:v>7.7587185322957071</c:v>
                </c:pt>
                <c:pt idx="192">
                  <c:v>7.717629698851324</c:v>
                </c:pt>
                <c:pt idx="193">
                  <c:v>7.4634389462345059</c:v>
                </c:pt>
                <c:pt idx="194">
                  <c:v>7.161720690042638</c:v>
                </c:pt>
                <c:pt idx="195">
                  <c:v>6.8953240869975332</c:v>
                </c:pt>
                <c:pt idx="196">
                  <c:v>6.7091949300326252</c:v>
                </c:pt>
                <c:pt idx="197">
                  <c:v>6.580673145948718</c:v>
                </c:pt>
                <c:pt idx="198">
                  <c:v>6.4376095963980893</c:v>
                </c:pt>
                <c:pt idx="199">
                  <c:v>6.1944105368471982</c:v>
                </c:pt>
                <c:pt idx="200">
                  <c:v>5.8254471115504964</c:v>
                </c:pt>
                <c:pt idx="201">
                  <c:v>5.8592813869489788</c:v>
                </c:pt>
                <c:pt idx="202">
                  <c:v>6.3541960934999473</c:v>
                </c:pt>
                <c:pt idx="203">
                  <c:v>7.008219644908606</c:v>
                </c:pt>
                <c:pt idx="204">
                  <c:v>7.3579757480760266</c:v>
                </c:pt>
                <c:pt idx="205">
                  <c:v>7.4654221098204294</c:v>
                </c:pt>
                <c:pt idx="206">
                  <c:v>7.1717314928872335</c:v>
                </c:pt>
                <c:pt idx="207">
                  <c:v>6.5547953729933965</c:v>
                </c:pt>
                <c:pt idx="208">
                  <c:v>5.8050456077149954</c:v>
                </c:pt>
                <c:pt idx="209">
                  <c:v>5.7211175715558094</c:v>
                </c:pt>
                <c:pt idx="210">
                  <c:v>5.6145616513663974</c:v>
                </c:pt>
                <c:pt idx="211">
                  <c:v>5.6105982484889028</c:v>
                </c:pt>
                <c:pt idx="212">
                  <c:v>5.84965300284472</c:v>
                </c:pt>
                <c:pt idx="213">
                  <c:v>6.1967646329267172</c:v>
                </c:pt>
                <c:pt idx="214">
                  <c:v>6.429352892746194</c:v>
                </c:pt>
                <c:pt idx="215">
                  <c:v>6.4500421460519259</c:v>
                </c:pt>
                <c:pt idx="216">
                  <c:v>6.4709728202932828</c:v>
                </c:pt>
                <c:pt idx="217">
                  <c:v>6.5277723901998446</c:v>
                </c:pt>
                <c:pt idx="218">
                  <c:v>6.5991173619521017</c:v>
                </c:pt>
                <c:pt idx="219">
                  <c:v>6.4194885612437318</c:v>
                </c:pt>
                <c:pt idx="220">
                  <c:v>6.0589981274138083</c:v>
                </c:pt>
                <c:pt idx="221">
                  <c:v>5.6679883610784341</c:v>
                </c:pt>
                <c:pt idx="222">
                  <c:v>5.1434411459947187</c:v>
                </c:pt>
                <c:pt idx="223">
                  <c:v>4.7825355231563549</c:v>
                </c:pt>
                <c:pt idx="224">
                  <c:v>4.5934166182478497</c:v>
                </c:pt>
                <c:pt idx="225">
                  <c:v>4.6129770756128146</c:v>
                </c:pt>
                <c:pt idx="226">
                  <c:v>4.5336266106133323</c:v>
                </c:pt>
                <c:pt idx="227">
                  <c:v>4.6810789659763996</c:v>
                </c:pt>
                <c:pt idx="228">
                  <c:v>4.7971358485023545</c:v>
                </c:pt>
                <c:pt idx="229">
                  <c:v>4.9686746797904391</c:v>
                </c:pt>
                <c:pt idx="230">
                  <c:v>5.0690184869891377</c:v>
                </c:pt>
                <c:pt idx="231">
                  <c:v>5.1181420856788016</c:v>
                </c:pt>
                <c:pt idx="232">
                  <c:v>4.8635617663494095</c:v>
                </c:pt>
                <c:pt idx="233">
                  <c:v>4.2321668984540137</c:v>
                </c:pt>
                <c:pt idx="234">
                  <c:v>3.5904410638516762</c:v>
                </c:pt>
                <c:pt idx="235">
                  <c:v>3.1771086668187283</c:v>
                </c:pt>
                <c:pt idx="236">
                  <c:v>2.961842606269987</c:v>
                </c:pt>
                <c:pt idx="237">
                  <c:v>2.9060169882195841</c:v>
                </c:pt>
                <c:pt idx="238">
                  <c:v>3.1069317366624571</c:v>
                </c:pt>
                <c:pt idx="239">
                  <c:v>3.1864004186715347</c:v>
                </c:pt>
                <c:pt idx="240">
                  <c:v>3.24303616009332</c:v>
                </c:pt>
                <c:pt idx="241">
                  <c:v>3.2619235808468634</c:v>
                </c:pt>
                <c:pt idx="242">
                  <c:v>3.2874370090785492</c:v>
                </c:pt>
                <c:pt idx="243">
                  <c:v>3.2543935124669052</c:v>
                </c:pt>
                <c:pt idx="244">
                  <c:v>3.228669970218208</c:v>
                </c:pt>
                <c:pt idx="245">
                  <c:v>3.1202549299112832</c:v>
                </c:pt>
                <c:pt idx="246">
                  <c:v>2.9617769794944815</c:v>
                </c:pt>
                <c:pt idx="247">
                  <c:v>2.872341807269942</c:v>
                </c:pt>
                <c:pt idx="248">
                  <c:v>3.1715977272339146</c:v>
                </c:pt>
                <c:pt idx="249">
                  <c:v>3.3962984069933269</c:v>
                </c:pt>
                <c:pt idx="250">
                  <c:v>3.5745297762978909</c:v>
                </c:pt>
                <c:pt idx="251">
                  <c:v>3.5638839948400811</c:v>
                </c:pt>
                <c:pt idx="252">
                  <c:v>3.6252382230581497</c:v>
                </c:pt>
                <c:pt idx="253">
                  <c:v>3.3310902939692717</c:v>
                </c:pt>
                <c:pt idx="254">
                  <c:v>2.763074493022347</c:v>
                </c:pt>
                <c:pt idx="255">
                  <c:v>2.1812531610977817</c:v>
                </c:pt>
                <c:pt idx="256">
                  <c:v>2.0208077805118676</c:v>
                </c:pt>
                <c:pt idx="257">
                  <c:v>2.0470689009260155</c:v>
                </c:pt>
                <c:pt idx="258">
                  <c:v>2.1333039904951314</c:v>
                </c:pt>
                <c:pt idx="259">
                  <c:v>2.1985325250871508</c:v>
                </c:pt>
                <c:pt idx="260">
                  <c:v>2.2023502621294231</c:v>
                </c:pt>
                <c:pt idx="261">
                  <c:v>1.9618775193907025</c:v>
                </c:pt>
                <c:pt idx="262">
                  <c:v>1.6200713243519276</c:v>
                </c:pt>
                <c:pt idx="263">
                  <c:v>1.2690237580611319</c:v>
                </c:pt>
                <c:pt idx="264">
                  <c:v>0.98104278048338667</c:v>
                </c:pt>
                <c:pt idx="265">
                  <c:v>0.77395781029931354</c:v>
                </c:pt>
                <c:pt idx="266">
                  <c:v>0.72744090805347184</c:v>
                </c:pt>
                <c:pt idx="267">
                  <c:v>0.64829635991737367</c:v>
                </c:pt>
                <c:pt idx="268">
                  <c:v>0.45344300618352468</c:v>
                </c:pt>
                <c:pt idx="269">
                  <c:v>0.5916138201344231</c:v>
                </c:pt>
                <c:pt idx="270">
                  <c:v>0.74184457021681993</c:v>
                </c:pt>
                <c:pt idx="271">
                  <c:v>0.96624259518243061</c:v>
                </c:pt>
                <c:pt idx="272">
                  <c:v>0.95648363582383555</c:v>
                </c:pt>
                <c:pt idx="273">
                  <c:v>0.81027892137169533</c:v>
                </c:pt>
                <c:pt idx="274">
                  <c:v>0.62797923721513005</c:v>
                </c:pt>
                <c:pt idx="275">
                  <c:v>0.61011409896662028</c:v>
                </c:pt>
                <c:pt idx="276">
                  <c:v>0.88456545739641312</c:v>
                </c:pt>
                <c:pt idx="277">
                  <c:v>1.2507028170149987</c:v>
                </c:pt>
                <c:pt idx="278">
                  <c:v>1.600438491815753</c:v>
                </c:pt>
                <c:pt idx="279">
                  <c:v>1.7023565858297558</c:v>
                </c:pt>
                <c:pt idx="280">
                  <c:v>1.490488776493512</c:v>
                </c:pt>
                <c:pt idx="281">
                  <c:v>1.2944514610880329</c:v>
                </c:pt>
                <c:pt idx="282">
                  <c:v>0.89066068311877633</c:v>
                </c:pt>
                <c:pt idx="283">
                  <c:v>0.55160912121101402</c:v>
                </c:pt>
                <c:pt idx="284">
                  <c:v>0.50630584308372617</c:v>
                </c:pt>
                <c:pt idx="285">
                  <c:v>0.6203183458177568</c:v>
                </c:pt>
                <c:pt idx="286">
                  <c:v>0.70451812207467124</c:v>
                </c:pt>
                <c:pt idx="287">
                  <c:v>0.74708630977986934</c:v>
                </c:pt>
                <c:pt idx="288">
                  <c:v>0.6085908423844969</c:v>
                </c:pt>
                <c:pt idx="289">
                  <c:v>0.54621184556329527</c:v>
                </c:pt>
                <c:pt idx="290">
                  <c:v>0.34297537420268215</c:v>
                </c:pt>
                <c:pt idx="291">
                  <c:v>0.43098784340686447</c:v>
                </c:pt>
                <c:pt idx="292">
                  <c:v>0.51930953584185668</c:v>
                </c:pt>
                <c:pt idx="293">
                  <c:v>0.31378383253006242</c:v>
                </c:pt>
                <c:pt idx="294">
                  <c:v>9.058951215978632E-2</c:v>
                </c:pt>
                <c:pt idx="295">
                  <c:v>0.12403375452306742</c:v>
                </c:pt>
                <c:pt idx="296">
                  <c:v>0.30231094636234823</c:v>
                </c:pt>
                <c:pt idx="297">
                  <c:v>0.49685361282322044</c:v>
                </c:pt>
                <c:pt idx="298">
                  <c:v>0.60977773775395472</c:v>
                </c:pt>
                <c:pt idx="299">
                  <c:v>0.69991233379124429</c:v>
                </c:pt>
                <c:pt idx="300">
                  <c:v>0.79239596623086095</c:v>
                </c:pt>
                <c:pt idx="301">
                  <c:v>0.84212446461214263</c:v>
                </c:pt>
                <c:pt idx="302">
                  <c:v>0.8859172146371308</c:v>
                </c:pt>
                <c:pt idx="303">
                  <c:v>0.90357380351244421</c:v>
                </c:pt>
                <c:pt idx="304">
                  <c:v>0.93926641662257537</c:v>
                </c:pt>
                <c:pt idx="305">
                  <c:v>1.0058329843795235</c:v>
                </c:pt>
                <c:pt idx="306">
                  <c:v>1.0070155399415694</c:v>
                </c:pt>
                <c:pt idx="307">
                  <c:v>1.095305965881471</c:v>
                </c:pt>
                <c:pt idx="308">
                  <c:v>1.0412146626191483</c:v>
                </c:pt>
                <c:pt idx="309">
                  <c:v>0.73965065198659052</c:v>
                </c:pt>
                <c:pt idx="310">
                  <c:v>0.36868074936448703</c:v>
                </c:pt>
                <c:pt idx="311">
                  <c:v>0.28415115933608809</c:v>
                </c:pt>
                <c:pt idx="312">
                  <c:v>0.39421102098578309</c:v>
                </c:pt>
                <c:pt idx="313">
                  <c:v>0.46806751164839927</c:v>
                </c:pt>
                <c:pt idx="314">
                  <c:v>0.44587259386241146</c:v>
                </c:pt>
                <c:pt idx="315">
                  <c:v>0.42881768929812997</c:v>
                </c:pt>
                <c:pt idx="316">
                  <c:v>0.51875285021173201</c:v>
                </c:pt>
                <c:pt idx="317">
                  <c:v>0.49441616011864836</c:v>
                </c:pt>
                <c:pt idx="318">
                  <c:v>0.42112045740408538</c:v>
                </c:pt>
                <c:pt idx="319">
                  <c:v>0.32798602035746394</c:v>
                </c:pt>
                <c:pt idx="320">
                  <c:v>0.28646213262916748</c:v>
                </c:pt>
                <c:pt idx="321">
                  <c:v>0.25836874390565812</c:v>
                </c:pt>
                <c:pt idx="322">
                  <c:v>0.27392023386649683</c:v>
                </c:pt>
                <c:pt idx="323">
                  <c:v>0.40530449501377819</c:v>
                </c:pt>
                <c:pt idx="324">
                  <c:v>0.50256866802115452</c:v>
                </c:pt>
                <c:pt idx="325">
                  <c:v>0.55214440177345347</c:v>
                </c:pt>
                <c:pt idx="326">
                  <c:v>0.60429295142223904</c:v>
                </c:pt>
                <c:pt idx="327">
                  <c:v>0.56274500910675251</c:v>
                </c:pt>
                <c:pt idx="328">
                  <c:v>0.38858637865273921</c:v>
                </c:pt>
                <c:pt idx="329">
                  <c:v>0.23644036663441634</c:v>
                </c:pt>
                <c:pt idx="330">
                  <c:v>0.20392214563503172</c:v>
                </c:pt>
                <c:pt idx="331">
                  <c:v>0.54143757285408878</c:v>
                </c:pt>
                <c:pt idx="332">
                  <c:v>0.42175118323215011</c:v>
                </c:pt>
                <c:pt idx="333">
                  <c:v>0.30711189928049043</c:v>
                </c:pt>
                <c:pt idx="334">
                  <c:v>0.31478512462328484</c:v>
                </c:pt>
                <c:pt idx="335">
                  <c:v>0.32291567108746749</c:v>
                </c:pt>
                <c:pt idx="336">
                  <c:v>0.81674121361810093</c:v>
                </c:pt>
                <c:pt idx="337">
                  <c:v>1.0395562107591794</c:v>
                </c:pt>
                <c:pt idx="338">
                  <c:v>0.78240069499414577</c:v>
                </c:pt>
                <c:pt idx="339">
                  <c:v>0.58928078113031401</c:v>
                </c:pt>
                <c:pt idx="340">
                  <c:v>0.64487332641438289</c:v>
                </c:pt>
                <c:pt idx="341">
                  <c:v>0.72766306849914386</c:v>
                </c:pt>
                <c:pt idx="342">
                  <c:v>0.43151430081830688</c:v>
                </c:pt>
                <c:pt idx="343">
                  <c:v>0.3947124216668309</c:v>
                </c:pt>
                <c:pt idx="344">
                  <c:v>0.70730628131823803</c:v>
                </c:pt>
                <c:pt idx="345">
                  <c:v>0.78489379956016903</c:v>
                </c:pt>
                <c:pt idx="346">
                  <c:v>0.85611726731853988</c:v>
                </c:pt>
                <c:pt idx="347">
                  <c:v>0.86410871812013446</c:v>
                </c:pt>
                <c:pt idx="348">
                  <c:v>0.4278552415197544</c:v>
                </c:pt>
                <c:pt idx="349">
                  <c:v>0.21186336252752294</c:v>
                </c:pt>
                <c:pt idx="350">
                  <c:v>0.39887091433529454</c:v>
                </c:pt>
                <c:pt idx="351">
                  <c:v>0.4647998389557404</c:v>
                </c:pt>
                <c:pt idx="352">
                  <c:v>0.47682120326084337</c:v>
                </c:pt>
                <c:pt idx="353">
                  <c:v>0.3869202807335661</c:v>
                </c:pt>
                <c:pt idx="354">
                  <c:v>0.16357803896684298</c:v>
                </c:pt>
                <c:pt idx="355">
                  <c:v>0.27859507517604126</c:v>
                </c:pt>
                <c:pt idx="356">
                  <c:v>0.41230367655613914</c:v>
                </c:pt>
                <c:pt idx="357">
                  <c:v>0.44920267163109096</c:v>
                </c:pt>
                <c:pt idx="358">
                  <c:v>0.42429798610444502</c:v>
                </c:pt>
                <c:pt idx="359">
                  <c:v>0.38951759781548911</c:v>
                </c:pt>
                <c:pt idx="360">
                  <c:v>0.5080331152823383</c:v>
                </c:pt>
                <c:pt idx="361">
                  <c:v>0.85558031519476541</c:v>
                </c:pt>
                <c:pt idx="362">
                  <c:v>1.2361389334884054</c:v>
                </c:pt>
                <c:pt idx="363">
                  <c:v>0.93445964597353126</c:v>
                </c:pt>
                <c:pt idx="364">
                  <c:v>0.76755639000013143</c:v>
                </c:pt>
                <c:pt idx="365">
                  <c:v>1.0707578789884376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B1-4769-88F4-7B5CEF9A4793}"/>
            </c:ext>
          </c:extLst>
        </c:ser>
        <c:ser>
          <c:idx val="11"/>
          <c:order val="11"/>
          <c:tx>
            <c:strRef>
              <c:f>'-4.0 -&gt; 10'!$S$2:$S$3</c:f>
              <c:strCache>
                <c:ptCount val="2"/>
                <c:pt idx="0">
                  <c:v>0331_26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10'!$S$4:$S$369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B1-4769-88F4-7B5CEF9A4793}"/>
            </c:ext>
          </c:extLst>
        </c:ser>
        <c:ser>
          <c:idx val="12"/>
          <c:order val="12"/>
          <c:tx>
            <c:strRef>
              <c:f>'-4.0 -&gt; 10'!$T$2:$T$3</c:f>
              <c:strCache>
                <c:ptCount val="2"/>
                <c:pt idx="0">
                  <c:v>0406_15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10'!$T$4:$T$369</c:f>
              <c:numCache>
                <c:formatCode>General</c:formatCode>
                <c:ptCount val="366"/>
                <c:pt idx="0">
                  <c:v>2.6766753888289445</c:v>
                </c:pt>
                <c:pt idx="1">
                  <c:v>3.0908753377227569</c:v>
                </c:pt>
                <c:pt idx="2">
                  <c:v>3.2233294582812517</c:v>
                </c:pt>
                <c:pt idx="3">
                  <c:v>2.8166755038451186</c:v>
                </c:pt>
                <c:pt idx="4">
                  <c:v>2.3365107258072575</c:v>
                </c:pt>
                <c:pt idx="5">
                  <c:v>1.8611991807193569</c:v>
                </c:pt>
                <c:pt idx="6">
                  <c:v>1.399641071588035</c:v>
                </c:pt>
                <c:pt idx="7">
                  <c:v>1.2715157217091007</c:v>
                </c:pt>
                <c:pt idx="8">
                  <c:v>3.2023274840800555</c:v>
                </c:pt>
                <c:pt idx="9">
                  <c:v>5.3138438958862011</c:v>
                </c:pt>
                <c:pt idx="10">
                  <c:v>5.3991825178546851</c:v>
                </c:pt>
                <c:pt idx="11">
                  <c:v>3.6604335355808417</c:v>
                </c:pt>
                <c:pt idx="12">
                  <c:v>2.0836651169094416</c:v>
                </c:pt>
                <c:pt idx="13">
                  <c:v>3.0977794529838287</c:v>
                </c:pt>
                <c:pt idx="14">
                  <c:v>4.2986493240906949</c:v>
                </c:pt>
                <c:pt idx="15">
                  <c:v>5.0317458167722569</c:v>
                </c:pt>
                <c:pt idx="16">
                  <c:v>4.7207553460158929</c:v>
                </c:pt>
                <c:pt idx="17">
                  <c:v>4.3337178460516927</c:v>
                </c:pt>
                <c:pt idx="18">
                  <c:v>3.4887934728489629</c:v>
                </c:pt>
                <c:pt idx="19">
                  <c:v>2.528503055748645</c:v>
                </c:pt>
                <c:pt idx="20">
                  <c:v>1.8631874406698241</c:v>
                </c:pt>
                <c:pt idx="21">
                  <c:v>3.6800186788724534</c:v>
                </c:pt>
                <c:pt idx="22">
                  <c:v>5.5544703166632319</c:v>
                </c:pt>
                <c:pt idx="23">
                  <c:v>6.2298837873960009</c:v>
                </c:pt>
                <c:pt idx="24">
                  <c:v>5.3018830250030753</c:v>
                </c:pt>
                <c:pt idx="25">
                  <c:v>4.3193460142837488</c:v>
                </c:pt>
                <c:pt idx="26">
                  <c:v>3.625427635980488</c:v>
                </c:pt>
                <c:pt idx="27">
                  <c:v>3.0269379075045788</c:v>
                </c:pt>
                <c:pt idx="28">
                  <c:v>2.6816773498854349</c:v>
                </c:pt>
                <c:pt idx="29">
                  <c:v>2.9008243009613541</c:v>
                </c:pt>
                <c:pt idx="30">
                  <c:v>3.0676737531039175</c:v>
                </c:pt>
                <c:pt idx="31">
                  <c:v>3.0399946696989866</c:v>
                </c:pt>
                <c:pt idx="32">
                  <c:v>3.0956033259514277</c:v>
                </c:pt>
                <c:pt idx="33">
                  <c:v>3.3607229175355928</c:v>
                </c:pt>
                <c:pt idx="34">
                  <c:v>3.4646916917958572</c:v>
                </c:pt>
                <c:pt idx="35">
                  <c:v>3.499047884404523</c:v>
                </c:pt>
                <c:pt idx="36">
                  <c:v>3.1675642461272</c:v>
                </c:pt>
                <c:pt idx="37">
                  <c:v>2.1920722509803947</c:v>
                </c:pt>
                <c:pt idx="38">
                  <c:v>1.1992025507547022</c:v>
                </c:pt>
                <c:pt idx="39">
                  <c:v>2.1651524636982802</c:v>
                </c:pt>
                <c:pt idx="40">
                  <c:v>3.4074078873961722</c:v>
                </c:pt>
                <c:pt idx="41">
                  <c:v>4.0566060724040787</c:v>
                </c:pt>
                <c:pt idx="42">
                  <c:v>3.0531140542540389</c:v>
                </c:pt>
                <c:pt idx="43">
                  <c:v>2.339735777380457</c:v>
                </c:pt>
                <c:pt idx="44">
                  <c:v>2.2586789593210503</c:v>
                </c:pt>
                <c:pt idx="45">
                  <c:v>2.3208473078510172</c:v>
                </c:pt>
                <c:pt idx="46">
                  <c:v>2.1582170372568861</c:v>
                </c:pt>
                <c:pt idx="47">
                  <c:v>2.0643539464456508</c:v>
                </c:pt>
                <c:pt idx="48">
                  <c:v>2.0239077292642933</c:v>
                </c:pt>
                <c:pt idx="49">
                  <c:v>1.9378489501483966</c:v>
                </c:pt>
                <c:pt idx="50">
                  <c:v>1.6519074236498881</c:v>
                </c:pt>
                <c:pt idx="51">
                  <c:v>1.3050186846539833</c:v>
                </c:pt>
                <c:pt idx="52">
                  <c:v>1.4423495215476796</c:v>
                </c:pt>
                <c:pt idx="53">
                  <c:v>1.7380757918969132</c:v>
                </c:pt>
                <c:pt idx="54">
                  <c:v>2.0902639481623706</c:v>
                </c:pt>
                <c:pt idx="55">
                  <c:v>2.8481823790444536</c:v>
                </c:pt>
                <c:pt idx="56">
                  <c:v>3.3717914197795329</c:v>
                </c:pt>
                <c:pt idx="57">
                  <c:v>3.2149302341597896</c:v>
                </c:pt>
                <c:pt idx="58">
                  <c:v>2.7857870244571497</c:v>
                </c:pt>
                <c:pt idx="59">
                  <c:v>2.6454268308672688</c:v>
                </c:pt>
                <c:pt idx="60">
                  <c:v>3.092573969255243</c:v>
                </c:pt>
                <c:pt idx="61">
                  <c:v>3.5238463392198005</c:v>
                </c:pt>
                <c:pt idx="62">
                  <c:v>3.6404335191499597</c:v>
                </c:pt>
                <c:pt idx="63">
                  <c:v>3.0749066357583739</c:v>
                </c:pt>
                <c:pt idx="64">
                  <c:v>2.4540294133520062</c:v>
                </c:pt>
                <c:pt idx="65">
                  <c:v>1.9490505249087067</c:v>
                </c:pt>
                <c:pt idx="66">
                  <c:v>1.6050972090680193</c:v>
                </c:pt>
                <c:pt idx="67">
                  <c:v>1.5228114271809619</c:v>
                </c:pt>
                <c:pt idx="68">
                  <c:v>3.0816698507079949</c:v>
                </c:pt>
                <c:pt idx="69">
                  <c:v>4.5446143011126798</c:v>
                </c:pt>
                <c:pt idx="70">
                  <c:v>5.2855229332846632</c:v>
                </c:pt>
                <c:pt idx="71">
                  <c:v>5.2195267929602922</c:v>
                </c:pt>
                <c:pt idx="72">
                  <c:v>5.1539690091604342</c:v>
                </c:pt>
                <c:pt idx="73">
                  <c:v>5.1829161953684189</c:v>
                </c:pt>
                <c:pt idx="74">
                  <c:v>5.2324269992530885</c:v>
                </c:pt>
                <c:pt idx="75">
                  <c:v>5.0194640062908276</c:v>
                </c:pt>
                <c:pt idx="76">
                  <c:v>3.7719404765037048</c:v>
                </c:pt>
                <c:pt idx="77">
                  <c:v>2.3640097699253357</c:v>
                </c:pt>
                <c:pt idx="78">
                  <c:v>2.5997359909819231</c:v>
                </c:pt>
                <c:pt idx="79">
                  <c:v>4.1260386147688237</c:v>
                </c:pt>
                <c:pt idx="80">
                  <c:v>5.621891115692268</c:v>
                </c:pt>
                <c:pt idx="81">
                  <c:v>4.7664305303110766</c:v>
                </c:pt>
                <c:pt idx="82">
                  <c:v>4.1173889012047828</c:v>
                </c:pt>
                <c:pt idx="83">
                  <c:v>3.8166215308236553</c:v>
                </c:pt>
                <c:pt idx="84">
                  <c:v>3.6604883301464062</c:v>
                </c:pt>
                <c:pt idx="85">
                  <c:v>3.3136778691013071</c:v>
                </c:pt>
                <c:pt idx="86">
                  <c:v>3.0882765097560045</c:v>
                </c:pt>
                <c:pt idx="87">
                  <c:v>2.9155796946882471</c:v>
                </c:pt>
                <c:pt idx="88">
                  <c:v>2.9769496081199951</c:v>
                </c:pt>
                <c:pt idx="89">
                  <c:v>4.4077453041287393</c:v>
                </c:pt>
                <c:pt idx="90">
                  <c:v>5.8532494270938917</c:v>
                </c:pt>
                <c:pt idx="91">
                  <c:v>6.6806082281358004</c:v>
                </c:pt>
                <c:pt idx="92">
                  <c:v>7.123176106401635</c:v>
                </c:pt>
                <c:pt idx="93">
                  <c:v>7.7353801318587196</c:v>
                </c:pt>
                <c:pt idx="94">
                  <c:v>6.6002559116336457</c:v>
                </c:pt>
                <c:pt idx="95">
                  <c:v>5.3430180881515232</c:v>
                </c:pt>
                <c:pt idx="96">
                  <c:v>4.6467435435290083</c:v>
                </c:pt>
                <c:pt idx="97">
                  <c:v>5.0065168332275478</c:v>
                </c:pt>
                <c:pt idx="98">
                  <c:v>5.1851549447614653</c:v>
                </c:pt>
                <c:pt idx="99">
                  <c:v>26.182643819376562</c:v>
                </c:pt>
                <c:pt idx="100">
                  <c:v>56.432531684671709</c:v>
                </c:pt>
                <c:pt idx="101">
                  <c:v>86.545667969909132</c:v>
                </c:pt>
                <c:pt idx="102">
                  <c:v>109.08736946345549</c:v>
                </c:pt>
                <c:pt idx="103">
                  <c:v>131.31517637427058</c:v>
                </c:pt>
                <c:pt idx="104">
                  <c:v>141.67291482489412</c:v>
                </c:pt>
                <c:pt idx="105">
                  <c:v>139.40911648759035</c:v>
                </c:pt>
                <c:pt idx="106">
                  <c:v>137.00598339785228</c:v>
                </c:pt>
                <c:pt idx="107">
                  <c:v>135.38641259568027</c:v>
                </c:pt>
                <c:pt idx="108">
                  <c:v>133.88660705824114</c:v>
                </c:pt>
                <c:pt idx="109">
                  <c:v>132.00715345939389</c:v>
                </c:pt>
                <c:pt idx="110">
                  <c:v>128.56057528541447</c:v>
                </c:pt>
                <c:pt idx="111">
                  <c:v>124.83845872459867</c:v>
                </c:pt>
                <c:pt idx="112">
                  <c:v>123.20166677324937</c:v>
                </c:pt>
                <c:pt idx="113">
                  <c:v>122.19736066441095</c:v>
                </c:pt>
                <c:pt idx="114">
                  <c:v>120.33904211228123</c:v>
                </c:pt>
                <c:pt idx="115">
                  <c:v>115.14060339926804</c:v>
                </c:pt>
                <c:pt idx="116">
                  <c:v>109.86153839692484</c:v>
                </c:pt>
                <c:pt idx="117">
                  <c:v>104.88462628469206</c:v>
                </c:pt>
                <c:pt idx="118">
                  <c:v>100.94254868211195</c:v>
                </c:pt>
                <c:pt idx="119">
                  <c:v>97.744111612186927</c:v>
                </c:pt>
                <c:pt idx="120">
                  <c:v>96.443132069794544</c:v>
                </c:pt>
                <c:pt idx="121">
                  <c:v>95.790293960074166</c:v>
                </c:pt>
                <c:pt idx="122">
                  <c:v>94.173854275934389</c:v>
                </c:pt>
                <c:pt idx="123">
                  <c:v>88.785982921971126</c:v>
                </c:pt>
                <c:pt idx="124">
                  <c:v>83.387152654895075</c:v>
                </c:pt>
                <c:pt idx="125">
                  <c:v>78.829027579473305</c:v>
                </c:pt>
                <c:pt idx="126">
                  <c:v>74.881705354189208</c:v>
                </c:pt>
                <c:pt idx="127">
                  <c:v>70.933130681692219</c:v>
                </c:pt>
                <c:pt idx="128">
                  <c:v>68.095868076785166</c:v>
                </c:pt>
                <c:pt idx="129">
                  <c:v>65.446863943566086</c:v>
                </c:pt>
                <c:pt idx="130">
                  <c:v>63.876921362204946</c:v>
                </c:pt>
                <c:pt idx="131">
                  <c:v>64.113477329540075</c:v>
                </c:pt>
                <c:pt idx="132">
                  <c:v>64.47535629611528</c:v>
                </c:pt>
                <c:pt idx="133">
                  <c:v>65.231990968604151</c:v>
                </c:pt>
                <c:pt idx="134">
                  <c:v>65.804281066945364</c:v>
                </c:pt>
                <c:pt idx="135">
                  <c:v>65.852187172838526</c:v>
                </c:pt>
                <c:pt idx="136">
                  <c:v>63.438408281790849</c:v>
                </c:pt>
                <c:pt idx="137">
                  <c:v>60.834727082088314</c:v>
                </c:pt>
                <c:pt idx="138">
                  <c:v>59.316291392357392</c:v>
                </c:pt>
                <c:pt idx="139">
                  <c:v>59.057034819288582</c:v>
                </c:pt>
                <c:pt idx="140">
                  <c:v>58.955508317093468</c:v>
                </c:pt>
                <c:pt idx="141">
                  <c:v>57.873785314908105</c:v>
                </c:pt>
                <c:pt idx="142">
                  <c:v>56.563725530222229</c:v>
                </c:pt>
                <c:pt idx="143">
                  <c:v>54.854213362574356</c:v>
                </c:pt>
                <c:pt idx="144">
                  <c:v>52.513154687825278</c:v>
                </c:pt>
                <c:pt idx="145">
                  <c:v>50.29264405731714</c:v>
                </c:pt>
                <c:pt idx="146">
                  <c:v>49.760353991837697</c:v>
                </c:pt>
                <c:pt idx="147">
                  <c:v>50.171078399715732</c:v>
                </c:pt>
                <c:pt idx="148">
                  <c:v>50.638710877829581</c:v>
                </c:pt>
                <c:pt idx="149">
                  <c:v>48.661253284573448</c:v>
                </c:pt>
                <c:pt idx="150">
                  <c:v>46.5594120274869</c:v>
                </c:pt>
                <c:pt idx="151">
                  <c:v>44.805124871978109</c:v>
                </c:pt>
                <c:pt idx="152">
                  <c:v>43.623988872269379</c:v>
                </c:pt>
                <c:pt idx="153">
                  <c:v>42.579761008520009</c:v>
                </c:pt>
                <c:pt idx="154">
                  <c:v>41.74195210104552</c:v>
                </c:pt>
                <c:pt idx="155">
                  <c:v>40.922695067912009</c:v>
                </c:pt>
                <c:pt idx="156">
                  <c:v>39.561128391595922</c:v>
                </c:pt>
                <c:pt idx="157">
                  <c:v>36.370206004948272</c:v>
                </c:pt>
                <c:pt idx="158">
                  <c:v>33.124097662982535</c:v>
                </c:pt>
                <c:pt idx="159">
                  <c:v>30.871493072644007</c:v>
                </c:pt>
                <c:pt idx="160">
                  <c:v>29.190943746794279</c:v>
                </c:pt>
                <c:pt idx="161">
                  <c:v>27.432664415794388</c:v>
                </c:pt>
                <c:pt idx="162">
                  <c:v>26.436264379987353</c:v>
                </c:pt>
                <c:pt idx="163">
                  <c:v>25.59994275357818</c:v>
                </c:pt>
                <c:pt idx="164">
                  <c:v>25.167065685622106</c:v>
                </c:pt>
                <c:pt idx="165">
                  <c:v>24.892858023949387</c:v>
                </c:pt>
                <c:pt idx="166">
                  <c:v>24.638924351535369</c:v>
                </c:pt>
                <c:pt idx="167">
                  <c:v>24.444951589438599</c:v>
                </c:pt>
                <c:pt idx="168">
                  <c:v>24.041507030985503</c:v>
                </c:pt>
                <c:pt idx="169">
                  <c:v>23.437357806666331</c:v>
                </c:pt>
                <c:pt idx="170">
                  <c:v>23.071564942550825</c:v>
                </c:pt>
                <c:pt idx="171">
                  <c:v>22.87187789004523</c:v>
                </c:pt>
                <c:pt idx="172">
                  <c:v>22.230233527290082</c:v>
                </c:pt>
                <c:pt idx="173">
                  <c:v>21.143892126007184</c:v>
                </c:pt>
                <c:pt idx="174">
                  <c:v>20.064908852100029</c:v>
                </c:pt>
                <c:pt idx="175">
                  <c:v>19.074066550800207</c:v>
                </c:pt>
                <c:pt idx="176">
                  <c:v>17.986707536156835</c:v>
                </c:pt>
                <c:pt idx="177">
                  <c:v>17.420679673880088</c:v>
                </c:pt>
                <c:pt idx="178">
                  <c:v>17.561110317625694</c:v>
                </c:pt>
                <c:pt idx="179">
                  <c:v>17.542088775579888</c:v>
                </c:pt>
                <c:pt idx="180">
                  <c:v>17.190699054412651</c:v>
                </c:pt>
                <c:pt idx="181">
                  <c:v>16.836960994721238</c:v>
                </c:pt>
                <c:pt idx="182">
                  <c:v>16.521109463219833</c:v>
                </c:pt>
                <c:pt idx="183">
                  <c:v>15.704044212708887</c:v>
                </c:pt>
                <c:pt idx="184">
                  <c:v>14.902477996457488</c:v>
                </c:pt>
                <c:pt idx="185">
                  <c:v>14.20588251223667</c:v>
                </c:pt>
                <c:pt idx="186">
                  <c:v>13.593357547181281</c:v>
                </c:pt>
                <c:pt idx="187">
                  <c:v>12.964315934505869</c:v>
                </c:pt>
                <c:pt idx="188">
                  <c:v>12.806664141582987</c:v>
                </c:pt>
                <c:pt idx="189">
                  <c:v>12.761497763968039</c:v>
                </c:pt>
                <c:pt idx="190">
                  <c:v>12.76298504503335</c:v>
                </c:pt>
                <c:pt idx="191">
                  <c:v>12.782241420931578</c:v>
                </c:pt>
                <c:pt idx="192">
                  <c:v>12.892300219764532</c:v>
                </c:pt>
                <c:pt idx="193">
                  <c:v>13.144276943408405</c:v>
                </c:pt>
                <c:pt idx="194">
                  <c:v>13.43961965179869</c:v>
                </c:pt>
                <c:pt idx="195">
                  <c:v>13.687447644049854</c:v>
                </c:pt>
                <c:pt idx="196">
                  <c:v>12.776840242325978</c:v>
                </c:pt>
                <c:pt idx="197">
                  <c:v>11.764158392751336</c:v>
                </c:pt>
                <c:pt idx="198">
                  <c:v>10.57676015697815</c:v>
                </c:pt>
                <c:pt idx="199">
                  <c:v>9.3347239115425129</c:v>
                </c:pt>
                <c:pt idx="200">
                  <c:v>8.1921006636302423</c:v>
                </c:pt>
                <c:pt idx="201">
                  <c:v>8.1304959163460779</c:v>
                </c:pt>
                <c:pt idx="202">
                  <c:v>8.3209461706565904</c:v>
                </c:pt>
                <c:pt idx="203">
                  <c:v>8.4277172955557038</c:v>
                </c:pt>
                <c:pt idx="204">
                  <c:v>8.0927659440576818</c:v>
                </c:pt>
                <c:pt idx="205">
                  <c:v>7.7637558890258216</c:v>
                </c:pt>
                <c:pt idx="206">
                  <c:v>7.890182607372271</c:v>
                </c:pt>
                <c:pt idx="207">
                  <c:v>8.2882259872197661</c:v>
                </c:pt>
                <c:pt idx="208">
                  <c:v>8.6351538651910751</c:v>
                </c:pt>
                <c:pt idx="209">
                  <c:v>8.8977763901445339</c:v>
                </c:pt>
                <c:pt idx="210">
                  <c:v>9.1359761944465845</c:v>
                </c:pt>
                <c:pt idx="211">
                  <c:v>8.6995766187042474</c:v>
                </c:pt>
                <c:pt idx="212">
                  <c:v>7.2394188633482486</c:v>
                </c:pt>
                <c:pt idx="213">
                  <c:v>5.9396995959638179</c:v>
                </c:pt>
                <c:pt idx="214">
                  <c:v>5.7188774967406548</c:v>
                </c:pt>
                <c:pt idx="215">
                  <c:v>5.8009284447752947</c:v>
                </c:pt>
                <c:pt idx="216">
                  <c:v>5.9179931202053693</c:v>
                </c:pt>
                <c:pt idx="217">
                  <c:v>6.2355041442638575</c:v>
                </c:pt>
                <c:pt idx="218">
                  <c:v>6.4184788542724158</c:v>
                </c:pt>
                <c:pt idx="219">
                  <c:v>6.4282166313526572</c:v>
                </c:pt>
                <c:pt idx="220">
                  <c:v>6.2250227266509608</c:v>
                </c:pt>
                <c:pt idx="221">
                  <c:v>5.9664941385246442</c:v>
                </c:pt>
                <c:pt idx="222">
                  <c:v>6.0069403557059999</c:v>
                </c:pt>
                <c:pt idx="223">
                  <c:v>6.0476448901250164</c:v>
                </c:pt>
                <c:pt idx="224">
                  <c:v>5.8571633246341817</c:v>
                </c:pt>
                <c:pt idx="225">
                  <c:v>5.2311980354254368</c:v>
                </c:pt>
                <c:pt idx="226">
                  <c:v>4.6575302451500482</c:v>
                </c:pt>
                <c:pt idx="227">
                  <c:v>3.8531460226696419</c:v>
                </c:pt>
                <c:pt idx="228">
                  <c:v>2.9303194328249798</c:v>
                </c:pt>
                <c:pt idx="229">
                  <c:v>2.2045967231093231</c:v>
                </c:pt>
                <c:pt idx="230">
                  <c:v>3.8284728125756535</c:v>
                </c:pt>
                <c:pt idx="231">
                  <c:v>5.5210534594642358</c:v>
                </c:pt>
                <c:pt idx="232">
                  <c:v>6.8331171596907403</c:v>
                </c:pt>
                <c:pt idx="233">
                  <c:v>7.6088125132008209</c:v>
                </c:pt>
                <c:pt idx="234">
                  <c:v>8.249634957472507</c:v>
                </c:pt>
                <c:pt idx="235">
                  <c:v>6.3708467212070863</c:v>
                </c:pt>
                <c:pt idx="236">
                  <c:v>4.3232912230043601</c:v>
                </c:pt>
                <c:pt idx="237">
                  <c:v>2.9917676242075331</c:v>
                </c:pt>
                <c:pt idx="238">
                  <c:v>3.0890671170591428</c:v>
                </c:pt>
                <c:pt idx="239">
                  <c:v>3.0609809883100221</c:v>
                </c:pt>
                <c:pt idx="240">
                  <c:v>3.3001123002266617</c:v>
                </c:pt>
                <c:pt idx="241">
                  <c:v>3.7348602112069971</c:v>
                </c:pt>
                <c:pt idx="242">
                  <c:v>4.1390875491681509</c:v>
                </c:pt>
                <c:pt idx="243">
                  <c:v>3.664065632498231</c:v>
                </c:pt>
                <c:pt idx="244">
                  <c:v>3.2119634998242494</c:v>
                </c:pt>
                <c:pt idx="245">
                  <c:v>2.6481509035553108</c:v>
                </c:pt>
                <c:pt idx="246">
                  <c:v>1.9879546664591896</c:v>
                </c:pt>
                <c:pt idx="247">
                  <c:v>1.4369483429420793</c:v>
                </c:pt>
                <c:pt idx="248">
                  <c:v>1.8959545908771323</c:v>
                </c:pt>
                <c:pt idx="249">
                  <c:v>2.5475715645649375</c:v>
                </c:pt>
                <c:pt idx="250">
                  <c:v>3.0415915398954247</c:v>
                </c:pt>
                <c:pt idx="251">
                  <c:v>3.1303587361092031</c:v>
                </c:pt>
                <c:pt idx="252">
                  <c:v>3.2757600297309772</c:v>
                </c:pt>
                <c:pt idx="253">
                  <c:v>3.5653571365321164</c:v>
                </c:pt>
                <c:pt idx="254">
                  <c:v>3.9798780250242327</c:v>
                </c:pt>
                <c:pt idx="255">
                  <c:v>4.4523324249077225</c:v>
                </c:pt>
                <c:pt idx="256">
                  <c:v>3.8977018322683037</c:v>
                </c:pt>
                <c:pt idx="257">
                  <c:v>3.1442765557624739</c:v>
                </c:pt>
                <c:pt idx="258">
                  <c:v>2.4704990942015463</c:v>
                </c:pt>
                <c:pt idx="259">
                  <c:v>2.1958843871846372</c:v>
                </c:pt>
                <c:pt idx="260">
                  <c:v>1.873199190577886</c:v>
                </c:pt>
                <c:pt idx="261">
                  <c:v>1.4290735810910158</c:v>
                </c:pt>
                <c:pt idx="262">
                  <c:v>1.0095194203620865</c:v>
                </c:pt>
                <c:pt idx="263">
                  <c:v>0.79141356603188451</c:v>
                </c:pt>
                <c:pt idx="264">
                  <c:v>1.5359621229163363</c:v>
                </c:pt>
                <c:pt idx="265">
                  <c:v>2.1577317139618901</c:v>
                </c:pt>
                <c:pt idx="266">
                  <c:v>2.4718376471603256</c:v>
                </c:pt>
                <c:pt idx="267">
                  <c:v>2.6692937780679573</c:v>
                </c:pt>
                <c:pt idx="268">
                  <c:v>2.9955797604117755</c:v>
                </c:pt>
                <c:pt idx="269">
                  <c:v>2.3538727752959843</c:v>
                </c:pt>
                <c:pt idx="270">
                  <c:v>1.4350618443276597</c:v>
                </c:pt>
                <c:pt idx="271">
                  <c:v>0.81206328945445472</c:v>
                </c:pt>
                <c:pt idx="272">
                  <c:v>1.3279932632154858</c:v>
                </c:pt>
                <c:pt idx="273">
                  <c:v>1.8719389155699124</c:v>
                </c:pt>
                <c:pt idx="274">
                  <c:v>1.8421854664686279</c:v>
                </c:pt>
                <c:pt idx="275">
                  <c:v>1.480181255172123</c:v>
                </c:pt>
                <c:pt idx="276">
                  <c:v>1.1626310921382323</c:v>
                </c:pt>
                <c:pt idx="277">
                  <c:v>1.467132320772796</c:v>
                </c:pt>
                <c:pt idx="278">
                  <c:v>1.7725102624563847</c:v>
                </c:pt>
                <c:pt idx="279">
                  <c:v>1.8783890187163106</c:v>
                </c:pt>
                <c:pt idx="280">
                  <c:v>1.7205884976868975</c:v>
                </c:pt>
                <c:pt idx="281">
                  <c:v>1.5506862054629074</c:v>
                </c:pt>
                <c:pt idx="282">
                  <c:v>1.4552653834306366</c:v>
                </c:pt>
                <c:pt idx="283">
                  <c:v>1.4361185966635379</c:v>
                </c:pt>
                <c:pt idx="284">
                  <c:v>1.5505922719219405</c:v>
                </c:pt>
                <c:pt idx="285">
                  <c:v>1.9623342931604508</c:v>
                </c:pt>
                <c:pt idx="286">
                  <c:v>2.4073679268766686</c:v>
                </c:pt>
                <c:pt idx="287">
                  <c:v>2.7914856592758119</c:v>
                </c:pt>
                <c:pt idx="288">
                  <c:v>3.1043078340810322</c:v>
                </c:pt>
                <c:pt idx="289">
                  <c:v>3.4210125952462205</c:v>
                </c:pt>
                <c:pt idx="290">
                  <c:v>3.6918934440096933</c:v>
                </c:pt>
                <c:pt idx="291">
                  <c:v>4.0663595050744812</c:v>
                </c:pt>
                <c:pt idx="292">
                  <c:v>4.496308977670421</c:v>
                </c:pt>
                <c:pt idx="293">
                  <c:v>4.764904110270364</c:v>
                </c:pt>
                <c:pt idx="294">
                  <c:v>4.8696556640386861</c:v>
                </c:pt>
                <c:pt idx="295">
                  <c:v>4.3082696842447268</c:v>
                </c:pt>
                <c:pt idx="296">
                  <c:v>3.4461554730450437</c:v>
                </c:pt>
                <c:pt idx="297">
                  <c:v>2.4781703333805152</c:v>
                </c:pt>
                <c:pt idx="298">
                  <c:v>1.7005728256658541</c:v>
                </c:pt>
                <c:pt idx="299">
                  <c:v>0.99386383020092628</c:v>
                </c:pt>
                <c:pt idx="300">
                  <c:v>0.98162898648997976</c:v>
                </c:pt>
                <c:pt idx="301">
                  <c:v>1.6010893779867623</c:v>
                </c:pt>
                <c:pt idx="302">
                  <c:v>2.5508905496791034</c:v>
                </c:pt>
                <c:pt idx="303">
                  <c:v>2.5841195397961658</c:v>
                </c:pt>
                <c:pt idx="304">
                  <c:v>2.2824128340053691</c:v>
                </c:pt>
                <c:pt idx="305">
                  <c:v>2.1995556230774294</c:v>
                </c:pt>
                <c:pt idx="306">
                  <c:v>3.257474300422742</c:v>
                </c:pt>
                <c:pt idx="307">
                  <c:v>4.582140750728982</c:v>
                </c:pt>
                <c:pt idx="308">
                  <c:v>4.8052955328861575</c:v>
                </c:pt>
                <c:pt idx="309">
                  <c:v>4.313365578842185</c:v>
                </c:pt>
                <c:pt idx="310">
                  <c:v>3.7170676329888388</c:v>
                </c:pt>
                <c:pt idx="311">
                  <c:v>4.0380933370385064</c:v>
                </c:pt>
                <c:pt idx="312">
                  <c:v>4.3565280409165039</c:v>
                </c:pt>
                <c:pt idx="313">
                  <c:v>3.8202614555361252</c:v>
                </c:pt>
                <c:pt idx="314">
                  <c:v>2.3191956430890146</c:v>
                </c:pt>
                <c:pt idx="315">
                  <c:v>0.83530401304869684</c:v>
                </c:pt>
                <c:pt idx="316">
                  <c:v>1.1571203244015038</c:v>
                </c:pt>
                <c:pt idx="317">
                  <c:v>1.5795942526954896</c:v>
                </c:pt>
                <c:pt idx="318">
                  <c:v>1.8410426083868632</c:v>
                </c:pt>
                <c:pt idx="319">
                  <c:v>2.0972385135791676</c:v>
                </c:pt>
                <c:pt idx="320">
                  <c:v>2.3737397192104965</c:v>
                </c:pt>
                <c:pt idx="321">
                  <c:v>2.6273837632065322</c:v>
                </c:pt>
                <c:pt idx="322">
                  <c:v>2.8422097713979704</c:v>
                </c:pt>
                <c:pt idx="323">
                  <c:v>3.0268674573488541</c:v>
                </c:pt>
                <c:pt idx="324">
                  <c:v>2.902217648485697</c:v>
                </c:pt>
                <c:pt idx="325">
                  <c:v>2.7835952418345871</c:v>
                </c:pt>
                <c:pt idx="326">
                  <c:v>2.8327303115553879</c:v>
                </c:pt>
                <c:pt idx="327">
                  <c:v>3.1180769256277729</c:v>
                </c:pt>
                <c:pt idx="328">
                  <c:v>3.410773839280822</c:v>
                </c:pt>
                <c:pt idx="329">
                  <c:v>3.0777246419873823</c:v>
                </c:pt>
                <c:pt idx="330">
                  <c:v>2.7358770030233712</c:v>
                </c:pt>
                <c:pt idx="331">
                  <c:v>2.5517829183182896</c:v>
                </c:pt>
                <c:pt idx="332">
                  <c:v>2.2609725032796604</c:v>
                </c:pt>
                <c:pt idx="333">
                  <c:v>1.8447921222304611</c:v>
                </c:pt>
                <c:pt idx="334">
                  <c:v>1.9493558089168492</c:v>
                </c:pt>
                <c:pt idx="335">
                  <c:v>2.5061703563837501</c:v>
                </c:pt>
                <c:pt idx="336">
                  <c:v>3.0668909735958598</c:v>
                </c:pt>
                <c:pt idx="337">
                  <c:v>2.8864446413983287</c:v>
                </c:pt>
                <c:pt idx="338">
                  <c:v>2.7273916731560224</c:v>
                </c:pt>
                <c:pt idx="339">
                  <c:v>2.4757672002907767</c:v>
                </c:pt>
                <c:pt idx="340">
                  <c:v>1.9409017902298227</c:v>
                </c:pt>
                <c:pt idx="341">
                  <c:v>1.3545921108992967</c:v>
                </c:pt>
                <c:pt idx="342">
                  <c:v>1.4101224892009316</c:v>
                </c:pt>
                <c:pt idx="343">
                  <c:v>1.7075943578531345</c:v>
                </c:pt>
                <c:pt idx="344">
                  <c:v>1.9506160839248228</c:v>
                </c:pt>
                <c:pt idx="345">
                  <c:v>1.648142254216129</c:v>
                </c:pt>
                <c:pt idx="346">
                  <c:v>1.4356019621882194</c:v>
                </c:pt>
                <c:pt idx="347">
                  <c:v>1.3215353322740071</c:v>
                </c:pt>
                <c:pt idx="348">
                  <c:v>1.2119618567360477</c:v>
                </c:pt>
                <c:pt idx="349">
                  <c:v>1.0686740677860298</c:v>
                </c:pt>
                <c:pt idx="350">
                  <c:v>1.3621694165372982</c:v>
                </c:pt>
                <c:pt idx="351">
                  <c:v>1.7162362436220948</c:v>
                </c:pt>
                <c:pt idx="352">
                  <c:v>2.1605810313712213</c:v>
                </c:pt>
                <c:pt idx="353">
                  <c:v>2.8717910090074823</c:v>
                </c:pt>
                <c:pt idx="354">
                  <c:v>3.6863278817074008</c:v>
                </c:pt>
                <c:pt idx="355">
                  <c:v>3.8395178314343523</c:v>
                </c:pt>
                <c:pt idx="356">
                  <c:v>3.6353924191180664</c:v>
                </c:pt>
                <c:pt idx="357">
                  <c:v>3.2739752924526049</c:v>
                </c:pt>
                <c:pt idx="358">
                  <c:v>2.8407224903326602</c:v>
                </c:pt>
                <c:pt idx="359">
                  <c:v>2.3179745070564439</c:v>
                </c:pt>
                <c:pt idx="360">
                  <c:v>1.9530740115801248</c:v>
                </c:pt>
                <c:pt idx="361">
                  <c:v>1.9799703154769979</c:v>
                </c:pt>
                <c:pt idx="362">
                  <c:v>2.1646671404032842</c:v>
                </c:pt>
                <c:pt idx="363">
                  <c:v>2.3667181870232166</c:v>
                </c:pt>
                <c:pt idx="364">
                  <c:v>2.4578415495562482</c:v>
                </c:pt>
                <c:pt idx="365">
                  <c:v>2.3653718062693563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B1-4769-88F4-7B5CEF9A4793}"/>
            </c:ext>
          </c:extLst>
        </c:ser>
        <c:ser>
          <c:idx val="13"/>
          <c:order val="13"/>
          <c:tx>
            <c:strRef>
              <c:f>'-4.0 -&gt; 10'!$U$2:$U$3</c:f>
              <c:strCache>
                <c:ptCount val="2"/>
                <c:pt idx="0">
                  <c:v>0406_48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10'!$U$4:$U$369</c:f>
              <c:numCache>
                <c:formatCode>General</c:formatCode>
                <c:ptCount val="366"/>
                <c:pt idx="0">
                  <c:v>0.91853964028239155</c:v>
                </c:pt>
                <c:pt idx="1">
                  <c:v>0.86059075165146615</c:v>
                </c:pt>
                <c:pt idx="2">
                  <c:v>0.78919127358755203</c:v>
                </c:pt>
                <c:pt idx="3">
                  <c:v>0.71339540400275137</c:v>
                </c:pt>
                <c:pt idx="4">
                  <c:v>0.6453119952331724</c:v>
                </c:pt>
                <c:pt idx="5">
                  <c:v>0.59102435906790007</c:v>
                </c:pt>
                <c:pt idx="6">
                  <c:v>0.68146234995320976</c:v>
                </c:pt>
                <c:pt idx="7">
                  <c:v>0.75735787493056672</c:v>
                </c:pt>
                <c:pt idx="8">
                  <c:v>0.69804269642488492</c:v>
                </c:pt>
                <c:pt idx="9">
                  <c:v>0.47804258524910809</c:v>
                </c:pt>
                <c:pt idx="10">
                  <c:v>0.25862451933710168</c:v>
                </c:pt>
                <c:pt idx="11">
                  <c:v>0.3620725939346805</c:v>
                </c:pt>
                <c:pt idx="12">
                  <c:v>0.54253117848140486</c:v>
                </c:pt>
                <c:pt idx="13">
                  <c:v>0.68740845504239856</c:v>
                </c:pt>
                <c:pt idx="14">
                  <c:v>0.67714106104700322</c:v>
                </c:pt>
                <c:pt idx="15">
                  <c:v>0.67634237362550176</c:v>
                </c:pt>
                <c:pt idx="16">
                  <c:v>0.54975258373910318</c:v>
                </c:pt>
                <c:pt idx="17">
                  <c:v>0.32515243741417249</c:v>
                </c:pt>
                <c:pt idx="18">
                  <c:v>8.9840925098603183E-2</c:v>
                </c:pt>
                <c:pt idx="19">
                  <c:v>0.47282728637199845</c:v>
                </c:pt>
                <c:pt idx="20">
                  <c:v>0.85893849412850476</c:v>
                </c:pt>
                <c:pt idx="21">
                  <c:v>1.0544782614154062</c:v>
                </c:pt>
                <c:pt idx="22">
                  <c:v>0.94243960312326958</c:v>
                </c:pt>
                <c:pt idx="23">
                  <c:v>0.83653336217597019</c:v>
                </c:pt>
                <c:pt idx="24">
                  <c:v>0.90754866148017477</c:v>
                </c:pt>
                <c:pt idx="25">
                  <c:v>1.0352852105214958</c:v>
                </c:pt>
                <c:pt idx="26">
                  <c:v>1.1303564550201448</c:v>
                </c:pt>
                <c:pt idx="27">
                  <c:v>1.0253268926711301</c:v>
                </c:pt>
                <c:pt idx="28">
                  <c:v>0.92166506447792329</c:v>
                </c:pt>
                <c:pt idx="29">
                  <c:v>0.86636354301447005</c:v>
                </c:pt>
                <c:pt idx="30">
                  <c:v>0.85897315687374176</c:v>
                </c:pt>
                <c:pt idx="31">
                  <c:v>0.86016757730336502</c:v>
                </c:pt>
                <c:pt idx="32">
                  <c:v>0.84466610877719006</c:v>
                </c:pt>
                <c:pt idx="33">
                  <c:v>0.81157040848115891</c:v>
                </c:pt>
                <c:pt idx="34">
                  <c:v>0.93129264196748651</c:v>
                </c:pt>
                <c:pt idx="35">
                  <c:v>1.4203724230124606</c:v>
                </c:pt>
                <c:pt idx="36">
                  <c:v>1.9038223965185332</c:v>
                </c:pt>
                <c:pt idx="37">
                  <c:v>1.7154592617767321</c:v>
                </c:pt>
                <c:pt idx="38">
                  <c:v>1.2390227170569361</c:v>
                </c:pt>
                <c:pt idx="39">
                  <c:v>0.81825598546873601</c:v>
                </c:pt>
                <c:pt idx="40">
                  <c:v>0.97064785634089035</c:v>
                </c:pt>
                <c:pt idx="41">
                  <c:v>1.1330659262728331</c:v>
                </c:pt>
                <c:pt idx="42">
                  <c:v>1.1398193844698326</c:v>
                </c:pt>
                <c:pt idx="43">
                  <c:v>0.97328366925995036</c:v>
                </c:pt>
                <c:pt idx="44">
                  <c:v>0.82034152730715937</c:v>
                </c:pt>
                <c:pt idx="45">
                  <c:v>0.7458382892634865</c:v>
                </c:pt>
                <c:pt idx="46">
                  <c:v>0.66948203863068845</c:v>
                </c:pt>
                <c:pt idx="47">
                  <c:v>0.69038656257067332</c:v>
                </c:pt>
                <c:pt idx="48">
                  <c:v>1.0555845807008855</c:v>
                </c:pt>
                <c:pt idx="49">
                  <c:v>1.4324105055770435</c:v>
                </c:pt>
                <c:pt idx="50">
                  <c:v>1.4295522733760466</c:v>
                </c:pt>
                <c:pt idx="51">
                  <c:v>1.1802390339782212</c:v>
                </c:pt>
                <c:pt idx="52">
                  <c:v>0.90625891850114981</c:v>
                </c:pt>
                <c:pt idx="53">
                  <c:v>0.74148955901730074</c:v>
                </c:pt>
                <c:pt idx="54">
                  <c:v>0.58923778340714561</c:v>
                </c:pt>
                <c:pt idx="55">
                  <c:v>0.67155602622069932</c:v>
                </c:pt>
                <c:pt idx="56">
                  <c:v>1.0810920283521273</c:v>
                </c:pt>
                <c:pt idx="57">
                  <c:v>1.4931699651342649</c:v>
                </c:pt>
                <c:pt idx="58">
                  <c:v>1.5301580028641955</c:v>
                </c:pt>
                <c:pt idx="59">
                  <c:v>1.4703792101409694</c:v>
                </c:pt>
                <c:pt idx="60">
                  <c:v>1.4001495997288025</c:v>
                </c:pt>
                <c:pt idx="61">
                  <c:v>1.2831195061225447</c:v>
                </c:pt>
                <c:pt idx="62">
                  <c:v>1.1647260112036337</c:v>
                </c:pt>
                <c:pt idx="63">
                  <c:v>1.1126235722693409</c:v>
                </c:pt>
                <c:pt idx="64">
                  <c:v>1.10778234218458</c:v>
                </c:pt>
                <c:pt idx="65">
                  <c:v>1.0986674844683133</c:v>
                </c:pt>
                <c:pt idx="66">
                  <c:v>0.87291335758320243</c:v>
                </c:pt>
                <c:pt idx="67">
                  <c:v>0.64256352839209241</c:v>
                </c:pt>
                <c:pt idx="68">
                  <c:v>0.62975997687019347</c:v>
                </c:pt>
                <c:pt idx="69">
                  <c:v>1.0331086789768256</c:v>
                </c:pt>
                <c:pt idx="70">
                  <c:v>1.453972177395479</c:v>
                </c:pt>
                <c:pt idx="71">
                  <c:v>1.508753757680378</c:v>
                </c:pt>
                <c:pt idx="72">
                  <c:v>1.4239860142034129</c:v>
                </c:pt>
                <c:pt idx="73">
                  <c:v>1.3479215083430258</c:v>
                </c:pt>
                <c:pt idx="74">
                  <c:v>1.3414511292321281</c:v>
                </c:pt>
                <c:pt idx="75">
                  <c:v>1.3182863054464837</c:v>
                </c:pt>
                <c:pt idx="76">
                  <c:v>1.4413910451555172</c:v>
                </c:pt>
                <c:pt idx="77">
                  <c:v>1.6938239316246684</c:v>
                </c:pt>
                <c:pt idx="78">
                  <c:v>1.9287218018470766</c:v>
                </c:pt>
                <c:pt idx="79">
                  <c:v>1.6008988887686075</c:v>
                </c:pt>
                <c:pt idx="80">
                  <c:v>1.2243603758217059</c:v>
                </c:pt>
                <c:pt idx="81">
                  <c:v>1.0069556376955455</c:v>
                </c:pt>
                <c:pt idx="82">
                  <c:v>1.1668592143167578</c:v>
                </c:pt>
                <c:pt idx="83">
                  <c:v>1.3428954102836677</c:v>
                </c:pt>
                <c:pt idx="84">
                  <c:v>1.5550862938137697</c:v>
                </c:pt>
                <c:pt idx="85">
                  <c:v>1.7813618061584866</c:v>
                </c:pt>
                <c:pt idx="86">
                  <c:v>2.2919151578777521</c:v>
                </c:pt>
                <c:pt idx="87">
                  <c:v>7.4135524087950744</c:v>
                </c:pt>
                <c:pt idx="88">
                  <c:v>12.510203597520761</c:v>
                </c:pt>
                <c:pt idx="89">
                  <c:v>16.87035810682432</c:v>
                </c:pt>
                <c:pt idx="90">
                  <c:v>20.316990408218537</c:v>
                </c:pt>
                <c:pt idx="91">
                  <c:v>23.736759082054114</c:v>
                </c:pt>
                <c:pt idx="92">
                  <c:v>25.905635937151203</c:v>
                </c:pt>
                <c:pt idx="93">
                  <c:v>27.881412415657444</c:v>
                </c:pt>
                <c:pt idx="94">
                  <c:v>29.775731442856841</c:v>
                </c:pt>
                <c:pt idx="95">
                  <c:v>31.183905468107998</c:v>
                </c:pt>
                <c:pt idx="96">
                  <c:v>32.58182509789323</c:v>
                </c:pt>
                <c:pt idx="97">
                  <c:v>32.948528056879141</c:v>
                </c:pt>
                <c:pt idx="98">
                  <c:v>32.639018627534192</c:v>
                </c:pt>
                <c:pt idx="99">
                  <c:v>32.311600113150156</c:v>
                </c:pt>
                <c:pt idx="100">
                  <c:v>32.753550114921289</c:v>
                </c:pt>
                <c:pt idx="101">
                  <c:v>33.212975917416053</c:v>
                </c:pt>
                <c:pt idx="102">
                  <c:v>33.551948680212412</c:v>
                </c:pt>
                <c:pt idx="103">
                  <c:v>33.672546148015968</c:v>
                </c:pt>
                <c:pt idx="104">
                  <c:v>33.784766785720599</c:v>
                </c:pt>
                <c:pt idx="105">
                  <c:v>33.34469434931647</c:v>
                </c:pt>
                <c:pt idx="106">
                  <c:v>32.746906422084209</c:v>
                </c:pt>
                <c:pt idx="107">
                  <c:v>32.280548070542054</c:v>
                </c:pt>
                <c:pt idx="108">
                  <c:v>32.482314133442145</c:v>
                </c:pt>
                <c:pt idx="109">
                  <c:v>32.678591928346385</c:v>
                </c:pt>
                <c:pt idx="110">
                  <c:v>32.306256273259464</c:v>
                </c:pt>
                <c:pt idx="111">
                  <c:v>31.441276351492366</c:v>
                </c:pt>
                <c:pt idx="112">
                  <c:v>30.550588227007864</c:v>
                </c:pt>
                <c:pt idx="113">
                  <c:v>29.934602358526202</c:v>
                </c:pt>
                <c:pt idx="114">
                  <c:v>29.352990379071187</c:v>
                </c:pt>
                <c:pt idx="115">
                  <c:v>29.310672944261075</c:v>
                </c:pt>
                <c:pt idx="116">
                  <c:v>30.393161592390044</c:v>
                </c:pt>
                <c:pt idx="117">
                  <c:v>31.476372381044779</c:v>
                </c:pt>
                <c:pt idx="118">
                  <c:v>31.666873051742861</c:v>
                </c:pt>
                <c:pt idx="119">
                  <c:v>31.479549799358168</c:v>
                </c:pt>
                <c:pt idx="120">
                  <c:v>31.272151040357077</c:v>
                </c:pt>
                <c:pt idx="121">
                  <c:v>30.970296300585289</c:v>
                </c:pt>
                <c:pt idx="122">
                  <c:v>30.700071315842216</c:v>
                </c:pt>
                <c:pt idx="123">
                  <c:v>30.733289780027629</c:v>
                </c:pt>
                <c:pt idx="124">
                  <c:v>31.061286006832287</c:v>
                </c:pt>
                <c:pt idx="125">
                  <c:v>31.38119425974832</c:v>
                </c:pt>
                <c:pt idx="126">
                  <c:v>30.751054436961567</c:v>
                </c:pt>
                <c:pt idx="127">
                  <c:v>29.954244580827147</c:v>
                </c:pt>
                <c:pt idx="128">
                  <c:v>29.367288761481433</c:v>
                </c:pt>
                <c:pt idx="129">
                  <c:v>29.400218369456535</c:v>
                </c:pt>
                <c:pt idx="130">
                  <c:v>29.439069529742952</c:v>
                </c:pt>
                <c:pt idx="131">
                  <c:v>29.588263762366996</c:v>
                </c:pt>
                <c:pt idx="132">
                  <c:v>29.798695511576327</c:v>
                </c:pt>
                <c:pt idx="133">
                  <c:v>29.978652930598162</c:v>
                </c:pt>
                <c:pt idx="134">
                  <c:v>29.138659071022705</c:v>
                </c:pt>
                <c:pt idx="135">
                  <c:v>28.300398348709091</c:v>
                </c:pt>
                <c:pt idx="136">
                  <c:v>27.901632350378996</c:v>
                </c:pt>
                <c:pt idx="137">
                  <c:v>28.088089034132764</c:v>
                </c:pt>
                <c:pt idx="138">
                  <c:v>28.242627106647507</c:v>
                </c:pt>
                <c:pt idx="139">
                  <c:v>28.815140115477824</c:v>
                </c:pt>
                <c:pt idx="140">
                  <c:v>29.48557537960253</c:v>
                </c:pt>
                <c:pt idx="141">
                  <c:v>30.102716672925421</c:v>
                </c:pt>
                <c:pt idx="142">
                  <c:v>30.540911543962547</c:v>
                </c:pt>
                <c:pt idx="143">
                  <c:v>31.000481774562463</c:v>
                </c:pt>
                <c:pt idx="144">
                  <c:v>31.613434652835892</c:v>
                </c:pt>
                <c:pt idx="145">
                  <c:v>32.324887498824324</c:v>
                </c:pt>
                <c:pt idx="146">
                  <c:v>33.035040491866368</c:v>
                </c:pt>
                <c:pt idx="147">
                  <c:v>32.279103789490513</c:v>
                </c:pt>
                <c:pt idx="148">
                  <c:v>31.494137037978714</c:v>
                </c:pt>
                <c:pt idx="149">
                  <c:v>30.288162359943108</c:v>
                </c:pt>
                <c:pt idx="150">
                  <c:v>28.304153479443098</c:v>
                </c:pt>
                <c:pt idx="151">
                  <c:v>26.335887262404864</c:v>
                </c:pt>
                <c:pt idx="152">
                  <c:v>25.116047486274478</c:v>
                </c:pt>
                <c:pt idx="153">
                  <c:v>24.128881387547128</c:v>
                </c:pt>
                <c:pt idx="154">
                  <c:v>23.237759978747164</c:v>
                </c:pt>
                <c:pt idx="155">
                  <c:v>23.144026138502245</c:v>
                </c:pt>
                <c:pt idx="156">
                  <c:v>23.050581154467626</c:v>
                </c:pt>
                <c:pt idx="157">
                  <c:v>23.280366269767587</c:v>
                </c:pt>
                <c:pt idx="158">
                  <c:v>23.826737791565034</c:v>
                </c:pt>
                <c:pt idx="159">
                  <c:v>24.394629101030425</c:v>
                </c:pt>
                <c:pt idx="160">
                  <c:v>24.372676029047021</c:v>
                </c:pt>
                <c:pt idx="161">
                  <c:v>24.280675326063943</c:v>
                </c:pt>
                <c:pt idx="162">
                  <c:v>24.011750194267265</c:v>
                </c:pt>
                <c:pt idx="163">
                  <c:v>23.324705698049854</c:v>
                </c:pt>
                <c:pt idx="164">
                  <c:v>22.625673669104664</c:v>
                </c:pt>
                <c:pt idx="165">
                  <c:v>22.418708194419029</c:v>
                </c:pt>
                <c:pt idx="166">
                  <c:v>22.457992639020912</c:v>
                </c:pt>
                <c:pt idx="167">
                  <c:v>22.496410514991865</c:v>
                </c:pt>
                <c:pt idx="168">
                  <c:v>22.329307197328728</c:v>
                </c:pt>
                <c:pt idx="169">
                  <c:v>22.153971477671814</c:v>
                </c:pt>
                <c:pt idx="170">
                  <c:v>21.9039664276503</c:v>
                </c:pt>
                <c:pt idx="171">
                  <c:v>21.561527390330248</c:v>
                </c:pt>
                <c:pt idx="172">
                  <c:v>21.204067830074187</c:v>
                </c:pt>
                <c:pt idx="173">
                  <c:v>21.223710052375125</c:v>
                </c:pt>
                <c:pt idx="174">
                  <c:v>21.33780825544676</c:v>
                </c:pt>
                <c:pt idx="175">
                  <c:v>21.254762094983228</c:v>
                </c:pt>
                <c:pt idx="176">
                  <c:v>20.452463970852953</c:v>
                </c:pt>
                <c:pt idx="177">
                  <c:v>19.67168563439062</c:v>
                </c:pt>
                <c:pt idx="178">
                  <c:v>18.63122556486146</c:v>
                </c:pt>
                <c:pt idx="179">
                  <c:v>17.396076409584751</c:v>
                </c:pt>
                <c:pt idx="180">
                  <c:v>16.182158185765676</c:v>
                </c:pt>
                <c:pt idx="181">
                  <c:v>16.85981485514808</c:v>
                </c:pt>
                <c:pt idx="182">
                  <c:v>17.522162145384165</c:v>
                </c:pt>
                <c:pt idx="183">
                  <c:v>18.313050449207275</c:v>
                </c:pt>
                <c:pt idx="184">
                  <c:v>19.305127103509857</c:v>
                </c:pt>
                <c:pt idx="185">
                  <c:v>20.27337312046204</c:v>
                </c:pt>
                <c:pt idx="186">
                  <c:v>20.030011763277606</c:v>
                </c:pt>
                <c:pt idx="187">
                  <c:v>19.44175609098551</c:v>
                </c:pt>
                <c:pt idx="188">
                  <c:v>18.832125059130625</c:v>
                </c:pt>
                <c:pt idx="189">
                  <c:v>18.162989647952305</c:v>
                </c:pt>
                <c:pt idx="190">
                  <c:v>17.509596900235767</c:v>
                </c:pt>
                <c:pt idx="191">
                  <c:v>17.262769268527641</c:v>
                </c:pt>
                <c:pt idx="192">
                  <c:v>17.348270706778791</c:v>
                </c:pt>
                <c:pt idx="193">
                  <c:v>17.453558795436031</c:v>
                </c:pt>
                <c:pt idx="194">
                  <c:v>16.850138172102763</c:v>
                </c:pt>
                <c:pt idx="195">
                  <c:v>16.187935309971834</c:v>
                </c:pt>
                <c:pt idx="196">
                  <c:v>15.412934097715661</c:v>
                </c:pt>
                <c:pt idx="197">
                  <c:v>14.427443365008099</c:v>
                </c:pt>
                <c:pt idx="198">
                  <c:v>13.430672797288008</c:v>
                </c:pt>
                <c:pt idx="199">
                  <c:v>13.359065342752672</c:v>
                </c:pt>
                <c:pt idx="200">
                  <c:v>13.671174477990391</c:v>
                </c:pt>
                <c:pt idx="201">
                  <c:v>14.030887116686857</c:v>
                </c:pt>
                <c:pt idx="202">
                  <c:v>14.640965875667719</c:v>
                </c:pt>
                <c:pt idx="203">
                  <c:v>15.2449642114216</c:v>
                </c:pt>
                <c:pt idx="204">
                  <c:v>15.400513280672421</c:v>
                </c:pt>
                <c:pt idx="205">
                  <c:v>15.086526580067702</c:v>
                </c:pt>
                <c:pt idx="206">
                  <c:v>14.756508359790892</c:v>
                </c:pt>
                <c:pt idx="207">
                  <c:v>14.368401155621155</c:v>
                </c:pt>
                <c:pt idx="208">
                  <c:v>13.979918438378022</c:v>
                </c:pt>
                <c:pt idx="209">
                  <c:v>13.68005680645736</c:v>
                </c:pt>
                <c:pt idx="210">
                  <c:v>13.605705217924099</c:v>
                </c:pt>
                <c:pt idx="211">
                  <c:v>13.529086108139921</c:v>
                </c:pt>
                <c:pt idx="212">
                  <c:v>13.503897846601069</c:v>
                </c:pt>
                <c:pt idx="213">
                  <c:v>13.507652977335074</c:v>
                </c:pt>
                <c:pt idx="214">
                  <c:v>13.510469325385573</c:v>
                </c:pt>
                <c:pt idx="215">
                  <c:v>13.472008120983075</c:v>
                </c:pt>
                <c:pt idx="216">
                  <c:v>13.447758642127726</c:v>
                </c:pt>
                <c:pt idx="217">
                  <c:v>13.384917973575234</c:v>
                </c:pt>
                <c:pt idx="218">
                  <c:v>13.248621170741437</c:v>
                </c:pt>
                <c:pt idx="219">
                  <c:v>13.102012201199647</c:v>
                </c:pt>
                <c:pt idx="220">
                  <c:v>12.910327220039305</c:v>
                </c:pt>
                <c:pt idx="221">
                  <c:v>12.712677358136105</c:v>
                </c:pt>
                <c:pt idx="222">
                  <c:v>12.449500464924551</c:v>
                </c:pt>
                <c:pt idx="223">
                  <c:v>11.927710606624306</c:v>
                </c:pt>
                <c:pt idx="224">
                  <c:v>11.418356008177819</c:v>
                </c:pt>
                <c:pt idx="225">
                  <c:v>10.806876296576961</c:v>
                </c:pt>
                <c:pt idx="226">
                  <c:v>10.11578781341524</c:v>
                </c:pt>
                <c:pt idx="227">
                  <c:v>9.4207708857933312</c:v>
                </c:pt>
                <c:pt idx="228">
                  <c:v>9.5240803094099622</c:v>
                </c:pt>
                <c:pt idx="229">
                  <c:v>9.6536900909751306</c:v>
                </c:pt>
                <c:pt idx="230">
                  <c:v>9.7810179084788658</c:v>
                </c:pt>
                <c:pt idx="231">
                  <c:v>9.9008354645145946</c:v>
                </c:pt>
                <c:pt idx="232">
                  <c:v>10.009344299916767</c:v>
                </c:pt>
                <c:pt idx="233">
                  <c:v>9.9521218846547672</c:v>
                </c:pt>
                <c:pt idx="234">
                  <c:v>9.8441618760521781</c:v>
                </c:pt>
                <c:pt idx="235">
                  <c:v>9.7468606616099525</c:v>
                </c:pt>
                <c:pt idx="236">
                  <c:v>9.7308580275588934</c:v>
                </c:pt>
                <c:pt idx="237">
                  <c:v>9.7094971108066215</c:v>
                </c:pt>
                <c:pt idx="238">
                  <c:v>9.4877421981532244</c:v>
                </c:pt>
                <c:pt idx="239">
                  <c:v>9.0907093370849754</c:v>
                </c:pt>
                <c:pt idx="240">
                  <c:v>8.6933587341853862</c:v>
                </c:pt>
                <c:pt idx="241">
                  <c:v>7.4164409708981536</c:v>
                </c:pt>
                <c:pt idx="242">
                  <c:v>6.0993144231360565</c:v>
                </c:pt>
                <c:pt idx="243">
                  <c:v>5.1720426596160562</c:v>
                </c:pt>
                <c:pt idx="244">
                  <c:v>5.056297976145669</c:v>
                </c:pt>
                <c:pt idx="245">
                  <c:v>4.9391234544342577</c:v>
                </c:pt>
                <c:pt idx="246">
                  <c:v>5.2004372250893258</c:v>
                </c:pt>
                <c:pt idx="247">
                  <c:v>5.6096598182325694</c:v>
                </c:pt>
                <c:pt idx="248">
                  <c:v>5.9193714469247309</c:v>
                </c:pt>
                <c:pt idx="249">
                  <c:v>5.3437099054020587</c:v>
                </c:pt>
                <c:pt idx="250">
                  <c:v>4.7549198491208902</c:v>
                </c:pt>
                <c:pt idx="251">
                  <c:v>3.9583555207652283</c:v>
                </c:pt>
                <c:pt idx="252">
                  <c:v>2.9258245542090187</c:v>
                </c:pt>
                <c:pt idx="253">
                  <c:v>1.8803961578625601</c:v>
                </c:pt>
                <c:pt idx="254">
                  <c:v>1.403636094187219</c:v>
                </c:pt>
                <c:pt idx="255">
                  <c:v>1.0502667378691166</c:v>
                </c:pt>
                <c:pt idx="256">
                  <c:v>0.98965170641704914</c:v>
                </c:pt>
                <c:pt idx="257">
                  <c:v>1.7817517620424022</c:v>
                </c:pt>
                <c:pt idx="258">
                  <c:v>2.5787493747135262</c:v>
                </c:pt>
                <c:pt idx="259">
                  <c:v>2.9070055721074572</c:v>
                </c:pt>
                <c:pt idx="260">
                  <c:v>2.9675642765985142</c:v>
                </c:pt>
                <c:pt idx="261">
                  <c:v>3.0369908667460255</c:v>
                </c:pt>
                <c:pt idx="262">
                  <c:v>2.7434551858311074</c:v>
                </c:pt>
                <c:pt idx="263">
                  <c:v>2.3958600651570601</c:v>
                </c:pt>
                <c:pt idx="264">
                  <c:v>2.4721903187309309</c:v>
                </c:pt>
                <c:pt idx="265">
                  <c:v>3.246252748303605</c:v>
                </c:pt>
                <c:pt idx="266">
                  <c:v>4.0290241926170633</c:v>
                </c:pt>
                <c:pt idx="267">
                  <c:v>4.6374420283886559</c:v>
                </c:pt>
                <c:pt idx="268">
                  <c:v>5.2359232105256552</c:v>
                </c:pt>
                <c:pt idx="269">
                  <c:v>5.642777182744374</c:v>
                </c:pt>
                <c:pt idx="270">
                  <c:v>4.9869580428612501</c:v>
                </c:pt>
                <c:pt idx="271">
                  <c:v>4.3298679356527723</c:v>
                </c:pt>
                <c:pt idx="272">
                  <c:v>3.8233874564988488</c:v>
                </c:pt>
                <c:pt idx="273">
                  <c:v>3.430846309500887</c:v>
                </c:pt>
                <c:pt idx="274">
                  <c:v>3.0351421870000546</c:v>
                </c:pt>
                <c:pt idx="275">
                  <c:v>3.1027778686436567</c:v>
                </c:pt>
                <c:pt idx="276">
                  <c:v>3.2000357546543361</c:v>
                </c:pt>
                <c:pt idx="277">
                  <c:v>3.1950963134580705</c:v>
                </c:pt>
                <c:pt idx="278">
                  <c:v>2.9833213828708125</c:v>
                </c:pt>
                <c:pt idx="279">
                  <c:v>2.7748971843231254</c:v>
                </c:pt>
                <c:pt idx="280">
                  <c:v>2.2656292427397302</c:v>
                </c:pt>
                <c:pt idx="281">
                  <c:v>1.623400787551595</c:v>
                </c:pt>
                <c:pt idx="282">
                  <c:v>1.0605023576813781</c:v>
                </c:pt>
                <c:pt idx="283">
                  <c:v>1.2721848542813381</c:v>
                </c:pt>
                <c:pt idx="284">
                  <c:v>1.4857896889608975</c:v>
                </c:pt>
                <c:pt idx="285">
                  <c:v>1.7689698747362761</c:v>
                </c:pt>
                <c:pt idx="286">
                  <c:v>2.1309789203046892</c:v>
                </c:pt>
                <c:pt idx="287">
                  <c:v>2.5136845133416648</c:v>
                </c:pt>
                <c:pt idx="288">
                  <c:v>2.6171672506844805</c:v>
                </c:pt>
                <c:pt idx="289">
                  <c:v>2.6775959698808998</c:v>
                </c:pt>
                <c:pt idx="290">
                  <c:v>2.8571923186398549</c:v>
                </c:pt>
                <c:pt idx="291">
                  <c:v>3.3557292520103106</c:v>
                </c:pt>
                <c:pt idx="292">
                  <c:v>3.8414120840220627</c:v>
                </c:pt>
                <c:pt idx="293">
                  <c:v>4.0484931011918182</c:v>
                </c:pt>
                <c:pt idx="294">
                  <c:v>4.1197828138958146</c:v>
                </c:pt>
                <c:pt idx="295">
                  <c:v>4.1771063288314236</c:v>
                </c:pt>
                <c:pt idx="296">
                  <c:v>3.9829227414519175</c:v>
                </c:pt>
                <c:pt idx="297">
                  <c:v>3.8024742668725544</c:v>
                </c:pt>
                <c:pt idx="298">
                  <c:v>3.7205402028187105</c:v>
                </c:pt>
                <c:pt idx="299">
                  <c:v>3.7486025836501256</c:v>
                </c:pt>
                <c:pt idx="300">
                  <c:v>3.774007487346708</c:v>
                </c:pt>
                <c:pt idx="301">
                  <c:v>3.4232060627382426</c:v>
                </c:pt>
                <c:pt idx="302">
                  <c:v>2.9847801067328672</c:v>
                </c:pt>
                <c:pt idx="303">
                  <c:v>2.6675871021937296</c:v>
                </c:pt>
                <c:pt idx="304">
                  <c:v>2.8205509083622942</c:v>
                </c:pt>
                <c:pt idx="305">
                  <c:v>2.9624948501076105</c:v>
                </c:pt>
                <c:pt idx="306">
                  <c:v>3.1130178212990725</c:v>
                </c:pt>
                <c:pt idx="307">
                  <c:v>3.2657360996888749</c:v>
                </c:pt>
                <c:pt idx="308">
                  <c:v>3.4077233698657379</c:v>
                </c:pt>
                <c:pt idx="309">
                  <c:v>2.9254201555145878</c:v>
                </c:pt>
                <c:pt idx="310">
                  <c:v>2.4415137891962289</c:v>
                </c:pt>
                <c:pt idx="311">
                  <c:v>2.265802556465915</c:v>
                </c:pt>
                <c:pt idx="312">
                  <c:v>2.5915601476406827</c:v>
                </c:pt>
                <c:pt idx="313">
                  <c:v>2.9154546162589638</c:v>
                </c:pt>
                <c:pt idx="314">
                  <c:v>3.1545842299623836</c:v>
                </c:pt>
                <c:pt idx="315">
                  <c:v>3.3603220657542061</c:v>
                </c:pt>
                <c:pt idx="316">
                  <c:v>3.4972110238191343</c:v>
                </c:pt>
                <c:pt idx="317">
                  <c:v>3.3027674658503514</c:v>
                </c:pt>
                <c:pt idx="318">
                  <c:v>3.1234599733017041</c:v>
                </c:pt>
                <c:pt idx="319">
                  <c:v>3.0979684127420293</c:v>
                </c:pt>
                <c:pt idx="320">
                  <c:v>3.1990103151077429</c:v>
                </c:pt>
                <c:pt idx="321">
                  <c:v>3.3060170982163157</c:v>
                </c:pt>
                <c:pt idx="322">
                  <c:v>2.8881577043848647</c:v>
                </c:pt>
                <c:pt idx="323">
                  <c:v>2.4209761126433347</c:v>
                </c:pt>
                <c:pt idx="324">
                  <c:v>2.0044165717582696</c:v>
                </c:pt>
                <c:pt idx="325">
                  <c:v>1.7111264186221133</c:v>
                </c:pt>
                <c:pt idx="326">
                  <c:v>1.4152755551815772</c:v>
                </c:pt>
                <c:pt idx="327">
                  <c:v>1.236152930607527</c:v>
                </c:pt>
                <c:pt idx="328">
                  <c:v>1.1013711785967955</c:v>
                </c:pt>
                <c:pt idx="329">
                  <c:v>0.97178594980950361</c:v>
                </c:pt>
                <c:pt idx="330">
                  <c:v>0.9738339403405869</c:v>
                </c:pt>
                <c:pt idx="331">
                  <c:v>0.99303421263975489</c:v>
                </c:pt>
                <c:pt idx="332">
                  <c:v>1.0193403477124983</c:v>
                </c:pt>
                <c:pt idx="333">
                  <c:v>1.0390172327586742</c:v>
                </c:pt>
                <c:pt idx="334">
                  <c:v>1.0585857967259851</c:v>
                </c:pt>
                <c:pt idx="335">
                  <c:v>1.3207748016982865</c:v>
                </c:pt>
                <c:pt idx="336">
                  <c:v>1.6118465391392778</c:v>
                </c:pt>
                <c:pt idx="337">
                  <c:v>1.883891318007286</c:v>
                </c:pt>
                <c:pt idx="338">
                  <c:v>2.1443096344104</c:v>
                </c:pt>
                <c:pt idx="339">
                  <c:v>2.4088441518104018</c:v>
                </c:pt>
                <c:pt idx="340">
                  <c:v>2.2135917964527567</c:v>
                </c:pt>
                <c:pt idx="341">
                  <c:v>1.7706885691876084</c:v>
                </c:pt>
                <c:pt idx="342">
                  <c:v>1.3558491670349269</c:v>
                </c:pt>
                <c:pt idx="343">
                  <c:v>1.3607149498975639</c:v>
                </c:pt>
                <c:pt idx="344">
                  <c:v>1.3681703286856115</c:v>
                </c:pt>
                <c:pt idx="345">
                  <c:v>1.5036410027579272</c:v>
                </c:pt>
                <c:pt idx="346">
                  <c:v>1.8107818111783489</c:v>
                </c:pt>
                <c:pt idx="347">
                  <c:v>2.1081303940693319</c:v>
                </c:pt>
                <c:pt idx="348">
                  <c:v>1.9594416598133251</c:v>
                </c:pt>
                <c:pt idx="349">
                  <c:v>1.7086711408344959</c:v>
                </c:pt>
                <c:pt idx="350">
                  <c:v>1.5142131400551977</c:v>
                </c:pt>
                <c:pt idx="351">
                  <c:v>1.5304468590745035</c:v>
                </c:pt>
                <c:pt idx="352">
                  <c:v>1.5459295519470084</c:v>
                </c:pt>
                <c:pt idx="353">
                  <c:v>1.3525822032963442</c:v>
                </c:pt>
                <c:pt idx="354">
                  <c:v>1.0080836211967981</c:v>
                </c:pt>
                <c:pt idx="355">
                  <c:v>0.66640860855301198</c:v>
                </c:pt>
                <c:pt idx="356">
                  <c:v>0.64872771992006373</c:v>
                </c:pt>
                <c:pt idx="357">
                  <c:v>0.64325100617262532</c:v>
                </c:pt>
                <c:pt idx="358">
                  <c:v>0.76373004292995972</c:v>
                </c:pt>
                <c:pt idx="359">
                  <c:v>1.1168466500640428</c:v>
                </c:pt>
                <c:pt idx="360">
                  <c:v>1.4691226856261299</c:v>
                </c:pt>
                <c:pt idx="361">
                  <c:v>1.5279049244237937</c:v>
                </c:pt>
                <c:pt idx="362">
                  <c:v>1.4793481954710306</c:v>
                </c:pt>
                <c:pt idx="363">
                  <c:v>1.4166042937489935</c:v>
                </c:pt>
                <c:pt idx="364">
                  <c:v>1.2844959059646621</c:v>
                </c:pt>
                <c:pt idx="365">
                  <c:v>1.1589142242522381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B1-4769-88F4-7B5CEF9A4793}"/>
            </c:ext>
          </c:extLst>
        </c:ser>
        <c:ser>
          <c:idx val="14"/>
          <c:order val="14"/>
          <c:tx>
            <c:strRef>
              <c:f>'-4.0 -&gt; 10'!$V$2:$V$3</c:f>
              <c:strCache>
                <c:ptCount val="2"/>
                <c:pt idx="0">
                  <c:v>0412_40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10'!$V$4:$V$369</c:f>
              <c:numCache>
                <c:formatCode>General</c:formatCode>
                <c:ptCount val="366"/>
                <c:pt idx="0">
                  <c:v>2.7099615835492461</c:v>
                </c:pt>
                <c:pt idx="1">
                  <c:v>3.2334600301141587</c:v>
                </c:pt>
                <c:pt idx="2">
                  <c:v>3.7296363174498581</c:v>
                </c:pt>
                <c:pt idx="3">
                  <c:v>3.3523114227612409</c:v>
                </c:pt>
                <c:pt idx="4">
                  <c:v>2.8584560500267333</c:v>
                </c:pt>
                <c:pt idx="5">
                  <c:v>2.3279214129936516</c:v>
                </c:pt>
                <c:pt idx="6">
                  <c:v>1.7606928223290765</c:v>
                </c:pt>
                <c:pt idx="7">
                  <c:v>1.9582202820899606</c:v>
                </c:pt>
                <c:pt idx="8">
                  <c:v>2.2291062704479931</c:v>
                </c:pt>
                <c:pt idx="9">
                  <c:v>2.5612908450767309</c:v>
                </c:pt>
                <c:pt idx="10">
                  <c:v>2.93335695858037</c:v>
                </c:pt>
                <c:pt idx="11">
                  <c:v>2.9633378870679108</c:v>
                </c:pt>
                <c:pt idx="12">
                  <c:v>2.9864735864152294</c:v>
                </c:pt>
                <c:pt idx="13">
                  <c:v>3.0027787459552444</c:v>
                </c:pt>
                <c:pt idx="14">
                  <c:v>3.0180115841921773</c:v>
                </c:pt>
                <c:pt idx="15">
                  <c:v>3.0755790799014733</c:v>
                </c:pt>
                <c:pt idx="16">
                  <c:v>3.1426799526751568</c:v>
                </c:pt>
                <c:pt idx="17">
                  <c:v>3.2193142025132269</c:v>
                </c:pt>
                <c:pt idx="18">
                  <c:v>3.3256796621792168</c:v>
                </c:pt>
                <c:pt idx="19">
                  <c:v>3.4826058057521716</c:v>
                </c:pt>
                <c:pt idx="20">
                  <c:v>3.5798345003425851</c:v>
                </c:pt>
                <c:pt idx="21">
                  <c:v>3.6196279032199734</c:v>
                </c:pt>
                <c:pt idx="22">
                  <c:v>3.5356342975895174</c:v>
                </c:pt>
                <c:pt idx="23">
                  <c:v>3.143120632662725</c:v>
                </c:pt>
                <c:pt idx="24">
                  <c:v>2.7522227943570141</c:v>
                </c:pt>
                <c:pt idx="25">
                  <c:v>2.3629260933394676</c:v>
                </c:pt>
                <c:pt idx="26">
                  <c:v>2.2679595560185697</c:v>
                </c:pt>
                <c:pt idx="27">
                  <c:v>2.7323187482518607</c:v>
                </c:pt>
                <c:pt idx="28">
                  <c:v>3.1772439530334045</c:v>
                </c:pt>
                <c:pt idx="29">
                  <c:v>3.6027498596961198</c:v>
                </c:pt>
                <c:pt idx="30">
                  <c:v>4.1090177187471255</c:v>
                </c:pt>
                <c:pt idx="31">
                  <c:v>4.7382793623283517</c:v>
                </c:pt>
                <c:pt idx="32">
                  <c:v>5.3453013558703146</c:v>
                </c:pt>
                <c:pt idx="33">
                  <c:v>5.9299955633755008</c:v>
                </c:pt>
                <c:pt idx="34">
                  <c:v>5.8994858189028783</c:v>
                </c:pt>
                <c:pt idx="35">
                  <c:v>5.2611020995789941</c:v>
                </c:pt>
                <c:pt idx="36">
                  <c:v>4.6759965907520789</c:v>
                </c:pt>
                <c:pt idx="37">
                  <c:v>4.1440664670916973</c:v>
                </c:pt>
                <c:pt idx="38">
                  <c:v>3.8054773433103062</c:v>
                </c:pt>
                <c:pt idx="39">
                  <c:v>3.6153973753393207</c:v>
                </c:pt>
                <c:pt idx="40">
                  <c:v>3.4542553932186322</c:v>
                </c:pt>
                <c:pt idx="41">
                  <c:v>3.3220660862811595</c:v>
                </c:pt>
                <c:pt idx="42">
                  <c:v>3.3759906274265599</c:v>
                </c:pt>
                <c:pt idx="43">
                  <c:v>3.5222523153003702</c:v>
                </c:pt>
                <c:pt idx="44">
                  <c:v>3.6579229941396298</c:v>
                </c:pt>
                <c:pt idx="45">
                  <c:v>3.7829585959455825</c:v>
                </c:pt>
                <c:pt idx="46">
                  <c:v>4.1474303243301343</c:v>
                </c:pt>
                <c:pt idx="47">
                  <c:v>4.5937363264060567</c:v>
                </c:pt>
                <c:pt idx="48">
                  <c:v>5.0076523493957348</c:v>
                </c:pt>
                <c:pt idx="49">
                  <c:v>5.3892224612979227</c:v>
                </c:pt>
                <c:pt idx="50">
                  <c:v>5.3005723371321665</c:v>
                </c:pt>
                <c:pt idx="51">
                  <c:v>5.098902485488142</c:v>
                </c:pt>
                <c:pt idx="52">
                  <c:v>4.9268757076745251</c:v>
                </c:pt>
                <c:pt idx="53">
                  <c:v>4.78453607169007</c:v>
                </c:pt>
                <c:pt idx="54">
                  <c:v>4.2910773109443738</c:v>
                </c:pt>
                <c:pt idx="55">
                  <c:v>3.6786643322211625</c:v>
                </c:pt>
                <c:pt idx="56">
                  <c:v>3.016087281579797</c:v>
                </c:pt>
                <c:pt idx="57">
                  <c:v>2.3033020910215205</c:v>
                </c:pt>
                <c:pt idx="58">
                  <c:v>2.354303454916054</c:v>
                </c:pt>
                <c:pt idx="59">
                  <c:v>2.5445890735479049</c:v>
                </c:pt>
                <c:pt idx="60">
                  <c:v>2.7943664905014312</c:v>
                </c:pt>
                <c:pt idx="61">
                  <c:v>3.1036797737753914</c:v>
                </c:pt>
                <c:pt idx="62">
                  <c:v>3.8253520107496213</c:v>
                </c:pt>
                <c:pt idx="63">
                  <c:v>4.4368542508318587</c:v>
                </c:pt>
                <c:pt idx="64">
                  <c:v>4.9826364154347926</c:v>
                </c:pt>
                <c:pt idx="65">
                  <c:v>5.4618759019149632</c:v>
                </c:pt>
                <c:pt idx="66">
                  <c:v>5.4473187729923005</c:v>
                </c:pt>
                <c:pt idx="67">
                  <c:v>5.4484498516270579</c:v>
                </c:pt>
                <c:pt idx="68">
                  <c:v>5.4652103804875605</c:v>
                </c:pt>
                <c:pt idx="69">
                  <c:v>5.4739652229072435</c:v>
                </c:pt>
                <c:pt idx="70">
                  <c:v>5.3053316809978996</c:v>
                </c:pt>
                <c:pt idx="71">
                  <c:v>5.1235952541248686</c:v>
                </c:pt>
                <c:pt idx="72">
                  <c:v>4.9287412529552297</c:v>
                </c:pt>
                <c:pt idx="73">
                  <c:v>4.8373148448677945</c:v>
                </c:pt>
                <c:pt idx="74">
                  <c:v>5.2571359796908821</c:v>
                </c:pt>
                <c:pt idx="75">
                  <c:v>5.7044408564052933</c:v>
                </c:pt>
                <c:pt idx="76">
                  <c:v>6.179288232342703</c:v>
                </c:pt>
                <c:pt idx="77">
                  <c:v>6.3643297591224943</c:v>
                </c:pt>
                <c:pt idx="78">
                  <c:v>5.6501784606027563</c:v>
                </c:pt>
                <c:pt idx="79">
                  <c:v>4.9270079116707954</c:v>
                </c:pt>
                <c:pt idx="80">
                  <c:v>4.1949209376570424</c:v>
                </c:pt>
                <c:pt idx="81">
                  <c:v>4.1174347065096732</c:v>
                </c:pt>
                <c:pt idx="82">
                  <c:v>5.3324775682320871</c:v>
                </c:pt>
                <c:pt idx="83">
                  <c:v>6.4759980679722178</c:v>
                </c:pt>
                <c:pt idx="84">
                  <c:v>7.5478786910667157</c:v>
                </c:pt>
                <c:pt idx="85">
                  <c:v>7.7335665484949407</c:v>
                </c:pt>
                <c:pt idx="86">
                  <c:v>6.693473641837012</c:v>
                </c:pt>
                <c:pt idx="87">
                  <c:v>5.6669977467949346</c:v>
                </c:pt>
                <c:pt idx="88">
                  <c:v>4.6541829313674636</c:v>
                </c:pt>
                <c:pt idx="89">
                  <c:v>5.4855404172473623</c:v>
                </c:pt>
                <c:pt idx="90">
                  <c:v>8.4579563120591743</c:v>
                </c:pt>
                <c:pt idx="91">
                  <c:v>11.556950188633426</c:v>
                </c:pt>
                <c:pt idx="92">
                  <c:v>14.782757076296821</c:v>
                </c:pt>
                <c:pt idx="93">
                  <c:v>14.907910192766124</c:v>
                </c:pt>
                <c:pt idx="94">
                  <c:v>12.33043170281273</c:v>
                </c:pt>
                <c:pt idx="95">
                  <c:v>9.7289361535368819</c:v>
                </c:pt>
                <c:pt idx="96">
                  <c:v>7.1036291955994431</c:v>
                </c:pt>
                <c:pt idx="97">
                  <c:v>21.258843280266554</c:v>
                </c:pt>
                <c:pt idx="98">
                  <c:v>46.21675437617867</c:v>
                </c:pt>
                <c:pt idx="99">
                  <c:v>71.485344863326191</c:v>
                </c:pt>
                <c:pt idx="100">
                  <c:v>97.064908528367539</c:v>
                </c:pt>
                <c:pt idx="101">
                  <c:v>112.88473250874098</c:v>
                </c:pt>
                <c:pt idx="102">
                  <c:v>123.92567581059815</c:v>
                </c:pt>
                <c:pt idx="103">
                  <c:v>134.72968017247294</c:v>
                </c:pt>
                <c:pt idx="104">
                  <c:v>145.29586423439019</c:v>
                </c:pt>
                <c:pt idx="105">
                  <c:v>145.22770572964637</c:v>
                </c:pt>
                <c:pt idx="106">
                  <c:v>141.71695516202152</c:v>
                </c:pt>
                <c:pt idx="107">
                  <c:v>138.15802358242257</c:v>
                </c:pt>
                <c:pt idx="108">
                  <c:v>134.55091099084953</c:v>
                </c:pt>
                <c:pt idx="109">
                  <c:v>135.22823613174148</c:v>
                </c:pt>
                <c:pt idx="110">
                  <c:v>136.7969099941543</c:v>
                </c:pt>
                <c:pt idx="111">
                  <c:v>138.35236345694003</c:v>
                </c:pt>
                <c:pt idx="112">
                  <c:v>139.89444962676959</c:v>
                </c:pt>
                <c:pt idx="113">
                  <c:v>137.44279996259974</c:v>
                </c:pt>
                <c:pt idx="114">
                  <c:v>134.37331695585965</c:v>
                </c:pt>
                <c:pt idx="115">
                  <c:v>131.13138118065123</c:v>
                </c:pt>
                <c:pt idx="116">
                  <c:v>127.71713953030378</c:v>
                </c:pt>
                <c:pt idx="117">
                  <c:v>126.47765361860428</c:v>
                </c:pt>
                <c:pt idx="118">
                  <c:v>125.52240629888608</c:v>
                </c:pt>
                <c:pt idx="119">
                  <c:v>124.78132945312596</c:v>
                </c:pt>
                <c:pt idx="120">
                  <c:v>124.1352925913513</c:v>
                </c:pt>
                <c:pt idx="121">
                  <c:v>120.62013522385078</c:v>
                </c:pt>
                <c:pt idx="122">
                  <c:v>116.97997163321016</c:v>
                </c:pt>
                <c:pt idx="123">
                  <c:v>113.21480181942938</c:v>
                </c:pt>
                <c:pt idx="124">
                  <c:v>109.6342769204396</c:v>
                </c:pt>
                <c:pt idx="125">
                  <c:v>108.5324300581905</c:v>
                </c:pt>
                <c:pt idx="126">
                  <c:v>107.496244514089</c:v>
                </c:pt>
                <c:pt idx="127">
                  <c:v>106.52572028813513</c:v>
                </c:pt>
                <c:pt idx="128">
                  <c:v>105.13390599406628</c:v>
                </c:pt>
                <c:pt idx="129">
                  <c:v>101.52826233578514</c:v>
                </c:pt>
                <c:pt idx="130">
                  <c:v>97.855341532735281</c:v>
                </c:pt>
                <c:pt idx="131">
                  <c:v>94.114996691587521</c:v>
                </c:pt>
                <c:pt idx="132">
                  <c:v>91.461809379769946</c:v>
                </c:pt>
                <c:pt idx="133">
                  <c:v>92.295282129590163</c:v>
                </c:pt>
                <c:pt idx="134">
                  <c:v>93.26374984893539</c:v>
                </c:pt>
                <c:pt idx="135">
                  <c:v>94.367653217793148</c:v>
                </c:pt>
                <c:pt idx="136">
                  <c:v>94.809214565336262</c:v>
                </c:pt>
                <c:pt idx="137">
                  <c:v>93.622757145474097</c:v>
                </c:pt>
                <c:pt idx="138">
                  <c:v>92.434243219003264</c:v>
                </c:pt>
                <c:pt idx="139">
                  <c:v>91.243672785923806</c:v>
                </c:pt>
                <c:pt idx="140">
                  <c:v>89.65795929732505</c:v>
                </c:pt>
                <c:pt idx="141">
                  <c:v>87.390807654617021</c:v>
                </c:pt>
                <c:pt idx="142">
                  <c:v>85.015983201613224</c:v>
                </c:pt>
                <c:pt idx="143">
                  <c:v>82.533339044984459</c:v>
                </c:pt>
                <c:pt idx="144">
                  <c:v>79.809349148497617</c:v>
                </c:pt>
                <c:pt idx="145">
                  <c:v>76.89645443067333</c:v>
                </c:pt>
                <c:pt idx="146">
                  <c:v>73.992079525942017</c:v>
                </c:pt>
                <c:pt idx="147">
                  <c:v>71.095196180999352</c:v>
                </c:pt>
                <c:pt idx="148">
                  <c:v>69.581607317032564</c:v>
                </c:pt>
                <c:pt idx="149">
                  <c:v>69.266227339263082</c:v>
                </c:pt>
                <c:pt idx="150">
                  <c:v>68.940564828450349</c:v>
                </c:pt>
                <c:pt idx="151">
                  <c:v>68.604619784594362</c:v>
                </c:pt>
                <c:pt idx="152">
                  <c:v>66.741718583815356</c:v>
                </c:pt>
                <c:pt idx="153">
                  <c:v>63.904620823852746</c:v>
                </c:pt>
                <c:pt idx="154">
                  <c:v>61.083534436771771</c:v>
                </c:pt>
                <c:pt idx="155">
                  <c:v>58.278606315901634</c:v>
                </c:pt>
                <c:pt idx="156">
                  <c:v>57.085098016238376</c:v>
                </c:pt>
                <c:pt idx="157">
                  <c:v>56.685401267514223</c:v>
                </c:pt>
                <c:pt idx="158">
                  <c:v>56.32169338444146</c:v>
                </c:pt>
                <c:pt idx="159">
                  <c:v>55.994121260349267</c:v>
                </c:pt>
                <c:pt idx="160">
                  <c:v>53.877388386731106</c:v>
                </c:pt>
                <c:pt idx="161">
                  <c:v>51.14429110383454</c:v>
                </c:pt>
                <c:pt idx="162">
                  <c:v>48.404289834466077</c:v>
                </c:pt>
                <c:pt idx="163">
                  <c:v>45.657237685296529</c:v>
                </c:pt>
                <c:pt idx="164">
                  <c:v>44.98152837102564</c:v>
                </c:pt>
                <c:pt idx="165">
                  <c:v>44.76030701726652</c:v>
                </c:pt>
                <c:pt idx="166">
                  <c:v>44.533944396985767</c:v>
                </c:pt>
                <c:pt idx="167">
                  <c:v>44.30273429684177</c:v>
                </c:pt>
                <c:pt idx="168">
                  <c:v>42.9883327872557</c:v>
                </c:pt>
                <c:pt idx="169">
                  <c:v>41.58462013352252</c:v>
                </c:pt>
                <c:pt idx="170">
                  <c:v>40.22791334512992</c:v>
                </c:pt>
                <c:pt idx="171">
                  <c:v>38.918506208736289</c:v>
                </c:pt>
                <c:pt idx="172">
                  <c:v>37.70487352297409</c:v>
                </c:pt>
                <c:pt idx="173">
                  <c:v>36.462890424678356</c:v>
                </c:pt>
                <c:pt idx="174">
                  <c:v>35.188884580619344</c:v>
                </c:pt>
                <c:pt idx="175">
                  <c:v>33.861703351393807</c:v>
                </c:pt>
                <c:pt idx="176">
                  <c:v>31.86263203445629</c:v>
                </c:pt>
                <c:pt idx="177">
                  <c:v>29.855040904425799</c:v>
                </c:pt>
                <c:pt idx="178">
                  <c:v>27.839076854631514</c:v>
                </c:pt>
                <c:pt idx="179">
                  <c:v>26.0271476390812</c:v>
                </c:pt>
                <c:pt idx="180">
                  <c:v>26.057260771565016</c:v>
                </c:pt>
                <c:pt idx="181">
                  <c:v>26.057701451552582</c:v>
                </c:pt>
                <c:pt idx="182">
                  <c:v>26.028469679043909</c:v>
                </c:pt>
                <c:pt idx="183">
                  <c:v>25.918887255468672</c:v>
                </c:pt>
                <c:pt idx="184">
                  <c:v>25.550038105874275</c:v>
                </c:pt>
                <c:pt idx="185">
                  <c:v>25.171934676540957</c:v>
                </c:pt>
                <c:pt idx="186">
                  <c:v>24.7847238607979</c:v>
                </c:pt>
                <c:pt idx="187">
                  <c:v>24.34330940658398</c:v>
                </c:pt>
                <c:pt idx="188">
                  <c:v>23.732526943814772</c:v>
                </c:pt>
                <c:pt idx="189">
                  <c:v>23.169044133044522</c:v>
                </c:pt>
                <c:pt idx="190">
                  <c:v>22.657561560807299</c:v>
                </c:pt>
                <c:pt idx="191">
                  <c:v>21.915015781755265</c:v>
                </c:pt>
                <c:pt idx="192">
                  <c:v>20.57476104623187</c:v>
                </c:pt>
                <c:pt idx="193">
                  <c:v>19.235681457341993</c:v>
                </c:pt>
                <c:pt idx="194">
                  <c:v>17.897923908414818</c:v>
                </c:pt>
                <c:pt idx="195">
                  <c:v>17.346486350638095</c:v>
                </c:pt>
                <c:pt idx="196">
                  <c:v>17.991054279120849</c:v>
                </c:pt>
                <c:pt idx="197">
                  <c:v>18.55791563646245</c:v>
                </c:pt>
                <c:pt idx="198">
                  <c:v>19.046776636004523</c:v>
                </c:pt>
                <c:pt idx="199">
                  <c:v>18.564966516263535</c:v>
                </c:pt>
                <c:pt idx="200">
                  <c:v>17.050349398992417</c:v>
                </c:pt>
                <c:pt idx="201">
                  <c:v>15.604772146440277</c:v>
                </c:pt>
                <c:pt idx="202">
                  <c:v>14.22827882660588</c:v>
                </c:pt>
                <c:pt idx="203">
                  <c:v>13.047227081257875</c:v>
                </c:pt>
                <c:pt idx="204">
                  <c:v>11.990285509741932</c:v>
                </c:pt>
                <c:pt idx="205">
                  <c:v>10.926337126423656</c:v>
                </c:pt>
                <c:pt idx="206">
                  <c:v>9.8554113099688898</c:v>
                </c:pt>
                <c:pt idx="207">
                  <c:v>9.8499468781230473</c:v>
                </c:pt>
                <c:pt idx="208">
                  <c:v>10.544341023866819</c:v>
                </c:pt>
                <c:pt idx="209">
                  <c:v>11.215746363592462</c:v>
                </c:pt>
                <c:pt idx="210">
                  <c:v>11.864133518634139</c:v>
                </c:pt>
                <c:pt idx="211">
                  <c:v>11.619820533526456</c:v>
                </c:pt>
                <c:pt idx="212">
                  <c:v>10.963603964038988</c:v>
                </c:pt>
                <c:pt idx="213">
                  <c:v>10.333299377820518</c:v>
                </c:pt>
                <c:pt idx="214">
                  <c:v>9.7288773962052062</c:v>
                </c:pt>
                <c:pt idx="215">
                  <c:v>8.8718576457159326</c:v>
                </c:pt>
                <c:pt idx="216">
                  <c:v>7.955199203575793</c:v>
                </c:pt>
                <c:pt idx="217">
                  <c:v>7.0784369896434738</c:v>
                </c:pt>
                <c:pt idx="218">
                  <c:v>6.2416444505835713</c:v>
                </c:pt>
                <c:pt idx="219">
                  <c:v>6.4179898922753544</c:v>
                </c:pt>
                <c:pt idx="220">
                  <c:v>6.7658039171298361</c:v>
                </c:pt>
                <c:pt idx="221">
                  <c:v>7.0483385464925821</c:v>
                </c:pt>
                <c:pt idx="222">
                  <c:v>7.2655937803635924</c:v>
                </c:pt>
                <c:pt idx="223">
                  <c:v>7.4161594427826492</c:v>
                </c:pt>
                <c:pt idx="224">
                  <c:v>7.6222360943023517</c:v>
                </c:pt>
                <c:pt idx="225">
                  <c:v>7.8915797027038961</c:v>
                </c:pt>
                <c:pt idx="226">
                  <c:v>8.2242490253189597</c:v>
                </c:pt>
                <c:pt idx="227">
                  <c:v>7.1667051911533388</c:v>
                </c:pt>
                <c:pt idx="228">
                  <c:v>5.9561278866382814</c:v>
                </c:pt>
                <c:pt idx="229">
                  <c:v>4.7155990323015198</c:v>
                </c:pt>
                <c:pt idx="230">
                  <c:v>3.6525907662900576</c:v>
                </c:pt>
                <c:pt idx="231">
                  <c:v>5.7749202757503308</c:v>
                </c:pt>
                <c:pt idx="232">
                  <c:v>7.7271766886752049</c:v>
                </c:pt>
                <c:pt idx="233">
                  <c:v>9.5093306263988424</c:v>
                </c:pt>
                <c:pt idx="234">
                  <c:v>10.839126556883954</c:v>
                </c:pt>
                <c:pt idx="235">
                  <c:v>9.4196375595958397</c:v>
                </c:pt>
                <c:pt idx="236">
                  <c:v>8.058773689987186</c:v>
                </c:pt>
                <c:pt idx="237">
                  <c:v>6.7565202587250708</c:v>
                </c:pt>
                <c:pt idx="238">
                  <c:v>5.7125053001777868</c:v>
                </c:pt>
                <c:pt idx="239">
                  <c:v>5.7709688451951378</c:v>
                </c:pt>
                <c:pt idx="240">
                  <c:v>5.950457804131573</c:v>
                </c:pt>
                <c:pt idx="241">
                  <c:v>6.2509427983212547</c:v>
                </c:pt>
                <c:pt idx="242">
                  <c:v>6.4853992410403354</c:v>
                </c:pt>
                <c:pt idx="243">
                  <c:v>6.1643491807641482</c:v>
                </c:pt>
                <c:pt idx="244">
                  <c:v>5.8483228723462366</c:v>
                </c:pt>
                <c:pt idx="245">
                  <c:v>5.5373350051195187</c:v>
                </c:pt>
                <c:pt idx="246">
                  <c:v>5.1977176280338009</c:v>
                </c:pt>
                <c:pt idx="247">
                  <c:v>4.7304058798838033</c:v>
                </c:pt>
                <c:pt idx="248">
                  <c:v>4.1812745473753541</c:v>
                </c:pt>
                <c:pt idx="249">
                  <c:v>3.55032363050845</c:v>
                </c:pt>
                <c:pt idx="250">
                  <c:v>3.7020791288939408</c:v>
                </c:pt>
                <c:pt idx="251">
                  <c:v>5.3215927725391579</c:v>
                </c:pt>
                <c:pt idx="252">
                  <c:v>7.043197279970955</c:v>
                </c:pt>
                <c:pt idx="253">
                  <c:v>8.8669660978539291</c:v>
                </c:pt>
                <c:pt idx="254">
                  <c:v>9.5880360721784825</c:v>
                </c:pt>
                <c:pt idx="255">
                  <c:v>8.848545674373586</c:v>
                </c:pt>
                <c:pt idx="256">
                  <c:v>8.0965693435875981</c:v>
                </c:pt>
                <c:pt idx="257">
                  <c:v>7.3322686624826261</c:v>
                </c:pt>
                <c:pt idx="258">
                  <c:v>6.3025464248654641</c:v>
                </c:pt>
                <c:pt idx="259">
                  <c:v>4.9797132381839253</c:v>
                </c:pt>
                <c:pt idx="260">
                  <c:v>3.5830073962530746</c:v>
                </c:pt>
                <c:pt idx="261">
                  <c:v>2.1123848310741562</c:v>
                </c:pt>
                <c:pt idx="262">
                  <c:v>1.5772671221703676</c:v>
                </c:pt>
                <c:pt idx="263">
                  <c:v>1.7198124088156876</c:v>
                </c:pt>
                <c:pt idx="264">
                  <c:v>1.8535587850425672</c:v>
                </c:pt>
                <c:pt idx="265">
                  <c:v>1.9784915615180874</c:v>
                </c:pt>
                <c:pt idx="266">
                  <c:v>2.0650704897422751</c:v>
                </c:pt>
                <c:pt idx="267">
                  <c:v>2.1378561343555855</c:v>
                </c:pt>
                <c:pt idx="268">
                  <c:v>2.2140790828719257</c:v>
                </c:pt>
                <c:pt idx="269">
                  <c:v>2.2936952672925388</c:v>
                </c:pt>
                <c:pt idx="270">
                  <c:v>2.6708732686519667</c:v>
                </c:pt>
                <c:pt idx="271">
                  <c:v>3.2056384335657011</c:v>
                </c:pt>
                <c:pt idx="272">
                  <c:v>3.7213809123494177</c:v>
                </c:pt>
                <c:pt idx="273">
                  <c:v>4.2058204226828897</c:v>
                </c:pt>
                <c:pt idx="274">
                  <c:v>3.7928004490012674</c:v>
                </c:pt>
                <c:pt idx="275">
                  <c:v>3.1604981135058217</c:v>
                </c:pt>
                <c:pt idx="276">
                  <c:v>2.523891803465129</c:v>
                </c:pt>
                <c:pt idx="277">
                  <c:v>1.882981518879189</c:v>
                </c:pt>
                <c:pt idx="278">
                  <c:v>2.2887890300976155</c:v>
                </c:pt>
                <c:pt idx="279">
                  <c:v>2.8459994957114789</c:v>
                </c:pt>
                <c:pt idx="280">
                  <c:v>3.403386233320369</c:v>
                </c:pt>
                <c:pt idx="281">
                  <c:v>3.9609492429242872</c:v>
                </c:pt>
                <c:pt idx="282">
                  <c:v>4.6658021937063392</c:v>
                </c:pt>
                <c:pt idx="283">
                  <c:v>5.3278357390297044</c:v>
                </c:pt>
                <c:pt idx="284">
                  <c:v>5.9370023751778307</c:v>
                </c:pt>
                <c:pt idx="285">
                  <c:v>6.4739415613635671</c:v>
                </c:pt>
                <c:pt idx="286">
                  <c:v>5.7853937701215301</c:v>
                </c:pt>
                <c:pt idx="287">
                  <c:v>5.1166618889871316</c:v>
                </c:pt>
                <c:pt idx="288">
                  <c:v>4.4677018499616175</c:v>
                </c:pt>
                <c:pt idx="289">
                  <c:v>3.8931139035046565</c:v>
                </c:pt>
                <c:pt idx="290">
                  <c:v>3.9317321597485297</c:v>
                </c:pt>
                <c:pt idx="291">
                  <c:v>4.0227031985154778</c:v>
                </c:pt>
                <c:pt idx="292">
                  <c:v>4.1659976411396649</c:v>
                </c:pt>
                <c:pt idx="293">
                  <c:v>4.276549560687549</c:v>
                </c:pt>
                <c:pt idx="294">
                  <c:v>3.9259151839126325</c:v>
                </c:pt>
                <c:pt idx="295">
                  <c:v>3.5265416005126982</c:v>
                </c:pt>
                <c:pt idx="296">
                  <c:v>3.0784434998206653</c:v>
                </c:pt>
                <c:pt idx="297">
                  <c:v>2.6814348990206791</c:v>
                </c:pt>
                <c:pt idx="298">
                  <c:v>2.6206063714033796</c:v>
                </c:pt>
                <c:pt idx="299">
                  <c:v>2.5887452083022153</c:v>
                </c:pt>
                <c:pt idx="300">
                  <c:v>2.5858367203842669</c:v>
                </c:pt>
                <c:pt idx="301">
                  <c:v>2.6886326721509555</c:v>
                </c:pt>
                <c:pt idx="302">
                  <c:v>2.9989301407304843</c:v>
                </c:pt>
                <c:pt idx="303">
                  <c:v>3.3363881858771185</c:v>
                </c:pt>
                <c:pt idx="304">
                  <c:v>3.7009921182579397</c:v>
                </c:pt>
                <c:pt idx="305">
                  <c:v>4.0498490857496652</c:v>
                </c:pt>
                <c:pt idx="306">
                  <c:v>4.3520674212237811</c:v>
                </c:pt>
                <c:pt idx="307">
                  <c:v>4.680359322629001</c:v>
                </c:pt>
                <c:pt idx="308">
                  <c:v>5.0347247899653267</c:v>
                </c:pt>
                <c:pt idx="309">
                  <c:v>4.8051011377765755</c:v>
                </c:pt>
                <c:pt idx="310">
                  <c:v>3.7578692153200461</c:v>
                </c:pt>
                <c:pt idx="311">
                  <c:v>2.6392471348775048</c:v>
                </c:pt>
                <c:pt idx="312">
                  <c:v>1.4567455523704027</c:v>
                </c:pt>
                <c:pt idx="313">
                  <c:v>1.5287041875403771</c:v>
                </c:pt>
                <c:pt idx="314">
                  <c:v>2.7404566386889497</c:v>
                </c:pt>
                <c:pt idx="315">
                  <c:v>3.903837116535477</c:v>
                </c:pt>
                <c:pt idx="316">
                  <c:v>5.0188603104128795</c:v>
                </c:pt>
                <c:pt idx="317">
                  <c:v>4.8836450008941066</c:v>
                </c:pt>
                <c:pt idx="318">
                  <c:v>3.9048653698398024</c:v>
                </c:pt>
                <c:pt idx="319">
                  <c:v>2.9606056711449895</c:v>
                </c:pt>
                <c:pt idx="320">
                  <c:v>2.0508805941425861</c:v>
                </c:pt>
                <c:pt idx="321">
                  <c:v>2.1742709906616184</c:v>
                </c:pt>
                <c:pt idx="322">
                  <c:v>2.8026953422664662</c:v>
                </c:pt>
                <c:pt idx="323">
                  <c:v>3.3944257402398201</c:v>
                </c:pt>
                <c:pt idx="324">
                  <c:v>3.9494768739146004</c:v>
                </c:pt>
                <c:pt idx="325">
                  <c:v>4.0473518991534467</c:v>
                </c:pt>
                <c:pt idx="326">
                  <c:v>3.9851131955759307</c:v>
                </c:pt>
                <c:pt idx="327">
                  <c:v>3.9286473998355542</c:v>
                </c:pt>
                <c:pt idx="328">
                  <c:v>3.8779398225993997</c:v>
                </c:pt>
                <c:pt idx="329">
                  <c:v>3.9595096882982315</c:v>
                </c:pt>
                <c:pt idx="330">
                  <c:v>4.0839430274545077</c:v>
                </c:pt>
                <c:pt idx="331">
                  <c:v>4.2191583369732806</c:v>
                </c:pt>
                <c:pt idx="332">
                  <c:v>4.3651556168545502</c:v>
                </c:pt>
                <c:pt idx="333">
                  <c:v>4.586714825270807</c:v>
                </c:pt>
                <c:pt idx="334">
                  <c:v>4.8290594397673541</c:v>
                </c:pt>
                <c:pt idx="335">
                  <c:v>5.0822007139593159</c:v>
                </c:pt>
                <c:pt idx="336">
                  <c:v>5.3461239585137754</c:v>
                </c:pt>
                <c:pt idx="337">
                  <c:v>4.3720889819922855</c:v>
                </c:pt>
                <c:pt idx="338">
                  <c:v>3.3224626982699701</c:v>
                </c:pt>
                <c:pt idx="339">
                  <c:v>2.2810918196480947</c:v>
                </c:pt>
                <c:pt idx="340">
                  <c:v>1.2591637420777186</c:v>
                </c:pt>
                <c:pt idx="341">
                  <c:v>1.6500821454495154</c:v>
                </c:pt>
                <c:pt idx="342">
                  <c:v>2.0476636302333402</c:v>
                </c:pt>
                <c:pt idx="343">
                  <c:v>2.4518993828294411</c:v>
                </c:pt>
                <c:pt idx="344">
                  <c:v>2.8619668005943582</c:v>
                </c:pt>
                <c:pt idx="345">
                  <c:v>3.2353108860619444</c:v>
                </c:pt>
                <c:pt idx="346">
                  <c:v>3.5523801371171007</c:v>
                </c:pt>
                <c:pt idx="347">
                  <c:v>3.8131598644269076</c:v>
                </c:pt>
                <c:pt idx="348">
                  <c:v>3.9542362177803341</c:v>
                </c:pt>
                <c:pt idx="349">
                  <c:v>3.7454420396706292</c:v>
                </c:pt>
                <c:pt idx="350">
                  <c:v>3.5968741265285469</c:v>
                </c:pt>
                <c:pt idx="351">
                  <c:v>3.5085618570199251</c:v>
                </c:pt>
                <c:pt idx="352">
                  <c:v>3.3734493728315846</c:v>
                </c:pt>
                <c:pt idx="353">
                  <c:v>2.8520368115411601</c:v>
                </c:pt>
                <c:pt idx="354">
                  <c:v>2.3009811764203296</c:v>
                </c:pt>
                <c:pt idx="355">
                  <c:v>1.7812578884155819</c:v>
                </c:pt>
                <c:pt idx="356">
                  <c:v>1.5535291601733727</c:v>
                </c:pt>
                <c:pt idx="357">
                  <c:v>1.9440891438219479</c:v>
                </c:pt>
                <c:pt idx="358">
                  <c:v>2.2997619617880583</c:v>
                </c:pt>
                <c:pt idx="359">
                  <c:v>2.6205623034046233</c:v>
                </c:pt>
                <c:pt idx="360">
                  <c:v>2.7595087034848049</c:v>
                </c:pt>
                <c:pt idx="361">
                  <c:v>2.6222368873573814</c:v>
                </c:pt>
                <c:pt idx="362">
                  <c:v>2.47557858749476</c:v>
                </c:pt>
                <c:pt idx="363">
                  <c:v>2.3195778718956981</c:v>
                </c:pt>
                <c:pt idx="364">
                  <c:v>2.1818653757807067</c:v>
                </c:pt>
                <c:pt idx="365">
                  <c:v>2.1226086067857333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B1-4769-88F4-7B5CEF9A4793}"/>
            </c:ext>
          </c:extLst>
        </c:ser>
        <c:ser>
          <c:idx val="15"/>
          <c:order val="15"/>
          <c:tx>
            <c:strRef>
              <c:f>'-4.0 -&gt; 10'!$W$2:$W$3</c:f>
              <c:strCache>
                <c:ptCount val="2"/>
                <c:pt idx="0">
                  <c:v>0414_41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10'!$W$4:$W$369</c:f>
              <c:numCache>
                <c:formatCode>General</c:formatCode>
                <c:ptCount val="366"/>
                <c:pt idx="0">
                  <c:v>3.750390799202846</c:v>
                </c:pt>
                <c:pt idx="1">
                  <c:v>3.7884494884532725</c:v>
                </c:pt>
                <c:pt idx="2">
                  <c:v>3.6417741261077463</c:v>
                </c:pt>
                <c:pt idx="3">
                  <c:v>3.3785367891376641</c:v>
                </c:pt>
                <c:pt idx="4">
                  <c:v>3.1188281234979622</c:v>
                </c:pt>
                <c:pt idx="5">
                  <c:v>2.8626867360959753</c:v>
                </c:pt>
                <c:pt idx="6">
                  <c:v>2.9900509233927464</c:v>
                </c:pt>
                <c:pt idx="7">
                  <c:v>3.281085233643724</c:v>
                </c:pt>
                <c:pt idx="8">
                  <c:v>3.546909233405223</c:v>
                </c:pt>
                <c:pt idx="9">
                  <c:v>3.7875383654401764</c:v>
                </c:pt>
                <c:pt idx="10">
                  <c:v>3.7414726036085586</c:v>
                </c:pt>
                <c:pt idx="11">
                  <c:v>3.6109658140547536</c:v>
                </c:pt>
                <c:pt idx="12">
                  <c:v>3.479733214643058</c:v>
                </c:pt>
                <c:pt idx="13">
                  <c:v>3.3477902481364068</c:v>
                </c:pt>
                <c:pt idx="14">
                  <c:v>2.8573126545950025</c:v>
                </c:pt>
                <c:pt idx="15">
                  <c:v>2.291736904906378</c:v>
                </c:pt>
                <c:pt idx="16">
                  <c:v>1.7215900973893401</c:v>
                </c:pt>
                <c:pt idx="17">
                  <c:v>1.1468413465180205</c:v>
                </c:pt>
                <c:pt idx="18">
                  <c:v>2.1809041953302737</c:v>
                </c:pt>
                <c:pt idx="19">
                  <c:v>3.3756258283246368</c:v>
                </c:pt>
                <c:pt idx="20">
                  <c:v>4.5623635528822097</c:v>
                </c:pt>
                <c:pt idx="21">
                  <c:v>5.7413026821581976</c:v>
                </c:pt>
                <c:pt idx="22">
                  <c:v>5.0659134452471024</c:v>
                </c:pt>
                <c:pt idx="23">
                  <c:v>4.330243383223797</c:v>
                </c:pt>
                <c:pt idx="24">
                  <c:v>3.5788680312967855</c:v>
                </c:pt>
                <c:pt idx="25">
                  <c:v>2.8607795548736474</c:v>
                </c:pt>
                <c:pt idx="26">
                  <c:v>3.1258777447772563</c:v>
                </c:pt>
                <c:pt idx="27">
                  <c:v>3.3994694542944721</c:v>
                </c:pt>
                <c:pt idx="28">
                  <c:v>3.6815778475696956</c:v>
                </c:pt>
                <c:pt idx="29">
                  <c:v>3.9146245830041382</c:v>
                </c:pt>
                <c:pt idx="30">
                  <c:v>3.7084328123116275</c:v>
                </c:pt>
                <c:pt idx="31">
                  <c:v>3.4785209577527523</c:v>
                </c:pt>
                <c:pt idx="32">
                  <c:v>3.2248967407089801</c:v>
                </c:pt>
                <c:pt idx="33">
                  <c:v>2.937715399809993</c:v>
                </c:pt>
                <c:pt idx="34">
                  <c:v>2.6059121954137017</c:v>
                </c:pt>
                <c:pt idx="35">
                  <c:v>2.2863087737351369</c:v>
                </c:pt>
                <c:pt idx="36">
                  <c:v>1.9789051347742981</c:v>
                </c:pt>
                <c:pt idx="37">
                  <c:v>1.8540040681654735</c:v>
                </c:pt>
                <c:pt idx="38">
                  <c:v>2.2387373425174704</c:v>
                </c:pt>
                <c:pt idx="39">
                  <c:v>2.6554757430498319</c:v>
                </c:pt>
                <c:pt idx="40">
                  <c:v>3.1041420559478894</c:v>
                </c:pt>
                <c:pt idx="41">
                  <c:v>3.3076853927972478</c:v>
                </c:pt>
                <c:pt idx="42">
                  <c:v>2.9585399656262639</c:v>
                </c:pt>
                <c:pt idx="43">
                  <c:v>2.6056882753511612</c:v>
                </c:pt>
                <c:pt idx="44">
                  <c:v>2.2491457647348727</c:v>
                </c:pt>
                <c:pt idx="45">
                  <c:v>2.3749656757382605</c:v>
                </c:pt>
                <c:pt idx="46">
                  <c:v>3.2270896130455844</c:v>
                </c:pt>
                <c:pt idx="47">
                  <c:v>4.0837228371295868</c:v>
                </c:pt>
                <c:pt idx="48">
                  <c:v>4.9448730693717353</c:v>
                </c:pt>
                <c:pt idx="49">
                  <c:v>5.1346105761582486</c:v>
                </c:pt>
                <c:pt idx="50">
                  <c:v>4.5798293177603719</c:v>
                </c:pt>
                <c:pt idx="51">
                  <c:v>4.0372632848431564</c:v>
                </c:pt>
                <c:pt idx="52">
                  <c:v>3.5069124774066007</c:v>
                </c:pt>
                <c:pt idx="53">
                  <c:v>3.1261325503656647</c:v>
                </c:pt>
                <c:pt idx="54">
                  <c:v>2.8454140057544857</c:v>
                </c:pt>
                <c:pt idx="55">
                  <c:v>2.5411529690506818</c:v>
                </c:pt>
                <c:pt idx="56">
                  <c:v>2.2297342117270471</c:v>
                </c:pt>
                <c:pt idx="57">
                  <c:v>2.3297801513938707</c:v>
                </c:pt>
                <c:pt idx="58">
                  <c:v>2.6680770376038381</c:v>
                </c:pt>
                <c:pt idx="59">
                  <c:v>3.0055245718524448</c:v>
                </c:pt>
                <c:pt idx="60">
                  <c:v>3.3421227541396905</c:v>
                </c:pt>
                <c:pt idx="61">
                  <c:v>7.0589873150131899</c:v>
                </c:pt>
                <c:pt idx="62">
                  <c:v>12.296917696580234</c:v>
                </c:pt>
                <c:pt idx="63">
                  <c:v>17.495106127737067</c:v>
                </c:pt>
                <c:pt idx="64">
                  <c:v>22.653683871968617</c:v>
                </c:pt>
                <c:pt idx="65">
                  <c:v>23.916129741809296</c:v>
                </c:pt>
                <c:pt idx="66">
                  <c:v>23.93327120866585</c:v>
                </c:pt>
                <c:pt idx="67">
                  <c:v>23.955740428734575</c:v>
                </c:pt>
                <c:pt idx="68">
                  <c:v>23.983691829644808</c:v>
                </c:pt>
                <c:pt idx="69">
                  <c:v>24.158581119870444</c:v>
                </c:pt>
                <c:pt idx="70">
                  <c:v>24.401727422263615</c:v>
                </c:pt>
                <c:pt idx="71">
                  <c:v>24.686723612207462</c:v>
                </c:pt>
                <c:pt idx="72">
                  <c:v>25.013492475887325</c:v>
                </c:pt>
                <c:pt idx="73">
                  <c:v>25.879290979772556</c:v>
                </c:pt>
                <c:pt idx="74">
                  <c:v>26.774816802305413</c:v>
                </c:pt>
                <c:pt idx="75">
                  <c:v>27.639611526599943</c:v>
                </c:pt>
                <c:pt idx="76">
                  <c:v>28.473675152656153</c:v>
                </c:pt>
                <c:pt idx="77">
                  <c:v>28.771025552947069</c:v>
                </c:pt>
                <c:pt idx="78">
                  <c:v>29.140956939026989</c:v>
                </c:pt>
                <c:pt idx="79">
                  <c:v>29.601691771157835</c:v>
                </c:pt>
                <c:pt idx="80">
                  <c:v>30.160565361733177</c:v>
                </c:pt>
                <c:pt idx="81">
                  <c:v>30.880429755893704</c:v>
                </c:pt>
                <c:pt idx="82">
                  <c:v>31.488797401671974</c:v>
                </c:pt>
                <c:pt idx="83">
                  <c:v>31.985745512882652</c:v>
                </c:pt>
                <c:pt idx="84">
                  <c:v>32.313518156153215</c:v>
                </c:pt>
                <c:pt idx="85">
                  <c:v>32.161020872181631</c:v>
                </c:pt>
                <c:pt idx="86">
                  <c:v>32.071143991906737</c:v>
                </c:pt>
                <c:pt idx="87">
                  <c:v>32.043887515328528</c:v>
                </c:pt>
                <c:pt idx="88">
                  <c:v>32.148975517093248</c:v>
                </c:pt>
                <c:pt idx="89">
                  <c:v>32.596584000730338</c:v>
                </c:pt>
                <c:pt idx="90">
                  <c:v>33.047281036954196</c:v>
                </c:pt>
                <c:pt idx="91">
                  <c:v>33.501221053394154</c:v>
                </c:pt>
                <c:pt idx="92">
                  <c:v>34.112059541241834</c:v>
                </c:pt>
                <c:pt idx="93">
                  <c:v>35.134447661276113</c:v>
                </c:pt>
                <c:pt idx="94">
                  <c:v>36.082864946857335</c:v>
                </c:pt>
                <c:pt idx="95">
                  <c:v>36.957465825614854</c:v>
                </c:pt>
                <c:pt idx="96">
                  <c:v>37.185169365074188</c:v>
                </c:pt>
                <c:pt idx="97">
                  <c:v>36.189111155842092</c:v>
                </c:pt>
                <c:pt idx="98">
                  <c:v>35.197840203119483</c:v>
                </c:pt>
                <c:pt idx="99">
                  <c:v>34.211433720721033</c:v>
                </c:pt>
                <c:pt idx="100">
                  <c:v>34.001952641523616</c:v>
                </c:pt>
                <c:pt idx="101">
                  <c:v>35.016233311017636</c:v>
                </c:pt>
                <c:pt idx="102">
                  <c:v>36.078232117977194</c:v>
                </c:pt>
                <c:pt idx="103">
                  <c:v>37.187949062402275</c:v>
                </c:pt>
                <c:pt idx="104">
                  <c:v>37.527921488390568</c:v>
                </c:pt>
                <c:pt idx="105">
                  <c:v>36.916465290025528</c:v>
                </c:pt>
                <c:pt idx="106">
                  <c:v>36.244473460959881</c:v>
                </c:pt>
                <c:pt idx="107">
                  <c:v>35.558119862365757</c:v>
                </c:pt>
                <c:pt idx="108">
                  <c:v>35.112827793168748</c:v>
                </c:pt>
                <c:pt idx="109">
                  <c:v>34.864430951378083</c:v>
                </c:pt>
                <c:pt idx="110">
                  <c:v>34.625840264050389</c:v>
                </c:pt>
                <c:pt idx="111">
                  <c:v>34.397132945000351</c:v>
                </c:pt>
                <c:pt idx="112">
                  <c:v>34.286099479506106</c:v>
                </c:pt>
                <c:pt idx="113">
                  <c:v>34.237223134820532</c:v>
                </c:pt>
                <c:pt idx="114">
                  <c:v>34.176147007417235</c:v>
                </c:pt>
                <c:pt idx="115">
                  <c:v>34.102871097296209</c:v>
                </c:pt>
                <c:pt idx="116">
                  <c:v>34.190508776945691</c:v>
                </c:pt>
                <c:pt idx="117">
                  <c:v>34.368332192128761</c:v>
                </c:pt>
                <c:pt idx="118">
                  <c:v>34.557583251882853</c:v>
                </c:pt>
                <c:pt idx="119">
                  <c:v>34.758261956207996</c:v>
                </c:pt>
                <c:pt idx="120">
                  <c:v>33.698579563688511</c:v>
                </c:pt>
                <c:pt idx="121">
                  <c:v>32.275837814594674</c:v>
                </c:pt>
                <c:pt idx="122">
                  <c:v>30.926294761807185</c:v>
                </c:pt>
                <c:pt idx="123">
                  <c:v>29.649873191511386</c:v>
                </c:pt>
                <c:pt idx="124">
                  <c:v>30.544472448268213</c:v>
                </c:pt>
                <c:pt idx="125">
                  <c:v>31.798502012309953</c:v>
                </c:pt>
                <c:pt idx="126">
                  <c:v>32.930302107730419</c:v>
                </c:pt>
                <c:pt idx="127">
                  <c:v>33.940027162158962</c:v>
                </c:pt>
                <c:pt idx="128">
                  <c:v>33.85509196602289</c:v>
                </c:pt>
                <c:pt idx="129">
                  <c:v>33.723287984382644</c:v>
                </c:pt>
                <c:pt idx="130">
                  <c:v>33.676496412693133</c:v>
                </c:pt>
                <c:pt idx="131">
                  <c:v>33.714717250954365</c:v>
                </c:pt>
                <c:pt idx="132">
                  <c:v>34.030135683877866</c:v>
                </c:pt>
                <c:pt idx="133">
                  <c:v>34.296368916857105</c:v>
                </c:pt>
                <c:pt idx="134">
                  <c:v>34.502607015838414</c:v>
                </c:pt>
                <c:pt idx="135">
                  <c:v>34.6293148857105</c:v>
                </c:pt>
                <c:pt idx="136">
                  <c:v>34.125108675920927</c:v>
                </c:pt>
                <c:pt idx="137">
                  <c:v>33.624917584494135</c:v>
                </c:pt>
                <c:pt idx="138">
                  <c:v>33.128896039059491</c:v>
                </c:pt>
                <c:pt idx="139">
                  <c:v>32.664763799083204</c:v>
                </c:pt>
                <c:pt idx="140">
                  <c:v>32.45713585143784</c:v>
                </c:pt>
                <c:pt idx="141">
                  <c:v>32.268116433127751</c:v>
                </c:pt>
                <c:pt idx="142">
                  <c:v>32.097628330338253</c:v>
                </c:pt>
                <c:pt idx="143">
                  <c:v>31.887761182067496</c:v>
                </c:pt>
                <c:pt idx="144">
                  <c:v>31.419536609913742</c:v>
                </c:pt>
                <c:pt idx="145">
                  <c:v>30.969380070392571</c:v>
                </c:pt>
                <c:pt idx="146">
                  <c:v>30.537291563503981</c:v>
                </c:pt>
                <c:pt idx="147">
                  <c:v>30.156704670999719</c:v>
                </c:pt>
                <c:pt idx="148">
                  <c:v>29.850397468207181</c:v>
                </c:pt>
                <c:pt idx="149">
                  <c:v>29.485484980080756</c:v>
                </c:pt>
                <c:pt idx="150">
                  <c:v>29.061812778991104</c:v>
                </c:pt>
                <c:pt idx="151">
                  <c:v>28.406499133893988</c:v>
                </c:pt>
                <c:pt idx="152">
                  <c:v>27.346430672301164</c:v>
                </c:pt>
                <c:pt idx="153">
                  <c:v>26.273699145102597</c:v>
                </c:pt>
                <c:pt idx="154">
                  <c:v>25.188381766112958</c:v>
                </c:pt>
                <c:pt idx="155">
                  <c:v>24.934039460592764</c:v>
                </c:pt>
                <c:pt idx="156">
                  <c:v>26.093713743108797</c:v>
                </c:pt>
                <c:pt idx="157">
                  <c:v>27.226363190490627</c:v>
                </c:pt>
                <c:pt idx="158">
                  <c:v>28.291296122407608</c:v>
                </c:pt>
                <c:pt idx="159">
                  <c:v>28.145516440312246</c:v>
                </c:pt>
                <c:pt idx="160">
                  <c:v>26.682469079961102</c:v>
                </c:pt>
                <c:pt idx="161">
                  <c:v>25.302967067081987</c:v>
                </c:pt>
                <c:pt idx="162">
                  <c:v>24.006933187860223</c:v>
                </c:pt>
                <c:pt idx="163">
                  <c:v>23.21811685720014</c:v>
                </c:pt>
                <c:pt idx="164">
                  <c:v>22.822782126094069</c:v>
                </c:pt>
                <c:pt idx="165">
                  <c:v>22.419726013521082</c:v>
                </c:pt>
                <c:pt idx="166">
                  <c:v>22.009102947110517</c:v>
                </c:pt>
                <c:pt idx="167">
                  <c:v>21.89189237644274</c:v>
                </c:pt>
                <c:pt idx="168">
                  <c:v>21.970882108849285</c:v>
                </c:pt>
                <c:pt idx="169">
                  <c:v>22.044621301858328</c:v>
                </c:pt>
                <c:pt idx="170">
                  <c:v>22.113032741655196</c:v>
                </c:pt>
                <c:pt idx="171">
                  <c:v>21.637395643293207</c:v>
                </c:pt>
                <c:pt idx="172">
                  <c:v>20.863790434122944</c:v>
                </c:pt>
                <c:pt idx="173">
                  <c:v>20.053199807726159</c:v>
                </c:pt>
                <c:pt idx="174">
                  <c:v>19.20570097791752</c:v>
                </c:pt>
                <c:pt idx="175">
                  <c:v>19.164932083772204</c:v>
                </c:pt>
                <c:pt idx="176">
                  <c:v>19.396496313964999</c:v>
                </c:pt>
                <c:pt idx="177">
                  <c:v>19.606131820791752</c:v>
                </c:pt>
                <c:pt idx="178">
                  <c:v>19.793915818067138</c:v>
                </c:pt>
                <c:pt idx="179">
                  <c:v>19.538029236253561</c:v>
                </c:pt>
                <c:pt idx="180">
                  <c:v>19.246624299692169</c:v>
                </c:pt>
                <c:pt idx="181">
                  <c:v>19.026873783143753</c:v>
                </c:pt>
                <c:pt idx="182">
                  <c:v>18.87862325897898</c:v>
                </c:pt>
                <c:pt idx="183">
                  <c:v>17.966110397218909</c:v>
                </c:pt>
                <c:pt idx="184">
                  <c:v>16.953451217832946</c:v>
                </c:pt>
                <c:pt idx="185">
                  <c:v>15.948745061357906</c:v>
                </c:pt>
                <c:pt idx="186">
                  <c:v>14.952069141608456</c:v>
                </c:pt>
                <c:pt idx="187">
                  <c:v>15.428092309043794</c:v>
                </c:pt>
                <c:pt idx="188">
                  <c:v>15.90890273298862</c:v>
                </c:pt>
                <c:pt idx="189">
                  <c:v>16.320297937545877</c:v>
                </c:pt>
                <c:pt idx="190">
                  <c:v>16.627068423226429</c:v>
                </c:pt>
                <c:pt idx="191">
                  <c:v>15.46144867698087</c:v>
                </c:pt>
                <c:pt idx="192">
                  <c:v>14.310036272634434</c:v>
                </c:pt>
                <c:pt idx="193">
                  <c:v>13.173062851631132</c:v>
                </c:pt>
                <c:pt idx="194">
                  <c:v>12.266495453600589</c:v>
                </c:pt>
                <c:pt idx="195">
                  <c:v>13.468019623667303</c:v>
                </c:pt>
                <c:pt idx="196">
                  <c:v>14.725755450813164</c:v>
                </c:pt>
                <c:pt idx="197">
                  <c:v>16.039548507408831</c:v>
                </c:pt>
                <c:pt idx="198">
                  <c:v>17.087417186283929</c:v>
                </c:pt>
                <c:pt idx="199">
                  <c:v>16.518737441245605</c:v>
                </c:pt>
                <c:pt idx="200">
                  <c:v>15.926198627474513</c:v>
                </c:pt>
                <c:pt idx="201">
                  <c:v>15.309877958785318</c:v>
                </c:pt>
                <c:pt idx="202">
                  <c:v>14.623061077303188</c:v>
                </c:pt>
                <c:pt idx="203">
                  <c:v>13.773940757386493</c:v>
                </c:pt>
                <c:pt idx="204">
                  <c:v>12.92026482240432</c:v>
                </c:pt>
                <c:pt idx="205">
                  <c:v>12.062033272356667</c:v>
                </c:pt>
                <c:pt idx="206">
                  <c:v>11.450345432547623</c:v>
                </c:pt>
                <c:pt idx="207">
                  <c:v>11.30441132282292</c:v>
                </c:pt>
                <c:pt idx="208">
                  <c:v>11.092922684444106</c:v>
                </c:pt>
                <c:pt idx="209">
                  <c:v>10.815647875967171</c:v>
                </c:pt>
                <c:pt idx="210">
                  <c:v>10.332752679026278</c:v>
                </c:pt>
                <c:pt idx="211">
                  <c:v>9.6364384983398406</c:v>
                </c:pt>
                <c:pt idx="212">
                  <c:v>8.9944828431804904</c:v>
                </c:pt>
                <c:pt idx="213">
                  <c:v>8.4069629273628905</c:v>
                </c:pt>
                <c:pt idx="214">
                  <c:v>8.048304758224667</c:v>
                </c:pt>
                <c:pt idx="215">
                  <c:v>7.9580418088764269</c:v>
                </c:pt>
                <c:pt idx="216">
                  <c:v>7.9216741021672545</c:v>
                </c:pt>
                <c:pt idx="217">
                  <c:v>7.9392016380971526</c:v>
                </c:pt>
                <c:pt idx="218">
                  <c:v>8.1555547468001244</c:v>
                </c:pt>
                <c:pt idx="219">
                  <c:v>8.474679442827739</c:v>
                </c:pt>
                <c:pt idx="220">
                  <c:v>8.7358165640388226</c:v>
                </c:pt>
                <c:pt idx="221">
                  <c:v>8.9391977518773746</c:v>
                </c:pt>
                <c:pt idx="222">
                  <c:v>9.3568472754228313</c:v>
                </c:pt>
                <c:pt idx="223">
                  <c:v>9.8989654682149677</c:v>
                </c:pt>
                <c:pt idx="224">
                  <c:v>10.375451918538321</c:v>
                </c:pt>
                <c:pt idx="225">
                  <c:v>10.786074984948886</c:v>
                </c:pt>
                <c:pt idx="226">
                  <c:v>9.4508164878751941</c:v>
                </c:pt>
                <c:pt idx="227">
                  <c:v>7.3184643392088837</c:v>
                </c:pt>
                <c:pt idx="228">
                  <c:v>5.2754099672074526</c:v>
                </c:pt>
                <c:pt idx="229">
                  <c:v>3.3215452725303614</c:v>
                </c:pt>
                <c:pt idx="230">
                  <c:v>2.8303881974198681</c:v>
                </c:pt>
                <c:pt idx="231">
                  <c:v>2.8297550441395813</c:v>
                </c:pt>
                <c:pt idx="232">
                  <c:v>2.8019503494772184</c:v>
                </c:pt>
                <c:pt idx="233">
                  <c:v>2.7469663920513137</c:v>
                </c:pt>
                <c:pt idx="234">
                  <c:v>3.0864214854813179</c:v>
                </c:pt>
                <c:pt idx="235">
                  <c:v>3.4908211184295488</c:v>
                </c:pt>
                <c:pt idx="236">
                  <c:v>3.8555869003081025</c:v>
                </c:pt>
                <c:pt idx="237">
                  <c:v>4.1807651594057802</c:v>
                </c:pt>
                <c:pt idx="238">
                  <c:v>4.1962619720098804</c:v>
                </c:pt>
                <c:pt idx="239">
                  <c:v>4.2191327039148838</c:v>
                </c:pt>
                <c:pt idx="240">
                  <c:v>4.2940687110512972</c:v>
                </c:pt>
                <c:pt idx="241">
                  <c:v>4.421069993419124</c:v>
                </c:pt>
                <c:pt idx="242">
                  <c:v>4.165669858637961</c:v>
                </c:pt>
                <c:pt idx="243">
                  <c:v>3.8828433768863144</c:v>
                </c:pt>
                <c:pt idx="244">
                  <c:v>3.5963724030822832</c:v>
                </c:pt>
                <c:pt idx="245">
                  <c:v>3.3116232973453745</c:v>
                </c:pt>
                <c:pt idx="246">
                  <c:v>3.3346638996426505</c:v>
                </c:pt>
                <c:pt idx="247">
                  <c:v>3.3124880920696693</c:v>
                </c:pt>
                <c:pt idx="248">
                  <c:v>3.2451113173893651</c:v>
                </c:pt>
                <c:pt idx="249">
                  <c:v>3.1089447552203109</c:v>
                </c:pt>
                <c:pt idx="250">
                  <c:v>2.7095022491738394</c:v>
                </c:pt>
                <c:pt idx="251">
                  <c:v>2.3209468909957196</c:v>
                </c:pt>
                <c:pt idx="252">
                  <c:v>1.9432400737786155</c:v>
                </c:pt>
                <c:pt idx="253">
                  <c:v>1.6293273102411672</c:v>
                </c:pt>
                <c:pt idx="254">
                  <c:v>1.6197527972221921</c:v>
                </c:pt>
                <c:pt idx="255">
                  <c:v>1.6389172660230764</c:v>
                </c:pt>
                <c:pt idx="256">
                  <c:v>1.690009647189656</c:v>
                </c:pt>
                <c:pt idx="257">
                  <c:v>1.8179220525705775</c:v>
                </c:pt>
                <c:pt idx="258">
                  <c:v>2.1978294635057525</c:v>
                </c:pt>
                <c:pt idx="259">
                  <c:v>2.5664713788806974</c:v>
                </c:pt>
                <c:pt idx="260">
                  <c:v>2.9238555200768799</c:v>
                </c:pt>
                <c:pt idx="261">
                  <c:v>3.0573118773510468</c:v>
                </c:pt>
                <c:pt idx="262">
                  <c:v>2.7013793558706447</c:v>
                </c:pt>
                <c:pt idx="263">
                  <c:v>2.364904715686869</c:v>
                </c:pt>
                <c:pt idx="264">
                  <c:v>2.047887956799721</c:v>
                </c:pt>
                <c:pt idx="265">
                  <c:v>2.0698321229286947</c:v>
                </c:pt>
                <c:pt idx="266">
                  <c:v>2.6323270414120192</c:v>
                </c:pt>
                <c:pt idx="267">
                  <c:v>3.1811319505545033</c:v>
                </c:pt>
                <c:pt idx="268">
                  <c:v>3.7162314075932121</c:v>
                </c:pt>
                <c:pt idx="269">
                  <c:v>3.9214657269838251</c:v>
                </c:pt>
                <c:pt idx="270">
                  <c:v>3.7103477149154225</c:v>
                </c:pt>
                <c:pt idx="271">
                  <c:v>3.4829993590035633</c:v>
                </c:pt>
                <c:pt idx="272">
                  <c:v>3.2394438233926488</c:v>
                </c:pt>
                <c:pt idx="273">
                  <c:v>3.1122572278696174</c:v>
                </c:pt>
                <c:pt idx="274">
                  <c:v>3.1255380039927121</c:v>
                </c:pt>
                <c:pt idx="275">
                  <c:v>3.162523421219237</c:v>
                </c:pt>
                <c:pt idx="276">
                  <c:v>3.2232212009306593</c:v>
                </c:pt>
                <c:pt idx="277">
                  <c:v>3.3879182676199666</c:v>
                </c:pt>
                <c:pt idx="278">
                  <c:v>3.5971754267548426</c:v>
                </c:pt>
                <c:pt idx="279">
                  <c:v>3.7838243809545902</c:v>
                </c:pt>
                <c:pt idx="280">
                  <c:v>3.947872851600676</c:v>
                </c:pt>
                <c:pt idx="281">
                  <c:v>4.0559335852301572</c:v>
                </c:pt>
                <c:pt idx="282">
                  <c:v>4.1542885423557276</c:v>
                </c:pt>
                <c:pt idx="283">
                  <c:v>4.2670593186800279</c:v>
                </c:pt>
                <c:pt idx="284">
                  <c:v>4.3942459142030597</c:v>
                </c:pt>
                <c:pt idx="285">
                  <c:v>4.2017827597587241</c:v>
                </c:pt>
                <c:pt idx="286">
                  <c:v>3.8594939193303617</c:v>
                </c:pt>
                <c:pt idx="287">
                  <c:v>3.488535589515342</c:v>
                </c:pt>
                <c:pt idx="288">
                  <c:v>3.0889154916951322</c:v>
                </c:pt>
                <c:pt idx="289">
                  <c:v>3.0376223546104124</c:v>
                </c:pt>
                <c:pt idx="290">
                  <c:v>3.1158013419629316</c:v>
                </c:pt>
                <c:pt idx="291">
                  <c:v>3.2333670961781862</c:v>
                </c:pt>
                <c:pt idx="292">
                  <c:v>3.3903118958747105</c:v>
                </c:pt>
                <c:pt idx="293">
                  <c:v>3.9522199893665495</c:v>
                </c:pt>
                <c:pt idx="294">
                  <c:v>4.578570732581265</c:v>
                </c:pt>
                <c:pt idx="295">
                  <c:v>5.2105735270297631</c:v>
                </c:pt>
                <c:pt idx="296">
                  <c:v>5.8482592582379107</c:v>
                </c:pt>
                <c:pt idx="297">
                  <c:v>4.8821214021901129</c:v>
                </c:pt>
                <c:pt idx="298">
                  <c:v>3.7975143902954311</c:v>
                </c:pt>
                <c:pt idx="299">
                  <c:v>2.7020897229656007</c:v>
                </c:pt>
                <c:pt idx="300">
                  <c:v>1.6070511247091162</c:v>
                </c:pt>
                <c:pt idx="301">
                  <c:v>1.9033050888317287</c:v>
                </c:pt>
                <c:pt idx="302">
                  <c:v>2.1828654262228704</c:v>
                </c:pt>
                <c:pt idx="303">
                  <c:v>2.4457321368825404</c:v>
                </c:pt>
                <c:pt idx="304">
                  <c:v>2.6267135970855722</c:v>
                </c:pt>
                <c:pt idx="305">
                  <c:v>2.0423285621435419</c:v>
                </c:pt>
                <c:pt idx="306">
                  <c:v>1.5026734900393528</c:v>
                </c:pt>
                <c:pt idx="307">
                  <c:v>1.0149524296816375</c:v>
                </c:pt>
                <c:pt idx="308">
                  <c:v>0.84986157253751782</c:v>
                </c:pt>
                <c:pt idx="309">
                  <c:v>2.2004084049157022</c:v>
                </c:pt>
                <c:pt idx="310">
                  <c:v>3.4549630228971933</c:v>
                </c:pt>
                <c:pt idx="311">
                  <c:v>4.613486819574657</c:v>
                </c:pt>
                <c:pt idx="312">
                  <c:v>5.2272285468539001</c:v>
                </c:pt>
                <c:pt idx="313">
                  <c:v>4.2422196345009606</c:v>
                </c:pt>
                <c:pt idx="314">
                  <c:v>3.2991223807504388</c:v>
                </c:pt>
                <c:pt idx="315">
                  <c:v>2.3979445069838006</c:v>
                </c:pt>
                <c:pt idx="316">
                  <c:v>1.9587832146715163</c:v>
                </c:pt>
                <c:pt idx="317">
                  <c:v>2.5636144677379389</c:v>
                </c:pt>
                <c:pt idx="318">
                  <c:v>3.1796417239313888</c:v>
                </c:pt>
                <c:pt idx="319">
                  <c:v>3.8068418191074653</c:v>
                </c:pt>
                <c:pt idx="320">
                  <c:v>4.139772345197926</c:v>
                </c:pt>
                <c:pt idx="321">
                  <c:v>3.940051092174691</c:v>
                </c:pt>
                <c:pt idx="322">
                  <c:v>3.7427775170764672</c:v>
                </c:pt>
                <c:pt idx="323">
                  <c:v>3.5479438985217895</c:v>
                </c:pt>
                <c:pt idx="324">
                  <c:v>3.2840193586011517</c:v>
                </c:pt>
                <c:pt idx="325">
                  <c:v>2.9130841929305324</c:v>
                </c:pt>
                <c:pt idx="326">
                  <c:v>2.5225444397154155</c:v>
                </c:pt>
                <c:pt idx="327">
                  <c:v>2.1123923775743325</c:v>
                </c:pt>
                <c:pt idx="328">
                  <c:v>1.9197747955006594</c:v>
                </c:pt>
                <c:pt idx="329">
                  <c:v>1.9756312690323261</c:v>
                </c:pt>
                <c:pt idx="330">
                  <c:v>2.0579566382325787</c:v>
                </c:pt>
                <c:pt idx="331">
                  <c:v>2.1667431817199505</c:v>
                </c:pt>
                <c:pt idx="332">
                  <c:v>2.0539029129624482</c:v>
                </c:pt>
                <c:pt idx="333">
                  <c:v>1.7663200602271816</c:v>
                </c:pt>
                <c:pt idx="334">
                  <c:v>1.4827600472361777</c:v>
                </c:pt>
                <c:pt idx="335">
                  <c:v>1.2032151526079704</c:v>
                </c:pt>
                <c:pt idx="336">
                  <c:v>1.2872392257309446</c:v>
                </c:pt>
                <c:pt idx="337">
                  <c:v>1.5670698114734278</c:v>
                </c:pt>
                <c:pt idx="338">
                  <c:v>1.8442287992283586</c:v>
                </c:pt>
                <c:pt idx="339">
                  <c:v>2.1187161889957364</c:v>
                </c:pt>
                <c:pt idx="340">
                  <c:v>2.4285211775927857</c:v>
                </c:pt>
                <c:pt idx="341">
                  <c:v>2.7403491681341667</c:v>
                </c:pt>
                <c:pt idx="342">
                  <c:v>3.0374524842181403</c:v>
                </c:pt>
                <c:pt idx="343">
                  <c:v>3.3198234044632389</c:v>
                </c:pt>
                <c:pt idx="344">
                  <c:v>3.3890841962214711</c:v>
                </c:pt>
                <c:pt idx="345">
                  <c:v>3.4348333814129446</c:v>
                </c:pt>
                <c:pt idx="346">
                  <c:v>3.5159464937228915</c:v>
                </c:pt>
                <c:pt idx="347">
                  <c:v>3.632408090388378</c:v>
                </c:pt>
                <c:pt idx="348">
                  <c:v>3.7550699563717971</c:v>
                </c:pt>
                <c:pt idx="349">
                  <c:v>3.8833915949704649</c:v>
                </c:pt>
                <c:pt idx="350">
                  <c:v>4.0202762456159427</c:v>
                </c:pt>
                <c:pt idx="351">
                  <c:v>4.1657702365970302</c:v>
                </c:pt>
                <c:pt idx="352">
                  <c:v>3.9827271675423321</c:v>
                </c:pt>
                <c:pt idx="353">
                  <c:v>3.7542978182251052</c:v>
                </c:pt>
                <c:pt idx="354">
                  <c:v>3.5051288382877432</c:v>
                </c:pt>
                <c:pt idx="355">
                  <c:v>3.2352588346375808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B1-4769-88F4-7B5CEF9A4793}"/>
            </c:ext>
          </c:extLst>
        </c:ser>
        <c:ser>
          <c:idx val="16"/>
          <c:order val="16"/>
          <c:tx>
            <c:strRef>
              <c:f>'-4.0 -&gt; 10'!$Z$2:$Z$3</c:f>
              <c:strCache>
                <c:ptCount val="2"/>
                <c:pt idx="0">
                  <c:v>0414_41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10'!$Z$4:$Z$369</c:f>
              <c:numCache>
                <c:formatCode>General</c:formatCode>
                <c:ptCount val="366"/>
                <c:pt idx="0">
                  <c:v>0.58729749313829782</c:v>
                </c:pt>
                <c:pt idx="1">
                  <c:v>0.64536792024887446</c:v>
                </c:pt>
                <c:pt idx="2">
                  <c:v>0.69443677761477485</c:v>
                </c:pt>
                <c:pt idx="3">
                  <c:v>0.63070604032632183</c:v>
                </c:pt>
                <c:pt idx="4">
                  <c:v>0.55581552018927793</c:v>
                </c:pt>
                <c:pt idx="5">
                  <c:v>0.48514143825031802</c:v>
                </c:pt>
                <c:pt idx="6">
                  <c:v>0.4826399515125725</c:v>
                </c:pt>
                <c:pt idx="7">
                  <c:v>0.54649514045651737</c:v>
                </c:pt>
                <c:pt idx="8">
                  <c:v>0.63793513373092625</c:v>
                </c:pt>
                <c:pt idx="9">
                  <c:v>1.0215133768715909</c:v>
                </c:pt>
                <c:pt idx="10">
                  <c:v>1.0722941690607068</c:v>
                </c:pt>
                <c:pt idx="11">
                  <c:v>0.77873942626369697</c:v>
                </c:pt>
                <c:pt idx="12">
                  <c:v>0.6452144094159814</c:v>
                </c:pt>
                <c:pt idx="13">
                  <c:v>0.61979537425419606</c:v>
                </c:pt>
                <c:pt idx="14">
                  <c:v>0.75126911573567079</c:v>
                </c:pt>
                <c:pt idx="15">
                  <c:v>0.90466408489392125</c:v>
                </c:pt>
                <c:pt idx="16">
                  <c:v>0.90137106276967038</c:v>
                </c:pt>
                <c:pt idx="17">
                  <c:v>0.92210315158789258</c:v>
                </c:pt>
                <c:pt idx="18">
                  <c:v>0.78320612045059246</c:v>
                </c:pt>
                <c:pt idx="19">
                  <c:v>0.69746837957953445</c:v>
                </c:pt>
                <c:pt idx="20">
                  <c:v>0.83322841431651018</c:v>
                </c:pt>
                <c:pt idx="21">
                  <c:v>0.95953353440389</c:v>
                </c:pt>
                <c:pt idx="22">
                  <c:v>1.0373711115824242</c:v>
                </c:pt>
                <c:pt idx="23">
                  <c:v>1.1287953038180865</c:v>
                </c:pt>
                <c:pt idx="24">
                  <c:v>0.91289186378748399</c:v>
                </c:pt>
                <c:pt idx="25">
                  <c:v>0.67827858660951856</c:v>
                </c:pt>
                <c:pt idx="26">
                  <c:v>0.54638813150264376</c:v>
                </c:pt>
                <c:pt idx="27">
                  <c:v>0.52495021628163674</c:v>
                </c:pt>
                <c:pt idx="28">
                  <c:v>0.60038421514474971</c:v>
                </c:pt>
                <c:pt idx="29">
                  <c:v>0.68520818555660035</c:v>
                </c:pt>
                <c:pt idx="30">
                  <c:v>0.72479890889244625</c:v>
                </c:pt>
                <c:pt idx="31">
                  <c:v>0.80765399763804968</c:v>
                </c:pt>
                <c:pt idx="32">
                  <c:v>0.91926043178222905</c:v>
                </c:pt>
                <c:pt idx="33">
                  <c:v>1.0503053620535756</c:v>
                </c:pt>
                <c:pt idx="34">
                  <c:v>1.0349995643713648</c:v>
                </c:pt>
                <c:pt idx="35">
                  <c:v>0.8322523208263648</c:v>
                </c:pt>
                <c:pt idx="36">
                  <c:v>0.64952244614844834</c:v>
                </c:pt>
                <c:pt idx="37">
                  <c:v>0.56482749707141766</c:v>
                </c:pt>
                <c:pt idx="38">
                  <c:v>0.61093643003830789</c:v>
                </c:pt>
                <c:pt idx="39">
                  <c:v>0.58235483308776759</c:v>
                </c:pt>
                <c:pt idx="40">
                  <c:v>0.59292086930230747</c:v>
                </c:pt>
                <c:pt idx="41">
                  <c:v>0.63193513134006674</c:v>
                </c:pt>
                <c:pt idx="42">
                  <c:v>0.50531263978258634</c:v>
                </c:pt>
                <c:pt idx="43">
                  <c:v>0.52714528067915978</c:v>
                </c:pt>
                <c:pt idx="44">
                  <c:v>0.57923787447743458</c:v>
                </c:pt>
                <c:pt idx="45">
                  <c:v>0.6205164429584239</c:v>
                </c:pt>
                <c:pt idx="46">
                  <c:v>0.74722121039149103</c:v>
                </c:pt>
                <c:pt idx="47">
                  <c:v>0.90570410596516437</c:v>
                </c:pt>
                <c:pt idx="48">
                  <c:v>1.0116175787525958</c:v>
                </c:pt>
                <c:pt idx="49">
                  <c:v>1.0389719022492661</c:v>
                </c:pt>
                <c:pt idx="50">
                  <c:v>0.9933469976558621</c:v>
                </c:pt>
                <c:pt idx="51">
                  <c:v>0.98446128901476726</c:v>
                </c:pt>
                <c:pt idx="52">
                  <c:v>0.93136089887020024</c:v>
                </c:pt>
                <c:pt idx="53">
                  <c:v>0.87777957868154544</c:v>
                </c:pt>
                <c:pt idx="54">
                  <c:v>0.77123818251962151</c:v>
                </c:pt>
                <c:pt idx="55">
                  <c:v>0.63498186993406769</c:v>
                </c:pt>
                <c:pt idx="56">
                  <c:v>0.50744581911503361</c:v>
                </c:pt>
                <c:pt idx="57">
                  <c:v>0.35166113889433515</c:v>
                </c:pt>
                <c:pt idx="58">
                  <c:v>0.28318012776796531</c:v>
                </c:pt>
                <c:pt idx="59">
                  <c:v>0.33051838051387306</c:v>
                </c:pt>
                <c:pt idx="60">
                  <c:v>0.43374915797978253</c:v>
                </c:pt>
                <c:pt idx="61">
                  <c:v>1.2077369055189617</c:v>
                </c:pt>
                <c:pt idx="62">
                  <c:v>2.4318635191038367</c:v>
                </c:pt>
                <c:pt idx="63">
                  <c:v>3.7182035197377292</c:v>
                </c:pt>
                <c:pt idx="64">
                  <c:v>5.0160960912229076</c:v>
                </c:pt>
                <c:pt idx="65">
                  <c:v>5.3538329710142127</c:v>
                </c:pt>
                <c:pt idx="66">
                  <c:v>5.4165676410309924</c:v>
                </c:pt>
                <c:pt idx="67">
                  <c:v>5.4553917175953224</c:v>
                </c:pt>
                <c:pt idx="68">
                  <c:v>5.3235121533844794</c:v>
                </c:pt>
                <c:pt idx="69">
                  <c:v>5.2072177730227107</c:v>
                </c:pt>
                <c:pt idx="70">
                  <c:v>5.1764998204169714</c:v>
                </c:pt>
                <c:pt idx="71">
                  <c:v>5.2554577745334772</c:v>
                </c:pt>
                <c:pt idx="72">
                  <c:v>5.3628924275345717</c:v>
                </c:pt>
                <c:pt idx="73">
                  <c:v>5.5899747827065553</c:v>
                </c:pt>
                <c:pt idx="74">
                  <c:v>5.7814612618584214</c:v>
                </c:pt>
                <c:pt idx="75">
                  <c:v>5.9844263317592397</c:v>
                </c:pt>
                <c:pt idx="76">
                  <c:v>6.2443878500654559</c:v>
                </c:pt>
                <c:pt idx="77">
                  <c:v>6.4077275619007148</c:v>
                </c:pt>
                <c:pt idx="78">
                  <c:v>6.4877505138883302</c:v>
                </c:pt>
                <c:pt idx="79">
                  <c:v>6.5510403325148783</c:v>
                </c:pt>
                <c:pt idx="80">
                  <c:v>6.6831004744027611</c:v>
                </c:pt>
                <c:pt idx="81">
                  <c:v>6.9445020857971826</c:v>
                </c:pt>
                <c:pt idx="82">
                  <c:v>7.0419893143126062</c:v>
                </c:pt>
                <c:pt idx="83">
                  <c:v>7.1045340135868864</c:v>
                </c:pt>
                <c:pt idx="84">
                  <c:v>7.1237165938039411</c:v>
                </c:pt>
                <c:pt idx="85">
                  <c:v>7.0844688665162794</c:v>
                </c:pt>
                <c:pt idx="86">
                  <c:v>7.076723265816935</c:v>
                </c:pt>
                <c:pt idx="87">
                  <c:v>6.7418230577819571</c:v>
                </c:pt>
                <c:pt idx="88">
                  <c:v>6.6896455770419028</c:v>
                </c:pt>
                <c:pt idx="89">
                  <c:v>6.5558909992517682</c:v>
                </c:pt>
                <c:pt idx="90">
                  <c:v>6.2296862145697363</c:v>
                </c:pt>
                <c:pt idx="91">
                  <c:v>6.0540615692513313</c:v>
                </c:pt>
                <c:pt idx="92">
                  <c:v>5.9591238927026797</c:v>
                </c:pt>
                <c:pt idx="93">
                  <c:v>6.1881065424978843</c:v>
                </c:pt>
                <c:pt idx="94">
                  <c:v>6.9932382778087545</c:v>
                </c:pt>
                <c:pt idx="95">
                  <c:v>7.8015804744920922</c:v>
                </c:pt>
                <c:pt idx="96">
                  <c:v>8.4414435566264601</c:v>
                </c:pt>
                <c:pt idx="97">
                  <c:v>7.0523508236125938</c:v>
                </c:pt>
                <c:pt idx="98">
                  <c:v>8.7206495898369862</c:v>
                </c:pt>
                <c:pt idx="99">
                  <c:v>10.289452924965218</c:v>
                </c:pt>
                <c:pt idx="100">
                  <c:v>15.020306274199822</c:v>
                </c:pt>
                <c:pt idx="101">
                  <c:v>19.689119616709487</c:v>
                </c:pt>
                <c:pt idx="102">
                  <c:v>23.781590959385703</c:v>
                </c:pt>
                <c:pt idx="103">
                  <c:v>28.190190632095334</c:v>
                </c:pt>
                <c:pt idx="104">
                  <c:v>31.145432862034063</c:v>
                </c:pt>
                <c:pt idx="105">
                  <c:v>30.973830272019118</c:v>
                </c:pt>
                <c:pt idx="106">
                  <c:v>30.295825883183756</c:v>
                </c:pt>
                <c:pt idx="107">
                  <c:v>29.703995136025995</c:v>
                </c:pt>
                <c:pt idx="108">
                  <c:v>28.994389489671608</c:v>
                </c:pt>
                <c:pt idx="109">
                  <c:v>28.834061113564836</c:v>
                </c:pt>
                <c:pt idx="110">
                  <c:v>28.693448096562491</c:v>
                </c:pt>
                <c:pt idx="111">
                  <c:v>28.62498191054086</c:v>
                </c:pt>
                <c:pt idx="112">
                  <c:v>28.828518559933137</c:v>
                </c:pt>
                <c:pt idx="113">
                  <c:v>28.398115390009114</c:v>
                </c:pt>
                <c:pt idx="114">
                  <c:v>27.760685507667283</c:v>
                </c:pt>
                <c:pt idx="115">
                  <c:v>26.612399033198447</c:v>
                </c:pt>
                <c:pt idx="116">
                  <c:v>25.246186723156896</c:v>
                </c:pt>
                <c:pt idx="117">
                  <c:v>24.300768277098282</c:v>
                </c:pt>
                <c:pt idx="118">
                  <c:v>23.67403140759631</c:v>
                </c:pt>
                <c:pt idx="119">
                  <c:v>23.233123480295919</c:v>
                </c:pt>
                <c:pt idx="120">
                  <c:v>23.165725881330381</c:v>
                </c:pt>
                <c:pt idx="121">
                  <c:v>22.682478643384204</c:v>
                </c:pt>
                <c:pt idx="122">
                  <c:v>22.078836763394634</c:v>
                </c:pt>
                <c:pt idx="123">
                  <c:v>21.041344600279292</c:v>
                </c:pt>
                <c:pt idx="124">
                  <c:v>19.710633695689946</c:v>
                </c:pt>
                <c:pt idx="125">
                  <c:v>18.922012305452945</c:v>
                </c:pt>
                <c:pt idx="126">
                  <c:v>18.38579378933591</c:v>
                </c:pt>
                <c:pt idx="127">
                  <c:v>17.948045071310531</c:v>
                </c:pt>
                <c:pt idx="128">
                  <c:v>17.610094081548318</c:v>
                </c:pt>
                <c:pt idx="129">
                  <c:v>16.724652115726801</c:v>
                </c:pt>
                <c:pt idx="130">
                  <c:v>15.857589248769376</c:v>
                </c:pt>
                <c:pt idx="131">
                  <c:v>15.031277659451078</c:v>
                </c:pt>
                <c:pt idx="132">
                  <c:v>14.416637345366441</c:v>
                </c:pt>
                <c:pt idx="133">
                  <c:v>14.576029954271647</c:v>
                </c:pt>
                <c:pt idx="134">
                  <c:v>14.91074568643127</c:v>
                </c:pt>
                <c:pt idx="135">
                  <c:v>15.255970701839503</c:v>
                </c:pt>
                <c:pt idx="136">
                  <c:v>15.346128982096092</c:v>
                </c:pt>
                <c:pt idx="137">
                  <c:v>15.00899792528741</c:v>
                </c:pt>
                <c:pt idx="138">
                  <c:v>14.726474479128665</c:v>
                </c:pt>
                <c:pt idx="139">
                  <c:v>14.42706780417056</c:v>
                </c:pt>
                <c:pt idx="140">
                  <c:v>14.005029861125996</c:v>
                </c:pt>
                <c:pt idx="141">
                  <c:v>13.403406401725888</c:v>
                </c:pt>
                <c:pt idx="142">
                  <c:v>12.792915363670883</c:v>
                </c:pt>
                <c:pt idx="143">
                  <c:v>12.148379208805098</c:v>
                </c:pt>
                <c:pt idx="144">
                  <c:v>11.448506981658541</c:v>
                </c:pt>
                <c:pt idx="145">
                  <c:v>10.706062993773187</c:v>
                </c:pt>
                <c:pt idx="146">
                  <c:v>10.008824394174722</c:v>
                </c:pt>
                <c:pt idx="147">
                  <c:v>9.5149775680780149</c:v>
                </c:pt>
                <c:pt idx="148">
                  <c:v>9.3423635431955461</c:v>
                </c:pt>
                <c:pt idx="149">
                  <c:v>9.3900288639317395</c:v>
                </c:pt>
                <c:pt idx="150">
                  <c:v>9.5552595516587129</c:v>
                </c:pt>
                <c:pt idx="151">
                  <c:v>9.7716274110253512</c:v>
                </c:pt>
                <c:pt idx="152">
                  <c:v>9.6085812725582436</c:v>
                </c:pt>
                <c:pt idx="153">
                  <c:v>9.2012999712620491</c:v>
                </c:pt>
                <c:pt idx="154">
                  <c:v>8.7975993163820494</c:v>
                </c:pt>
                <c:pt idx="155">
                  <c:v>8.1935554489776674</c:v>
                </c:pt>
                <c:pt idx="156">
                  <c:v>7.7582400172334367</c:v>
                </c:pt>
                <c:pt idx="157">
                  <c:v>7.453974196677132</c:v>
                </c:pt>
                <c:pt idx="158">
                  <c:v>7.2305528103916696</c:v>
                </c:pt>
                <c:pt idx="159">
                  <c:v>7.171513400173863</c:v>
                </c:pt>
                <c:pt idx="160">
                  <c:v>6.8531554916697415</c:v>
                </c:pt>
                <c:pt idx="161">
                  <c:v>6.4017980014142513</c:v>
                </c:pt>
                <c:pt idx="162">
                  <c:v>5.9241755510969769</c:v>
                </c:pt>
                <c:pt idx="163">
                  <c:v>5.430263130360526</c:v>
                </c:pt>
                <c:pt idx="164">
                  <c:v>5.3917382722798468</c:v>
                </c:pt>
                <c:pt idx="165">
                  <c:v>5.4106413810424581</c:v>
                </c:pt>
                <c:pt idx="166">
                  <c:v>5.4052479835962259</c:v>
                </c:pt>
                <c:pt idx="167">
                  <c:v>5.3672880573707253</c:v>
                </c:pt>
                <c:pt idx="168">
                  <c:v>5.0721017216024542</c:v>
                </c:pt>
                <c:pt idx="169">
                  <c:v>4.7703152070698938</c:v>
                </c:pt>
                <c:pt idx="170">
                  <c:v>4.4734913644602887</c:v>
                </c:pt>
                <c:pt idx="171">
                  <c:v>4.2343892153939482</c:v>
                </c:pt>
                <c:pt idx="172">
                  <c:v>4.0783961374429269</c:v>
                </c:pt>
                <c:pt idx="173">
                  <c:v>3.9230843210033939</c:v>
                </c:pt>
                <c:pt idx="174">
                  <c:v>3.7720283772606602</c:v>
                </c:pt>
                <c:pt idx="175">
                  <c:v>3.5435837990388488</c:v>
                </c:pt>
                <c:pt idx="176">
                  <c:v>3.1862997171796557</c:v>
                </c:pt>
                <c:pt idx="177">
                  <c:v>2.7883751518403055</c:v>
                </c:pt>
                <c:pt idx="178">
                  <c:v>2.3391066371794436</c:v>
                </c:pt>
                <c:pt idx="179">
                  <c:v>2.0268681299446381</c:v>
                </c:pt>
                <c:pt idx="180">
                  <c:v>2.2227670104767001</c:v>
                </c:pt>
                <c:pt idx="181">
                  <c:v>2.1820675155336478</c:v>
                </c:pt>
                <c:pt idx="182">
                  <c:v>2.151876286346329</c:v>
                </c:pt>
                <c:pt idx="183">
                  <c:v>2.2243100804597584</c:v>
                </c:pt>
                <c:pt idx="184">
                  <c:v>2.3066522712429025</c:v>
                </c:pt>
                <c:pt idx="185">
                  <c:v>2.4489447219762619</c:v>
                </c:pt>
                <c:pt idx="186">
                  <c:v>2.5560271169582465</c:v>
                </c:pt>
                <c:pt idx="187">
                  <c:v>2.487990886231048</c:v>
                </c:pt>
                <c:pt idx="188">
                  <c:v>2.3232197696649992</c:v>
                </c:pt>
                <c:pt idx="189">
                  <c:v>2.1675620587537976</c:v>
                </c:pt>
                <c:pt idx="190">
                  <c:v>2.0361900340347443</c:v>
                </c:pt>
                <c:pt idx="191">
                  <c:v>1.9213576510117412</c:v>
                </c:pt>
                <c:pt idx="192">
                  <c:v>1.7064445110331274</c:v>
                </c:pt>
                <c:pt idx="193">
                  <c:v>1.5406295975348396</c:v>
                </c:pt>
                <c:pt idx="194">
                  <c:v>1.3440064155979441</c:v>
                </c:pt>
                <c:pt idx="195">
                  <c:v>0.95166342840796303</c:v>
                </c:pt>
                <c:pt idx="196">
                  <c:v>1.0773847959147753</c:v>
                </c:pt>
                <c:pt idx="197">
                  <c:v>1.4254315292112969</c:v>
                </c:pt>
                <c:pt idx="198">
                  <c:v>1.8876028822604189</c:v>
                </c:pt>
                <c:pt idx="199">
                  <c:v>2.0118127248709259</c:v>
                </c:pt>
                <c:pt idx="200">
                  <c:v>1.9688869732969414</c:v>
                </c:pt>
                <c:pt idx="201">
                  <c:v>1.7465611583616016</c:v>
                </c:pt>
                <c:pt idx="202">
                  <c:v>1.547056106799326</c:v>
                </c:pt>
                <c:pt idx="203">
                  <c:v>1.4713861289232022</c:v>
                </c:pt>
                <c:pt idx="204">
                  <c:v>1.5175687979151917</c:v>
                </c:pt>
                <c:pt idx="205">
                  <c:v>1.512755632221541</c:v>
                </c:pt>
                <c:pt idx="206">
                  <c:v>1.4518565197002606</c:v>
                </c:pt>
                <c:pt idx="207">
                  <c:v>1.2944175473649673</c:v>
                </c:pt>
                <c:pt idx="208">
                  <c:v>1.1057709415756891</c:v>
                </c:pt>
                <c:pt idx="209">
                  <c:v>0.98275934971673107</c:v>
                </c:pt>
                <c:pt idx="210">
                  <c:v>0.96764330834035572</c:v>
                </c:pt>
                <c:pt idx="211">
                  <c:v>1.0749176456643348</c:v>
                </c:pt>
                <c:pt idx="212">
                  <c:v>1.3451986829755191</c:v>
                </c:pt>
                <c:pt idx="213">
                  <c:v>1.5973243099347179</c:v>
                </c:pt>
                <c:pt idx="214">
                  <c:v>1.6404727307342966</c:v>
                </c:pt>
                <c:pt idx="215">
                  <c:v>1.6158684190662227</c:v>
                </c:pt>
                <c:pt idx="216">
                  <c:v>1.6174134339275634</c:v>
                </c:pt>
                <c:pt idx="217">
                  <c:v>1.6130695610535235</c:v>
                </c:pt>
                <c:pt idx="218">
                  <c:v>1.6355404821713753</c:v>
                </c:pt>
                <c:pt idx="219">
                  <c:v>1.5748412388456192</c:v>
                </c:pt>
                <c:pt idx="220">
                  <c:v>1.5162486728848219</c:v>
                </c:pt>
                <c:pt idx="221">
                  <c:v>1.4819579754991752</c:v>
                </c:pt>
                <c:pt idx="222">
                  <c:v>1.407741979054516</c:v>
                </c:pt>
                <c:pt idx="223">
                  <c:v>1.3063538763076126</c:v>
                </c:pt>
                <c:pt idx="224">
                  <c:v>1.2709547795445275</c:v>
                </c:pt>
                <c:pt idx="225">
                  <c:v>1.3377528302745822</c:v>
                </c:pt>
                <c:pt idx="226">
                  <c:v>1.2163317901061581</c:v>
                </c:pt>
                <c:pt idx="227">
                  <c:v>1.1502725023612246</c:v>
                </c:pt>
                <c:pt idx="228">
                  <c:v>1.3645627349456184</c:v>
                </c:pt>
                <c:pt idx="229">
                  <c:v>1.6423172517097473</c:v>
                </c:pt>
                <c:pt idx="230">
                  <c:v>1.6008122299945569</c:v>
                </c:pt>
                <c:pt idx="231">
                  <c:v>1.4590763247562271</c:v>
                </c:pt>
                <c:pt idx="232">
                  <c:v>1.5038197074062605</c:v>
                </c:pt>
                <c:pt idx="233">
                  <c:v>1.6493718212274435</c:v>
                </c:pt>
                <c:pt idx="234">
                  <c:v>1.7240226822116775</c:v>
                </c:pt>
                <c:pt idx="235">
                  <c:v>1.4675881098766566</c:v>
                </c:pt>
                <c:pt idx="236">
                  <c:v>1.4317516324703818</c:v>
                </c:pt>
                <c:pt idx="237">
                  <c:v>1.4905006891140682</c:v>
                </c:pt>
                <c:pt idx="238">
                  <c:v>1.3964428141308101</c:v>
                </c:pt>
                <c:pt idx="239">
                  <c:v>1.3086579064746131</c:v>
                </c:pt>
                <c:pt idx="240">
                  <c:v>1.1789850046889683</c:v>
                </c:pt>
                <c:pt idx="241">
                  <c:v>0.84205428498844737</c:v>
                </c:pt>
                <c:pt idx="242">
                  <c:v>0.62278878455481812</c:v>
                </c:pt>
                <c:pt idx="243">
                  <c:v>0.5849724351254364</c:v>
                </c:pt>
                <c:pt idx="244">
                  <c:v>0.61795525791449957</c:v>
                </c:pt>
                <c:pt idx="245">
                  <c:v>0.67694999270247391</c:v>
                </c:pt>
                <c:pt idx="246">
                  <c:v>0.7824685152181482</c:v>
                </c:pt>
                <c:pt idx="247">
                  <c:v>0.91100458783605787</c:v>
                </c:pt>
                <c:pt idx="248">
                  <c:v>0.84508189987240367</c:v>
                </c:pt>
                <c:pt idx="249">
                  <c:v>0.60457054497790363</c:v>
                </c:pt>
                <c:pt idx="250">
                  <c:v>0.45091196133323547</c:v>
                </c:pt>
                <c:pt idx="251">
                  <c:v>0.640404028470687</c:v>
                </c:pt>
                <c:pt idx="252">
                  <c:v>1.1182151108049376</c:v>
                </c:pt>
                <c:pt idx="253">
                  <c:v>1.6829597742227371</c:v>
                </c:pt>
                <c:pt idx="254">
                  <c:v>1.9049458546438716</c:v>
                </c:pt>
                <c:pt idx="255">
                  <c:v>1.7792464014076914</c:v>
                </c:pt>
                <c:pt idx="256">
                  <c:v>1.6008066676573114</c:v>
                </c:pt>
                <c:pt idx="257">
                  <c:v>1.3099978741540286</c:v>
                </c:pt>
                <c:pt idx="258">
                  <c:v>0.97501195908832472</c:v>
                </c:pt>
                <c:pt idx="259">
                  <c:v>0.62297251154877276</c:v>
                </c:pt>
                <c:pt idx="260">
                  <c:v>0.35473345771875048</c:v>
                </c:pt>
                <c:pt idx="261">
                  <c:v>0.39400900472810396</c:v>
                </c:pt>
                <c:pt idx="262">
                  <c:v>0.42857938836507942</c:v>
                </c:pt>
                <c:pt idx="263">
                  <c:v>0.37600393752287176</c:v>
                </c:pt>
                <c:pt idx="264">
                  <c:v>0.19578688613935799</c:v>
                </c:pt>
                <c:pt idx="265">
                  <c:v>0.29665701383789328</c:v>
                </c:pt>
                <c:pt idx="266">
                  <c:v>0.42685144220025112</c:v>
                </c:pt>
                <c:pt idx="267">
                  <c:v>0.53764929965865627</c:v>
                </c:pt>
                <c:pt idx="268">
                  <c:v>0.64301839648465786</c:v>
                </c:pt>
                <c:pt idx="269">
                  <c:v>0.79197486110101945</c:v>
                </c:pt>
                <c:pt idx="270">
                  <c:v>0.75546084182825268</c:v>
                </c:pt>
                <c:pt idx="271">
                  <c:v>0.75410071207060103</c:v>
                </c:pt>
                <c:pt idx="272">
                  <c:v>0.58081477831985173</c:v>
                </c:pt>
                <c:pt idx="273">
                  <c:v>0.48548834967161458</c:v>
                </c:pt>
                <c:pt idx="274">
                  <c:v>0.40575277003928761</c:v>
                </c:pt>
                <c:pt idx="275">
                  <c:v>0.41566876179889906</c:v>
                </c:pt>
                <c:pt idx="276">
                  <c:v>0.48297795613313732</c:v>
                </c:pt>
                <c:pt idx="277">
                  <c:v>0.47591729251384934</c:v>
                </c:pt>
                <c:pt idx="278">
                  <c:v>0.3987761808604714</c:v>
                </c:pt>
                <c:pt idx="279">
                  <c:v>0.38926174752202658</c:v>
                </c:pt>
                <c:pt idx="280">
                  <c:v>0.51052614674848207</c:v>
                </c:pt>
                <c:pt idx="281">
                  <c:v>0.69942372666586483</c:v>
                </c:pt>
                <c:pt idx="282">
                  <c:v>0.91945926759392893</c:v>
                </c:pt>
                <c:pt idx="283">
                  <c:v>1.0178550335763967</c:v>
                </c:pt>
                <c:pt idx="284">
                  <c:v>1.0990873912775156</c:v>
                </c:pt>
                <c:pt idx="285">
                  <c:v>1.1051504620466384</c:v>
                </c:pt>
                <c:pt idx="286">
                  <c:v>0.83725396398782448</c:v>
                </c:pt>
                <c:pt idx="287">
                  <c:v>0.58356158035189853</c:v>
                </c:pt>
                <c:pt idx="288">
                  <c:v>0.39907347492074419</c:v>
                </c:pt>
                <c:pt idx="289">
                  <c:v>0.26066839709179501</c:v>
                </c:pt>
                <c:pt idx="290">
                  <c:v>0.24888870859565554</c:v>
                </c:pt>
                <c:pt idx="291">
                  <c:v>0.21811960632781544</c:v>
                </c:pt>
                <c:pt idx="292">
                  <c:v>0.23592727535614624</c:v>
                </c:pt>
                <c:pt idx="293">
                  <c:v>0.18135246023558035</c:v>
                </c:pt>
                <c:pt idx="294">
                  <c:v>0.21465651341282893</c:v>
                </c:pt>
                <c:pt idx="295">
                  <c:v>0.34670194008495969</c:v>
                </c:pt>
                <c:pt idx="296">
                  <c:v>0.61513677587280569</c:v>
                </c:pt>
                <c:pt idx="297">
                  <c:v>0.55601758102156496</c:v>
                </c:pt>
                <c:pt idx="298">
                  <c:v>0.49843057439237531</c:v>
                </c:pt>
                <c:pt idx="299">
                  <c:v>0.56832306665480226</c:v>
                </c:pt>
                <c:pt idx="300">
                  <c:v>0.60943081176633773</c:v>
                </c:pt>
                <c:pt idx="301">
                  <c:v>0.40979238684504515</c:v>
                </c:pt>
                <c:pt idx="302">
                  <c:v>0.19545199276872566</c:v>
                </c:pt>
                <c:pt idx="303">
                  <c:v>0.19800088046490702</c:v>
                </c:pt>
                <c:pt idx="304">
                  <c:v>0.30232869655870503</c:v>
                </c:pt>
                <c:pt idx="305">
                  <c:v>0.45847497193624231</c:v>
                </c:pt>
                <c:pt idx="306">
                  <c:v>0.58711558717797918</c:v>
                </c:pt>
                <c:pt idx="307">
                  <c:v>0.85354401241091959</c:v>
                </c:pt>
                <c:pt idx="308">
                  <c:v>0.96127274890019154</c:v>
                </c:pt>
                <c:pt idx="309">
                  <c:v>0.60339406766891734</c:v>
                </c:pt>
                <c:pt idx="310">
                  <c:v>0.30784954126532293</c:v>
                </c:pt>
                <c:pt idx="311">
                  <c:v>0.55859883400669219</c:v>
                </c:pt>
                <c:pt idx="312">
                  <c:v>0.85065004070602279</c:v>
                </c:pt>
                <c:pt idx="313">
                  <c:v>0.60025180618528984</c:v>
                </c:pt>
                <c:pt idx="314">
                  <c:v>0.22079834686296804</c:v>
                </c:pt>
                <c:pt idx="315">
                  <c:v>0.67272376411312718</c:v>
                </c:pt>
                <c:pt idx="316">
                  <c:v>0.85486319687624845</c:v>
                </c:pt>
                <c:pt idx="317">
                  <c:v>0.69645584424253559</c:v>
                </c:pt>
                <c:pt idx="318">
                  <c:v>0.42903735268841342</c:v>
                </c:pt>
                <c:pt idx="319">
                  <c:v>0.35080539148224932</c:v>
                </c:pt>
                <c:pt idx="320">
                  <c:v>0.46705827188626042</c:v>
                </c:pt>
                <c:pt idx="321">
                  <c:v>0.38702329895761661</c:v>
                </c:pt>
                <c:pt idx="322">
                  <c:v>0.22528353441604249</c:v>
                </c:pt>
                <c:pt idx="323">
                  <c:v>0.25062224492475921</c:v>
                </c:pt>
                <c:pt idx="324">
                  <c:v>0.40599794181214932</c:v>
                </c:pt>
                <c:pt idx="325">
                  <c:v>0.47769526702484294</c:v>
                </c:pt>
                <c:pt idx="326">
                  <c:v>0.528413443304246</c:v>
                </c:pt>
                <c:pt idx="327">
                  <c:v>0.5867667084685565</c:v>
                </c:pt>
                <c:pt idx="328">
                  <c:v>0.64530662999057775</c:v>
                </c:pt>
                <c:pt idx="329">
                  <c:v>0.65027405425687534</c:v>
                </c:pt>
                <c:pt idx="330">
                  <c:v>0.65087081394079738</c:v>
                </c:pt>
                <c:pt idx="331">
                  <c:v>0.66702029410919372</c:v>
                </c:pt>
                <c:pt idx="332">
                  <c:v>0.70146874749692467</c:v>
                </c:pt>
                <c:pt idx="333">
                  <c:v>0.78053567860892747</c:v>
                </c:pt>
                <c:pt idx="334">
                  <c:v>0.85266727016231381</c:v>
                </c:pt>
                <c:pt idx="335">
                  <c:v>0.90078046526517386</c:v>
                </c:pt>
                <c:pt idx="336">
                  <c:v>0.92425601472487862</c:v>
                </c:pt>
                <c:pt idx="337">
                  <c:v>0.63101502629793682</c:v>
                </c:pt>
                <c:pt idx="338">
                  <c:v>0.32715119658586678</c:v>
                </c:pt>
                <c:pt idx="339">
                  <c:v>7.8624021128344587E-2</c:v>
                </c:pt>
                <c:pt idx="340">
                  <c:v>0.2541908581891959</c:v>
                </c:pt>
                <c:pt idx="341">
                  <c:v>0.30014729065302126</c:v>
                </c:pt>
                <c:pt idx="342">
                  <c:v>0.39114378632882568</c:v>
                </c:pt>
                <c:pt idx="343">
                  <c:v>0.43435007250667218</c:v>
                </c:pt>
                <c:pt idx="344">
                  <c:v>0.45259361842153295</c:v>
                </c:pt>
                <c:pt idx="345">
                  <c:v>0.51031534115070687</c:v>
                </c:pt>
                <c:pt idx="346">
                  <c:v>0.55699008565216257</c:v>
                </c:pt>
                <c:pt idx="347">
                  <c:v>0.60260332272364459</c:v>
                </c:pt>
                <c:pt idx="348">
                  <c:v>0.67375420594330304</c:v>
                </c:pt>
                <c:pt idx="349">
                  <c:v>0.71289013608993435</c:v>
                </c:pt>
                <c:pt idx="350">
                  <c:v>0.6904052671196006</c:v>
                </c:pt>
                <c:pt idx="351">
                  <c:v>0.65410493370062428</c:v>
                </c:pt>
                <c:pt idx="352">
                  <c:v>0.55561702455211748</c:v>
                </c:pt>
                <c:pt idx="353">
                  <c:v>0.49828624707894392</c:v>
                </c:pt>
                <c:pt idx="354">
                  <c:v>0.62051392346426015</c:v>
                </c:pt>
                <c:pt idx="355">
                  <c:v>0.71627194877742073</c:v>
                </c:pt>
                <c:pt idx="356">
                  <c:v>0.8842129677058006</c:v>
                </c:pt>
                <c:pt idx="357">
                  <c:v>0.75944011903162911</c:v>
                </c:pt>
                <c:pt idx="358">
                  <c:v>0.6220901138617746</c:v>
                </c:pt>
                <c:pt idx="359">
                  <c:v>0.45919181839422352</c:v>
                </c:pt>
                <c:pt idx="360">
                  <c:v>0.37635989523070373</c:v>
                </c:pt>
                <c:pt idx="361">
                  <c:v>0.31749294937413314</c:v>
                </c:pt>
                <c:pt idx="362">
                  <c:v>0.29427906051223351</c:v>
                </c:pt>
                <c:pt idx="363">
                  <c:v>0.30914756475886773</c:v>
                </c:pt>
                <c:pt idx="364">
                  <c:v>0.35419508224714152</c:v>
                </c:pt>
                <c:pt idx="365">
                  <c:v>0.36841859730752036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B1-4769-88F4-7B5CEF9A4793}"/>
            </c:ext>
          </c:extLst>
        </c:ser>
        <c:ser>
          <c:idx val="17"/>
          <c:order val="17"/>
          <c:tx>
            <c:strRef>
              <c:f>'-4.0 -&gt; 10'!$AA$2:$AA$3</c:f>
              <c:strCache>
                <c:ptCount val="2"/>
                <c:pt idx="0">
                  <c:v>0414_41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10'!$AA$4:$AA$369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B1-4769-88F4-7B5CEF9A4793}"/>
            </c:ext>
          </c:extLst>
        </c:ser>
        <c:ser>
          <c:idx val="18"/>
          <c:order val="18"/>
          <c:tx>
            <c:strRef>
              <c:f>'-4.0 -&gt; 10'!$AB$2:$AB$3</c:f>
              <c:strCache>
                <c:ptCount val="2"/>
                <c:pt idx="0">
                  <c:v>1004_14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10'!$AB$4:$AB$369</c:f>
              <c:numCache>
                <c:formatCode>General</c:formatCode>
                <c:ptCount val="366"/>
                <c:pt idx="0">
                  <c:v>3.5967419383417969</c:v>
                </c:pt>
                <c:pt idx="1">
                  <c:v>4.9875259887358547</c:v>
                </c:pt>
                <c:pt idx="2">
                  <c:v>5.4814044112355003</c:v>
                </c:pt>
                <c:pt idx="3">
                  <c:v>4.9255481917933199</c:v>
                </c:pt>
                <c:pt idx="4">
                  <c:v>4.369663384806425</c:v>
                </c:pt>
                <c:pt idx="5">
                  <c:v>3.8277292996405428</c:v>
                </c:pt>
                <c:pt idx="6">
                  <c:v>3.2882823308648823</c:v>
                </c:pt>
                <c:pt idx="7">
                  <c:v>2.95246444309553</c:v>
                </c:pt>
                <c:pt idx="8">
                  <c:v>3.277447651417825</c:v>
                </c:pt>
                <c:pt idx="9">
                  <c:v>3.6024594472848355</c:v>
                </c:pt>
                <c:pt idx="10">
                  <c:v>3.653373864422591</c:v>
                </c:pt>
                <c:pt idx="11">
                  <c:v>3.5384805222122369</c:v>
                </c:pt>
                <c:pt idx="12">
                  <c:v>3.4229582540181482</c:v>
                </c:pt>
                <c:pt idx="13">
                  <c:v>3.2478881301823166</c:v>
                </c:pt>
                <c:pt idx="14">
                  <c:v>3.0727894188017699</c:v>
                </c:pt>
                <c:pt idx="15">
                  <c:v>2.8715902790962535</c:v>
                </c:pt>
                <c:pt idx="16">
                  <c:v>2.6308660000675137</c:v>
                </c:pt>
                <c:pt idx="17">
                  <c:v>2.3901331447753589</c:v>
                </c:pt>
                <c:pt idx="18">
                  <c:v>2.298930300870484</c:v>
                </c:pt>
                <c:pt idx="19">
                  <c:v>2.2485962108904469</c:v>
                </c:pt>
                <c:pt idx="20">
                  <c:v>2.3084813995598297</c:v>
                </c:pt>
                <c:pt idx="21">
                  <c:v>2.8960898049171724</c:v>
                </c:pt>
                <c:pt idx="22">
                  <c:v>3.4836781989932151</c:v>
                </c:pt>
                <c:pt idx="23">
                  <c:v>3.9039436938512426</c:v>
                </c:pt>
                <c:pt idx="24">
                  <c:v>4.1928208331982511</c:v>
                </c:pt>
                <c:pt idx="25">
                  <c:v>4.4816979725452599</c:v>
                </c:pt>
                <c:pt idx="26">
                  <c:v>4.1722663885480289</c:v>
                </c:pt>
                <c:pt idx="27">
                  <c:v>3.8297590153153216</c:v>
                </c:pt>
                <c:pt idx="28">
                  <c:v>3.6247577321626845</c:v>
                </c:pt>
                <c:pt idx="29">
                  <c:v>3.6925959757718334</c:v>
                </c:pt>
                <c:pt idx="30">
                  <c:v>3.7604342193809828</c:v>
                </c:pt>
                <c:pt idx="31">
                  <c:v>3.9729826143384299</c:v>
                </c:pt>
                <c:pt idx="32">
                  <c:v>4.2410480211327792</c:v>
                </c:pt>
                <c:pt idx="33">
                  <c:v>4.3882167013265843</c:v>
                </c:pt>
                <c:pt idx="34">
                  <c:v>3.5566050255616681</c:v>
                </c:pt>
                <c:pt idx="35">
                  <c:v>2.7249962085512243</c:v>
                </c:pt>
                <c:pt idx="36">
                  <c:v>2.3723259631722664</c:v>
                </c:pt>
                <c:pt idx="37">
                  <c:v>2.5036314148036114</c:v>
                </c:pt>
                <c:pt idx="38">
                  <c:v>2.6349425839439</c:v>
                </c:pt>
                <c:pt idx="39">
                  <c:v>3.3200430930434597</c:v>
                </c:pt>
                <c:pt idx="40">
                  <c:v>4.0772699774594479</c:v>
                </c:pt>
                <c:pt idx="41">
                  <c:v>4.3721219136519318</c:v>
                </c:pt>
                <c:pt idx="42">
                  <c:v>3.4310771167172631</c:v>
                </c:pt>
                <c:pt idx="43">
                  <c:v>2.4900437548004812</c:v>
                </c:pt>
                <c:pt idx="44">
                  <c:v>2.0174830643949537</c:v>
                </c:pt>
                <c:pt idx="45">
                  <c:v>1.7866014770116541</c:v>
                </c:pt>
                <c:pt idx="46">
                  <c:v>1.6040900152864581</c:v>
                </c:pt>
                <c:pt idx="47">
                  <c:v>2.3995899045671445</c:v>
                </c:pt>
                <c:pt idx="48">
                  <c:v>3.1950869350933591</c:v>
                </c:pt>
                <c:pt idx="49">
                  <c:v>3.5421969030252116</c:v>
                </c:pt>
                <c:pt idx="50">
                  <c:v>3.3058350833200101</c:v>
                </c:pt>
                <c:pt idx="51">
                  <c:v>3.0695018511595231</c:v>
                </c:pt>
                <c:pt idx="52">
                  <c:v>2.6577497271176793</c:v>
                </c:pt>
                <c:pt idx="53">
                  <c:v>2.2080219086761756</c:v>
                </c:pt>
                <c:pt idx="54">
                  <c:v>2.0413050654061227</c:v>
                </c:pt>
                <c:pt idx="55">
                  <c:v>2.9429447907053712</c:v>
                </c:pt>
                <c:pt idx="56">
                  <c:v>3.8445959510225052</c:v>
                </c:pt>
                <c:pt idx="57">
                  <c:v>4.2041700884501827</c:v>
                </c:pt>
                <c:pt idx="58">
                  <c:v>4.1975949531656882</c:v>
                </c:pt>
                <c:pt idx="59">
                  <c:v>4.1910484054259092</c:v>
                </c:pt>
                <c:pt idx="60">
                  <c:v>3.6050323263092023</c:v>
                </c:pt>
                <c:pt idx="61">
                  <c:v>3.0097538827047732</c:v>
                </c:pt>
                <c:pt idx="62">
                  <c:v>2.8883711678440709</c:v>
                </c:pt>
                <c:pt idx="63">
                  <c:v>3.5678971057241684</c:v>
                </c:pt>
                <c:pt idx="64">
                  <c:v>4.2473944560595518</c:v>
                </c:pt>
                <c:pt idx="65">
                  <c:v>4.4193771250661431</c:v>
                </c:pt>
                <c:pt idx="66">
                  <c:v>4.4302975671473455</c:v>
                </c:pt>
                <c:pt idx="67">
                  <c:v>4.4653173094234546</c:v>
                </c:pt>
                <c:pt idx="68">
                  <c:v>4.6403874332592867</c:v>
                </c:pt>
                <c:pt idx="69">
                  <c:v>4.8154575570951188</c:v>
                </c:pt>
                <c:pt idx="70">
                  <c:v>5.0402128336459526</c:v>
                </c:pt>
                <c:pt idx="71">
                  <c:v>5.3083068279850165</c:v>
                </c:pt>
                <c:pt idx="72">
                  <c:v>5.5764008223240813</c:v>
                </c:pt>
                <c:pt idx="73">
                  <c:v>5.0368395033695599</c:v>
                </c:pt>
                <c:pt idx="74">
                  <c:v>4.4284393767408581</c:v>
                </c:pt>
                <c:pt idx="75">
                  <c:v>4.118836267475336</c:v>
                </c:pt>
                <c:pt idx="76">
                  <c:v>4.4777528913745632</c:v>
                </c:pt>
                <c:pt idx="77">
                  <c:v>4.8366695152737904</c:v>
                </c:pt>
                <c:pt idx="78">
                  <c:v>4.8519352641517024</c:v>
                </c:pt>
                <c:pt idx="79">
                  <c:v>4.7173451036325815</c:v>
                </c:pt>
                <c:pt idx="80">
                  <c:v>4.5994214816824179</c:v>
                </c:pt>
                <c:pt idx="81">
                  <c:v>4.6639721576493196</c:v>
                </c:pt>
                <c:pt idx="82">
                  <c:v>4.7285514211609367</c:v>
                </c:pt>
                <c:pt idx="83">
                  <c:v>5.742837507655925</c:v>
                </c:pt>
                <c:pt idx="84">
                  <c:v>7.8229816113121062</c:v>
                </c:pt>
                <c:pt idx="85">
                  <c:v>9.9030971274235728</c:v>
                </c:pt>
                <c:pt idx="86">
                  <c:v>10.252608449111502</c:v>
                </c:pt>
                <c:pt idx="87">
                  <c:v>10.317159125078403</c:v>
                </c:pt>
                <c:pt idx="88">
                  <c:v>10.211299446998051</c:v>
                </c:pt>
                <c:pt idx="89">
                  <c:v>9.5832025020605816</c:v>
                </c:pt>
                <c:pt idx="90">
                  <c:v>8.9551055571231135</c:v>
                </c:pt>
                <c:pt idx="91">
                  <c:v>8.9980440492853315</c:v>
                </c:pt>
                <c:pt idx="92">
                  <c:v>9.4291728111351318</c:v>
                </c:pt>
                <c:pt idx="93">
                  <c:v>9.7997531532781572</c:v>
                </c:pt>
                <c:pt idx="94">
                  <c:v>7.338765778926196</c:v>
                </c:pt>
                <c:pt idx="95">
                  <c:v>4.8778641672083811</c:v>
                </c:pt>
                <c:pt idx="96">
                  <c:v>5.0453871792394027</c:v>
                </c:pt>
                <c:pt idx="97">
                  <c:v>9.0207139722444776</c:v>
                </c:pt>
                <c:pt idx="98">
                  <c:v>12.996069352794269</c:v>
                </c:pt>
                <c:pt idx="99">
                  <c:v>24.244439159425315</c:v>
                </c:pt>
                <c:pt idx="100">
                  <c:v>37.358775184706332</c:v>
                </c:pt>
                <c:pt idx="101">
                  <c:v>49.050223346878134</c:v>
                </c:pt>
                <c:pt idx="102">
                  <c:v>54.39981058943188</c:v>
                </c:pt>
                <c:pt idx="103">
                  <c:v>59.74968370743278</c:v>
                </c:pt>
                <c:pt idx="104">
                  <c:v>60.990954898966393</c:v>
                </c:pt>
                <c:pt idx="105">
                  <c:v>59.141912506787818</c:v>
                </c:pt>
                <c:pt idx="106">
                  <c:v>57.292584239162089</c:v>
                </c:pt>
                <c:pt idx="107">
                  <c:v>56.920374406970303</c:v>
                </c:pt>
                <c:pt idx="108">
                  <c:v>56.613058301281995</c:v>
                </c:pt>
                <c:pt idx="109">
                  <c:v>56.408085605674074</c:v>
                </c:pt>
                <c:pt idx="110">
                  <c:v>56.396936463235143</c:v>
                </c:pt>
                <c:pt idx="111">
                  <c:v>56.386073196243373</c:v>
                </c:pt>
                <c:pt idx="112">
                  <c:v>56.473836958519016</c:v>
                </c:pt>
                <c:pt idx="113">
                  <c:v>56.597621027135787</c:v>
                </c:pt>
                <c:pt idx="114">
                  <c:v>56.714829960468073</c:v>
                </c:pt>
                <c:pt idx="115">
                  <c:v>56.786012946808903</c:v>
                </c:pt>
                <c:pt idx="116">
                  <c:v>56.857195933149725</c:v>
                </c:pt>
                <c:pt idx="117">
                  <c:v>56.151369454131654</c:v>
                </c:pt>
                <c:pt idx="118">
                  <c:v>54.692832922762591</c:v>
                </c:pt>
                <c:pt idx="119">
                  <c:v>53.23401051594638</c:v>
                </c:pt>
                <c:pt idx="120">
                  <c:v>50.126544405405085</c:v>
                </c:pt>
                <c:pt idx="121">
                  <c:v>46.826398243483396</c:v>
                </c:pt>
                <c:pt idx="122">
                  <c:v>43.232657997336688</c:v>
                </c:pt>
                <c:pt idx="123">
                  <c:v>38.893926335912106</c:v>
                </c:pt>
                <c:pt idx="124">
                  <c:v>34.555480549934671</c:v>
                </c:pt>
                <c:pt idx="125">
                  <c:v>32.822217713852616</c:v>
                </c:pt>
                <c:pt idx="126">
                  <c:v>32.371392133694052</c:v>
                </c:pt>
                <c:pt idx="127">
                  <c:v>32.159558427354483</c:v>
                </c:pt>
                <c:pt idx="128">
                  <c:v>35.85449858179296</c:v>
                </c:pt>
                <c:pt idx="129">
                  <c:v>39.549724611678592</c:v>
                </c:pt>
                <c:pt idx="130">
                  <c:v>42.68120425978065</c:v>
                </c:pt>
                <c:pt idx="131">
                  <c:v>45.109144432441852</c:v>
                </c:pt>
                <c:pt idx="132">
                  <c:v>47.537370480550202</c:v>
                </c:pt>
                <c:pt idx="133">
                  <c:v>48.507059997289495</c:v>
                </c:pt>
                <c:pt idx="134">
                  <c:v>49.183441305250916</c:v>
                </c:pt>
                <c:pt idx="135">
                  <c:v>49.576234169637651</c:v>
                </c:pt>
                <c:pt idx="136">
                  <c:v>48.963317210943949</c:v>
                </c:pt>
                <c:pt idx="137">
                  <c:v>48.350686127697401</c:v>
                </c:pt>
                <c:pt idx="138">
                  <c:v>47.473334380388174</c:v>
                </c:pt>
                <c:pt idx="139">
                  <c:v>46.425029115682108</c:v>
                </c:pt>
                <c:pt idx="140">
                  <c:v>45.376723850976042</c:v>
                </c:pt>
                <c:pt idx="141">
                  <c:v>44.889020338134877</c:v>
                </c:pt>
                <c:pt idx="142">
                  <c:v>44.404461455212385</c:v>
                </c:pt>
                <c:pt idx="143">
                  <c:v>43.907609928062357</c:v>
                </c:pt>
                <c:pt idx="144">
                  <c:v>43.39103299505885</c:v>
                </c:pt>
                <c:pt idx="145">
                  <c:v>42.874456062055344</c:v>
                </c:pt>
                <c:pt idx="146">
                  <c:v>43.324138140425305</c:v>
                </c:pt>
                <c:pt idx="147">
                  <c:v>44.062554420418699</c:v>
                </c:pt>
                <c:pt idx="148">
                  <c:v>44.694053283177276</c:v>
                </c:pt>
                <c:pt idx="149">
                  <c:v>44.750942497160501</c:v>
                </c:pt>
                <c:pt idx="150">
                  <c:v>44.807831711143734</c:v>
                </c:pt>
                <c:pt idx="151">
                  <c:v>44.043686640906671</c:v>
                </c:pt>
                <c:pt idx="152">
                  <c:v>42.592868746610712</c:v>
                </c:pt>
                <c:pt idx="153">
                  <c:v>41.141764976867599</c:v>
                </c:pt>
                <c:pt idx="154">
                  <c:v>41.592876432473318</c:v>
                </c:pt>
                <c:pt idx="155">
                  <c:v>42.182637479947715</c:v>
                </c:pt>
                <c:pt idx="156">
                  <c:v>42.102306479298029</c:v>
                </c:pt>
                <c:pt idx="157">
                  <c:v>40.594599371018838</c:v>
                </c:pt>
                <c:pt idx="158">
                  <c:v>39.086606387292498</c:v>
                </c:pt>
                <c:pt idx="159">
                  <c:v>36.286456382439503</c:v>
                </c:pt>
                <c:pt idx="160">
                  <c:v>32.950289914176679</c:v>
                </c:pt>
                <c:pt idx="161">
                  <c:v>30.040935488511654</c:v>
                </c:pt>
                <c:pt idx="162">
                  <c:v>31.234751355818045</c:v>
                </c:pt>
                <c:pt idx="163">
                  <c:v>32.428567223124432</c:v>
                </c:pt>
                <c:pt idx="164">
                  <c:v>33.779328710917227</c:v>
                </c:pt>
                <c:pt idx="165">
                  <c:v>35.299328463423947</c:v>
                </c:pt>
                <c:pt idx="166">
                  <c:v>36.81904234048352</c:v>
                </c:pt>
                <c:pt idx="167">
                  <c:v>36.074622676099935</c:v>
                </c:pt>
                <c:pt idx="168">
                  <c:v>34.989153603264121</c:v>
                </c:pt>
                <c:pt idx="169">
                  <c:v>34.242446935303327</c:v>
                </c:pt>
                <c:pt idx="170">
                  <c:v>34.477722428309349</c:v>
                </c:pt>
                <c:pt idx="171">
                  <c:v>34.712997921315377</c:v>
                </c:pt>
                <c:pt idx="172">
                  <c:v>34.488871570748273</c:v>
                </c:pt>
                <c:pt idx="173">
                  <c:v>34.010601947663119</c:v>
                </c:pt>
                <c:pt idx="174">
                  <c:v>33.528901819212145</c:v>
                </c:pt>
                <c:pt idx="175">
                  <c:v>32.935710266371927</c:v>
                </c:pt>
                <c:pt idx="176">
                  <c:v>32.342804588978858</c:v>
                </c:pt>
                <c:pt idx="177">
                  <c:v>32.317933425076639</c:v>
                </c:pt>
                <c:pt idx="178">
                  <c:v>33.081792619866555</c:v>
                </c:pt>
                <c:pt idx="179">
                  <c:v>33.845365939209316</c:v>
                </c:pt>
                <c:pt idx="180">
                  <c:v>33.735875642950134</c:v>
                </c:pt>
                <c:pt idx="181">
                  <c:v>33.416266893034297</c:v>
                </c:pt>
                <c:pt idx="182">
                  <c:v>32.929421006534582</c:v>
                </c:pt>
                <c:pt idx="183">
                  <c:v>31.745324904431364</c:v>
                </c:pt>
                <c:pt idx="184">
                  <c:v>30.561514677775289</c:v>
                </c:pt>
                <c:pt idx="185">
                  <c:v>29.468898718760673</c:v>
                </c:pt>
                <c:pt idx="186">
                  <c:v>28.44263445103002</c:v>
                </c:pt>
                <c:pt idx="187">
                  <c:v>27.416255833120509</c:v>
                </c:pt>
                <c:pt idx="188">
                  <c:v>26.916602726588394</c:v>
                </c:pt>
                <c:pt idx="189">
                  <c:v>26.434044971795966</c:v>
                </c:pt>
                <c:pt idx="190">
                  <c:v>26.261976540155228</c:v>
                </c:pt>
                <c:pt idx="191">
                  <c:v>26.651539011989144</c:v>
                </c:pt>
                <c:pt idx="192">
                  <c:v>27.04107289627834</c:v>
                </c:pt>
                <c:pt idx="193">
                  <c:v>26.599195217615623</c:v>
                </c:pt>
                <c:pt idx="194">
                  <c:v>25.870441527735967</c:v>
                </c:pt>
                <c:pt idx="195">
                  <c:v>25.10932673723871</c:v>
                </c:pt>
                <c:pt idx="196">
                  <c:v>24.133262198027932</c:v>
                </c:pt>
                <c:pt idx="197">
                  <c:v>23.157197658817157</c:v>
                </c:pt>
                <c:pt idx="198">
                  <c:v>22.976352850948857</c:v>
                </c:pt>
                <c:pt idx="199">
                  <c:v>23.534381723789391</c:v>
                </c:pt>
                <c:pt idx="200">
                  <c:v>24.092439184174644</c:v>
                </c:pt>
                <c:pt idx="201">
                  <c:v>23.96167975464736</c:v>
                </c:pt>
                <c:pt idx="202">
                  <c:v>23.759251350519087</c:v>
                </c:pt>
                <c:pt idx="203">
                  <c:v>23.364628883270587</c:v>
                </c:pt>
                <c:pt idx="204">
                  <c:v>22.50674525391241</c:v>
                </c:pt>
                <c:pt idx="205">
                  <c:v>21.648861624554232</c:v>
                </c:pt>
                <c:pt idx="206">
                  <c:v>20.884830904496031</c:v>
                </c:pt>
                <c:pt idx="207">
                  <c:v>20.164853590843936</c:v>
                </c:pt>
                <c:pt idx="208">
                  <c:v>19.447992319565799</c:v>
                </c:pt>
                <c:pt idx="209">
                  <c:v>18.773898015181587</c:v>
                </c:pt>
                <c:pt idx="210">
                  <c:v>18.099860885886805</c:v>
                </c:pt>
                <c:pt idx="211">
                  <c:v>17.784683205401823</c:v>
                </c:pt>
                <c:pt idx="212">
                  <c:v>17.898490220912997</c:v>
                </c:pt>
                <c:pt idx="213">
                  <c:v>18.012297236424175</c:v>
                </c:pt>
                <c:pt idx="214">
                  <c:v>17.964670386928667</c:v>
                </c:pt>
                <c:pt idx="215">
                  <c:v>17.886998027937491</c:v>
                </c:pt>
                <c:pt idx="216">
                  <c:v>17.700149835679003</c:v>
                </c:pt>
                <c:pt idx="217">
                  <c:v>17.148638923033531</c:v>
                </c:pt>
                <c:pt idx="218">
                  <c:v>16.597156597932774</c:v>
                </c:pt>
                <c:pt idx="219">
                  <c:v>16.466825981576218</c:v>
                </c:pt>
                <c:pt idx="220">
                  <c:v>16.597042247753912</c:v>
                </c:pt>
                <c:pt idx="221">
                  <c:v>16.728916591525092</c:v>
                </c:pt>
                <c:pt idx="222">
                  <c:v>17.175368277342233</c:v>
                </c:pt>
                <c:pt idx="223">
                  <c:v>17.621791375614659</c:v>
                </c:pt>
                <c:pt idx="224">
                  <c:v>17.920016642083539</c:v>
                </c:pt>
                <c:pt idx="225">
                  <c:v>17.988941212391865</c:v>
                </c:pt>
                <c:pt idx="226">
                  <c:v>18.057894370244906</c:v>
                </c:pt>
                <c:pt idx="227">
                  <c:v>17.677822963256435</c:v>
                </c:pt>
                <c:pt idx="228">
                  <c:v>17.171194495813815</c:v>
                </c:pt>
                <c:pt idx="229">
                  <c:v>16.64146729224132</c:v>
                </c:pt>
                <c:pt idx="230">
                  <c:v>15.996961096637332</c:v>
                </c:pt>
                <c:pt idx="231">
                  <c:v>15.352483488578059</c:v>
                </c:pt>
                <c:pt idx="232">
                  <c:v>14.856146537232908</c:v>
                </c:pt>
                <c:pt idx="233">
                  <c:v>14.47861942172409</c:v>
                </c:pt>
                <c:pt idx="234">
                  <c:v>14.101092306215275</c:v>
                </c:pt>
                <c:pt idx="235">
                  <c:v>13.59572169074012</c:v>
                </c:pt>
                <c:pt idx="236">
                  <c:v>13.082546675557724</c:v>
                </c:pt>
                <c:pt idx="237">
                  <c:v>12.598931181610832</c:v>
                </c:pt>
                <c:pt idx="238">
                  <c:v>12.175463881744703</c:v>
                </c:pt>
                <c:pt idx="239">
                  <c:v>11.751996581878572</c:v>
                </c:pt>
                <c:pt idx="240">
                  <c:v>11.294795979248518</c:v>
                </c:pt>
                <c:pt idx="241">
                  <c:v>10.824244993236467</c:v>
                </c:pt>
                <c:pt idx="242">
                  <c:v>10.375735004199832</c:v>
                </c:pt>
                <c:pt idx="243">
                  <c:v>10.115302471844439</c:v>
                </c:pt>
                <c:pt idx="244">
                  <c:v>9.8548699394890455</c:v>
                </c:pt>
                <c:pt idx="245">
                  <c:v>9.9105584765942378</c:v>
                </c:pt>
                <c:pt idx="246">
                  <c:v>10.292459486444479</c:v>
                </c:pt>
                <c:pt idx="247">
                  <c:v>10.674331908750004</c:v>
                </c:pt>
                <c:pt idx="248">
                  <c:v>10.712639218668361</c:v>
                </c:pt>
                <c:pt idx="249">
                  <c:v>10.703862842440797</c:v>
                </c:pt>
                <c:pt idx="250">
                  <c:v>10.795057110082258</c:v>
                </c:pt>
                <c:pt idx="251">
                  <c:v>11.160520281721263</c:v>
                </c:pt>
                <c:pt idx="252">
                  <c:v>11.52598345336027</c:v>
                </c:pt>
                <c:pt idx="253">
                  <c:v>12.165744116541536</c:v>
                </c:pt>
                <c:pt idx="254">
                  <c:v>12.950300693705248</c:v>
                </c:pt>
                <c:pt idx="255">
                  <c:v>13.652553729633922</c:v>
                </c:pt>
                <c:pt idx="256">
                  <c:v>12.47188813289652</c:v>
                </c:pt>
                <c:pt idx="257">
                  <c:v>11.291193948614403</c:v>
                </c:pt>
                <c:pt idx="258">
                  <c:v>10.099693672429945</c:v>
                </c:pt>
                <c:pt idx="259">
                  <c:v>8.8938710363431728</c:v>
                </c:pt>
                <c:pt idx="260">
                  <c:v>7.6880198127116879</c:v>
                </c:pt>
                <c:pt idx="261">
                  <c:v>7.399142673364679</c:v>
                </c:pt>
                <c:pt idx="262">
                  <c:v>7.315981505788189</c:v>
                </c:pt>
                <c:pt idx="263">
                  <c:v>7.0415696640670662</c:v>
                </c:pt>
                <c:pt idx="264">
                  <c:v>6.0217375938973321</c:v>
                </c:pt>
                <c:pt idx="265">
                  <c:v>5.0019055237275962</c:v>
                </c:pt>
                <c:pt idx="266">
                  <c:v>4.5265232426586799</c:v>
                </c:pt>
                <c:pt idx="267">
                  <c:v>4.4269528244156682</c:v>
                </c:pt>
                <c:pt idx="268">
                  <c:v>4.3273824061726565</c:v>
                </c:pt>
                <c:pt idx="269">
                  <c:v>4.494562367667096</c:v>
                </c:pt>
                <c:pt idx="270">
                  <c:v>4.6674598381045733</c:v>
                </c:pt>
                <c:pt idx="271">
                  <c:v>4.5888726776825122</c:v>
                </c:pt>
                <c:pt idx="272">
                  <c:v>4.0756976625001125</c:v>
                </c:pt>
                <c:pt idx="273">
                  <c:v>3.5625226473177132</c:v>
                </c:pt>
                <c:pt idx="274">
                  <c:v>3.0567232186718325</c:v>
                </c:pt>
                <c:pt idx="275">
                  <c:v>2.5533708838535731</c:v>
                </c:pt>
                <c:pt idx="276">
                  <c:v>2.1027882978250849</c:v>
                </c:pt>
                <c:pt idx="277">
                  <c:v>1.9725748904018596</c:v>
                </c:pt>
                <c:pt idx="278">
                  <c:v>1.8423614829786348</c:v>
                </c:pt>
                <c:pt idx="279">
                  <c:v>2.1345490600036623</c:v>
                </c:pt>
                <c:pt idx="280">
                  <c:v>2.8031288270123134</c:v>
                </c:pt>
                <c:pt idx="281">
                  <c:v>3.4716714302128349</c:v>
                </c:pt>
                <c:pt idx="282">
                  <c:v>3.9909070048748547</c:v>
                </c:pt>
                <c:pt idx="283">
                  <c:v>4.496449145618298</c:v>
                </c:pt>
                <c:pt idx="284">
                  <c:v>4.7268361684780249</c:v>
                </c:pt>
                <c:pt idx="285">
                  <c:v>4.3263532545629095</c:v>
                </c:pt>
                <c:pt idx="286">
                  <c:v>3.9258417531030791</c:v>
                </c:pt>
                <c:pt idx="287">
                  <c:v>3.6917383494303779</c:v>
                </c:pt>
                <c:pt idx="288">
                  <c:v>3.5319911495618883</c:v>
                </c:pt>
                <c:pt idx="289">
                  <c:v>3.3745309532706149</c:v>
                </c:pt>
                <c:pt idx="290">
                  <c:v>3.2443146870929178</c:v>
                </c:pt>
                <c:pt idx="291">
                  <c:v>3.1140984209152216</c:v>
                </c:pt>
                <c:pt idx="292">
                  <c:v>2.9298516952258131</c:v>
                </c:pt>
                <c:pt idx="293">
                  <c:v>2.6836443251206998</c:v>
                </c:pt>
                <c:pt idx="294">
                  <c:v>2.4374426725245293</c:v>
                </c:pt>
                <c:pt idx="295">
                  <c:v>2.4938030169305287</c:v>
                </c:pt>
                <c:pt idx="296">
                  <c:v>2.602129800119803</c:v>
                </c:pt>
                <c:pt idx="297">
                  <c:v>2.6667147811403633</c:v>
                </c:pt>
                <c:pt idx="298">
                  <c:v>2.5933991639637837</c:v>
                </c:pt>
                <c:pt idx="299">
                  <c:v>2.520083546787204</c:v>
                </c:pt>
                <c:pt idx="300">
                  <c:v>2.2549683746074627</c:v>
                </c:pt>
                <c:pt idx="301">
                  <c:v>1.8763635086628834</c:v>
                </c:pt>
                <c:pt idx="302">
                  <c:v>1.5147053392254692</c:v>
                </c:pt>
                <c:pt idx="303">
                  <c:v>2.2150144221135113</c:v>
                </c:pt>
                <c:pt idx="304">
                  <c:v>2.9153292225104961</c:v>
                </c:pt>
                <c:pt idx="305">
                  <c:v>3.2622962527187735</c:v>
                </c:pt>
                <c:pt idx="306">
                  <c:v>3.0861112146390495</c:v>
                </c:pt>
                <c:pt idx="307">
                  <c:v>2.909926176559325</c:v>
                </c:pt>
                <c:pt idx="308">
                  <c:v>2.77961843023854</c:v>
                </c:pt>
                <c:pt idx="309">
                  <c:v>2.6614403791404109</c:v>
                </c:pt>
                <c:pt idx="310">
                  <c:v>2.6521637208803313</c:v>
                </c:pt>
                <c:pt idx="311">
                  <c:v>3.1456590702807925</c:v>
                </c:pt>
                <c:pt idx="312">
                  <c:v>3.6391372671544255</c:v>
                </c:pt>
                <c:pt idx="313">
                  <c:v>4.2112312119948339</c:v>
                </c:pt>
                <c:pt idx="314">
                  <c:v>4.843702051273727</c:v>
                </c:pt>
                <c:pt idx="315">
                  <c:v>5.4761728905526201</c:v>
                </c:pt>
                <c:pt idx="316">
                  <c:v>5.8250266987121</c:v>
                </c:pt>
                <c:pt idx="317">
                  <c:v>6.1598440224164213</c:v>
                </c:pt>
                <c:pt idx="318">
                  <c:v>5.9223101133778959</c:v>
                </c:pt>
                <c:pt idx="319">
                  <c:v>4.5753221814875111</c:v>
                </c:pt>
                <c:pt idx="320">
                  <c:v>3.2283628371418414</c:v>
                </c:pt>
                <c:pt idx="321">
                  <c:v>3.1196158170452537</c:v>
                </c:pt>
                <c:pt idx="322">
                  <c:v>3.4741585466030562</c:v>
                </c:pt>
                <c:pt idx="323">
                  <c:v>3.6891368828612952</c:v>
                </c:pt>
                <c:pt idx="324">
                  <c:v>2.8323881790283121</c:v>
                </c:pt>
                <c:pt idx="325">
                  <c:v>1.9756023113871986</c:v>
                </c:pt>
                <c:pt idx="326">
                  <c:v>2.0251731139233402</c:v>
                </c:pt>
                <c:pt idx="327">
                  <c:v>2.9716752731441383</c:v>
                </c:pt>
                <c:pt idx="328">
                  <c:v>3.9182088786641232</c:v>
                </c:pt>
                <c:pt idx="329">
                  <c:v>3.167156903906617</c:v>
                </c:pt>
                <c:pt idx="330">
                  <c:v>2.2064181474176534</c:v>
                </c:pt>
                <c:pt idx="331">
                  <c:v>1.3953780688297894</c:v>
                </c:pt>
                <c:pt idx="332">
                  <c:v>0.97409485737990076</c:v>
                </c:pt>
                <c:pt idx="333">
                  <c:v>0.55281450468448379</c:v>
                </c:pt>
                <c:pt idx="334">
                  <c:v>0.58555581964679249</c:v>
                </c:pt>
                <c:pt idx="335">
                  <c:v>0.84708039621030562</c:v>
                </c:pt>
                <c:pt idx="336">
                  <c:v>1.0867698061203559</c:v>
                </c:pt>
                <c:pt idx="337">
                  <c:v>0.93138792432987649</c:v>
                </c:pt>
                <c:pt idx="338">
                  <c:v>0.77600032503045402</c:v>
                </c:pt>
                <c:pt idx="339">
                  <c:v>0.72842493311543266</c:v>
                </c:pt>
                <c:pt idx="340">
                  <c:v>0.81814694220406059</c:v>
                </c:pt>
                <c:pt idx="341">
                  <c:v>0.90787466880163159</c:v>
                </c:pt>
                <c:pt idx="342">
                  <c:v>1.1053202638860435</c:v>
                </c:pt>
                <c:pt idx="343">
                  <c:v>1.3252613979068395</c:v>
                </c:pt>
                <c:pt idx="344">
                  <c:v>1.5207687574595616</c:v>
                </c:pt>
                <c:pt idx="345">
                  <c:v>1.626914310987067</c:v>
                </c:pt>
                <c:pt idx="346">
                  <c:v>1.7330541470056291</c:v>
                </c:pt>
                <c:pt idx="347">
                  <c:v>1.7456383841892567</c:v>
                </c:pt>
                <c:pt idx="348">
                  <c:v>1.6963991971718109</c:v>
                </c:pt>
                <c:pt idx="349">
                  <c:v>1.6471571513998937</c:v>
                </c:pt>
                <c:pt idx="350">
                  <c:v>1.6704645766061892</c:v>
                </c:pt>
                <c:pt idx="351">
                  <c:v>1.6945381480108521</c:v>
                </c:pt>
                <c:pt idx="352">
                  <c:v>1.6967479652173365</c:v>
                </c:pt>
                <c:pt idx="353">
                  <c:v>1.66282598465829</c:v>
                </c:pt>
                <c:pt idx="354">
                  <c:v>1.6289068628537158</c:v>
                </c:pt>
                <c:pt idx="355">
                  <c:v>1.6234237717773421</c:v>
                </c:pt>
                <c:pt idx="356">
                  <c:v>1.6267056219106459</c:v>
                </c:pt>
                <c:pt idx="357">
                  <c:v>1.5906195642166601</c:v>
                </c:pt>
                <c:pt idx="358">
                  <c:v>1.3345580674482198</c:v>
                </c:pt>
                <c:pt idx="359">
                  <c:v>1.0784965706797796</c:v>
                </c:pt>
                <c:pt idx="360">
                  <c:v>1.0921356882633972</c:v>
                </c:pt>
                <c:pt idx="361">
                  <c:v>1.3361589699522705</c:v>
                </c:pt>
                <c:pt idx="362">
                  <c:v>1.5801536640964284</c:v>
                </c:pt>
                <c:pt idx="363">
                  <c:v>1.4013242781305491</c:v>
                </c:pt>
                <c:pt idx="364">
                  <c:v>1.189041747338953</c:v>
                </c:pt>
                <c:pt idx="365">
                  <c:v>1.135565886194716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B1-4769-88F4-7B5CEF9A4793}"/>
            </c:ext>
          </c:extLst>
        </c:ser>
        <c:ser>
          <c:idx val="19"/>
          <c:order val="19"/>
          <c:tx>
            <c:strRef>
              <c:f>'-4.0 -&gt; 10'!$AC$2:$AC$3</c:f>
              <c:strCache>
                <c:ptCount val="2"/>
                <c:pt idx="0">
                  <c:v>1004_31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10'!$AC$4:$AC$369</c:f>
              <c:numCache>
                <c:formatCode>General</c:formatCode>
                <c:ptCount val="366"/>
                <c:pt idx="0">
                  <c:v>0.85744741013717374</c:v>
                </c:pt>
                <c:pt idx="1">
                  <c:v>0.96025923872872954</c:v>
                </c:pt>
                <c:pt idx="2">
                  <c:v>1.0630753308944993</c:v>
                </c:pt>
                <c:pt idx="3">
                  <c:v>1.6821804153318656</c:v>
                </c:pt>
                <c:pt idx="4">
                  <c:v>2.3937069980017589</c:v>
                </c:pt>
                <c:pt idx="5">
                  <c:v>2.9610565550578154</c:v>
                </c:pt>
                <c:pt idx="6">
                  <c:v>3.0606067493758151</c:v>
                </c:pt>
                <c:pt idx="7">
                  <c:v>3.1601526801196007</c:v>
                </c:pt>
                <c:pt idx="8">
                  <c:v>3.1539619703611641</c:v>
                </c:pt>
                <c:pt idx="9">
                  <c:v>3.0837878023762419</c:v>
                </c:pt>
                <c:pt idx="10">
                  <c:v>3.0140058832189887</c:v>
                </c:pt>
                <c:pt idx="11">
                  <c:v>2.9813682226123555</c:v>
                </c:pt>
                <c:pt idx="12">
                  <c:v>2.9487262984315081</c:v>
                </c:pt>
                <c:pt idx="13">
                  <c:v>2.8199834114716249</c:v>
                </c:pt>
                <c:pt idx="14">
                  <c:v>2.5458142716532617</c:v>
                </c:pt>
                <c:pt idx="15">
                  <c:v>2.2716451318348994</c:v>
                </c:pt>
                <c:pt idx="16">
                  <c:v>1.8898207431181044</c:v>
                </c:pt>
                <c:pt idx="17">
                  <c:v>1.4785691651776669</c:v>
                </c:pt>
                <c:pt idx="18">
                  <c:v>1.1530367468056644</c:v>
                </c:pt>
                <c:pt idx="19">
                  <c:v>1.2378989279571251</c:v>
                </c:pt>
                <c:pt idx="20">
                  <c:v>1.322761109108586</c:v>
                </c:pt>
                <c:pt idx="21">
                  <c:v>1.6590377344993632</c:v>
                </c:pt>
                <c:pt idx="22">
                  <c:v>2.1926837373953365</c:v>
                </c:pt>
                <c:pt idx="23">
                  <c:v>2.7263297402913098</c:v>
                </c:pt>
                <c:pt idx="24">
                  <c:v>2.3939287038608765</c:v>
                </c:pt>
                <c:pt idx="25">
                  <c:v>2.013686101177401</c:v>
                </c:pt>
                <c:pt idx="26">
                  <c:v>1.8308512481670465</c:v>
                </c:pt>
                <c:pt idx="27">
                  <c:v>2.0397408031979287</c:v>
                </c:pt>
                <c:pt idx="28">
                  <c:v>2.2486303582288105</c:v>
                </c:pt>
                <c:pt idx="29">
                  <c:v>2.548312726142548</c:v>
                </c:pt>
                <c:pt idx="30">
                  <c:v>2.8828626039767364</c:v>
                </c:pt>
                <c:pt idx="31">
                  <c:v>3.230331111678737</c:v>
                </c:pt>
                <c:pt idx="32">
                  <c:v>3.6823808312710193</c:v>
                </c:pt>
                <c:pt idx="33">
                  <c:v>4.1344305508633026</c:v>
                </c:pt>
                <c:pt idx="34">
                  <c:v>4.0069155732769932</c:v>
                </c:pt>
                <c:pt idx="35">
                  <c:v>3.2937645688316421</c:v>
                </c:pt>
                <c:pt idx="36">
                  <c:v>2.580587982941009</c:v>
                </c:pt>
                <c:pt idx="37">
                  <c:v>3.1713445624308236</c:v>
                </c:pt>
                <c:pt idx="38">
                  <c:v>3.9318382949462016</c:v>
                </c:pt>
                <c:pt idx="39">
                  <c:v>4.5225863472875893</c:v>
                </c:pt>
                <c:pt idx="40">
                  <c:v>4.6597028940033747</c:v>
                </c:pt>
                <c:pt idx="41">
                  <c:v>4.7967768049770205</c:v>
                </c:pt>
                <c:pt idx="42">
                  <c:v>4.4493807780366552</c:v>
                </c:pt>
                <c:pt idx="43">
                  <c:v>3.8521009299997275</c:v>
                </c:pt>
                <c:pt idx="44">
                  <c:v>3.3860155240956176</c:v>
                </c:pt>
                <c:pt idx="45">
                  <c:v>5.5728325833727661</c:v>
                </c:pt>
                <c:pt idx="46">
                  <c:v>7.7596197976304184</c:v>
                </c:pt>
                <c:pt idx="47">
                  <c:v>8.6607262077168965</c:v>
                </c:pt>
                <c:pt idx="48">
                  <c:v>7.8887634605663983</c:v>
                </c:pt>
                <c:pt idx="49">
                  <c:v>7.1168859849001764</c:v>
                </c:pt>
                <c:pt idx="50">
                  <c:v>5.6205846145673179</c:v>
                </c:pt>
                <c:pt idx="51">
                  <c:v>3.967434876057212</c:v>
                </c:pt>
                <c:pt idx="52">
                  <c:v>2.8252062898835293</c:v>
                </c:pt>
                <c:pt idx="53">
                  <c:v>3.6118016237357864</c:v>
                </c:pt>
                <c:pt idx="54">
                  <c:v>4.3983884304396152</c:v>
                </c:pt>
                <c:pt idx="55">
                  <c:v>5.1518899012443624</c:v>
                </c:pt>
                <c:pt idx="56">
                  <c:v>5.8830076074266637</c:v>
                </c:pt>
                <c:pt idx="57">
                  <c:v>6.6141253136089651</c:v>
                </c:pt>
                <c:pt idx="58">
                  <c:v>4.7173037816318022</c:v>
                </c:pt>
                <c:pt idx="59">
                  <c:v>2.7785414701134958</c:v>
                </c:pt>
                <c:pt idx="60">
                  <c:v>1.4215438600681016</c:v>
                </c:pt>
                <c:pt idx="61">
                  <c:v>1.047828789505953</c:v>
                </c:pt>
                <c:pt idx="62">
                  <c:v>0.67411371894380467</c:v>
                </c:pt>
                <c:pt idx="63">
                  <c:v>1.712758769593234</c:v>
                </c:pt>
                <c:pt idx="64">
                  <c:v>3.1994841522418991</c:v>
                </c:pt>
                <c:pt idx="65">
                  <c:v>4.4500629499108628</c:v>
                </c:pt>
                <c:pt idx="66">
                  <c:v>4.3260355760314422</c:v>
                </c:pt>
                <c:pt idx="67">
                  <c:v>4.2019868842809514</c:v>
                </c:pt>
                <c:pt idx="68">
                  <c:v>4.1067173184736072</c:v>
                </c:pt>
                <c:pt idx="69">
                  <c:v>4.0365474140628983</c:v>
                </c:pt>
                <c:pt idx="70">
                  <c:v>3.9663732460779761</c:v>
                </c:pt>
                <c:pt idx="71">
                  <c:v>4.2916711678682198</c:v>
                </c:pt>
                <c:pt idx="72">
                  <c:v>4.6507067524122574</c:v>
                </c:pt>
                <c:pt idx="73">
                  <c:v>4.7854356975683148</c:v>
                </c:pt>
                <c:pt idx="74">
                  <c:v>4.4182140505337824</c:v>
                </c:pt>
                <c:pt idx="75">
                  <c:v>4.0510478299640296</c:v>
                </c:pt>
                <c:pt idx="76">
                  <c:v>5.0520796288993219</c:v>
                </c:pt>
                <c:pt idx="77">
                  <c:v>6.6497261582941896</c:v>
                </c:pt>
                <c:pt idx="78">
                  <c:v>8.156217470998028</c:v>
                </c:pt>
                <c:pt idx="79">
                  <c:v>8.665416139352077</c:v>
                </c:pt>
                <c:pt idx="80">
                  <c:v>9.1745721719639857</c:v>
                </c:pt>
                <c:pt idx="81">
                  <c:v>9.1700527832973595</c:v>
                </c:pt>
                <c:pt idx="82">
                  <c:v>8.5890981609250687</c:v>
                </c:pt>
                <c:pt idx="83">
                  <c:v>8.0081009028106411</c:v>
                </c:pt>
                <c:pt idx="84">
                  <c:v>9.8429300657191625</c:v>
                </c:pt>
                <c:pt idx="85">
                  <c:v>12.075422795548743</c:v>
                </c:pt>
                <c:pt idx="86">
                  <c:v>13.124475230854056</c:v>
                </c:pt>
                <c:pt idx="87">
                  <c:v>10.547613611775907</c:v>
                </c:pt>
                <c:pt idx="88">
                  <c:v>7.9707519926977586</c:v>
                </c:pt>
                <c:pt idx="89">
                  <c:v>7.9361744058238468</c:v>
                </c:pt>
                <c:pt idx="90">
                  <c:v>9.3722741082578587</c:v>
                </c:pt>
                <c:pt idx="91">
                  <c:v>11.014389716702652</c:v>
                </c:pt>
                <c:pt idx="92">
                  <c:v>22.289710175289819</c:v>
                </c:pt>
                <c:pt idx="93">
                  <c:v>33.564732183682025</c:v>
                </c:pt>
                <c:pt idx="94">
                  <c:v>45.30090237903876</c:v>
                </c:pt>
                <c:pt idx="95">
                  <c:v>57.705345196666393</c:v>
                </c:pt>
                <c:pt idx="96">
                  <c:v>70.109788014294026</c:v>
                </c:pt>
                <c:pt idx="97">
                  <c:v>73.377817649171178</c:v>
                </c:pt>
                <c:pt idx="98">
                  <c:v>74.30173418130147</c:v>
                </c:pt>
                <c:pt idx="99">
                  <c:v>75.176619609973088</c:v>
                </c:pt>
                <c:pt idx="100">
                  <c:v>75.834062753740938</c:v>
                </c:pt>
                <c:pt idx="101">
                  <c:v>76.491932254930163</c:v>
                </c:pt>
                <c:pt idx="102">
                  <c:v>77.60941505636697</c:v>
                </c:pt>
                <c:pt idx="103">
                  <c:v>79.073526441385624</c:v>
                </c:pt>
                <c:pt idx="104">
                  <c:v>80.537211468982917</c:v>
                </c:pt>
                <c:pt idx="105">
                  <c:v>79.984225893453171</c:v>
                </c:pt>
                <c:pt idx="106">
                  <c:v>79.342557974276374</c:v>
                </c:pt>
                <c:pt idx="107">
                  <c:v>78.37557934258669</c:v>
                </c:pt>
                <c:pt idx="108">
                  <c:v>76.790808807317504</c:v>
                </c:pt>
                <c:pt idx="109">
                  <c:v>75.206038272048303</c:v>
                </c:pt>
                <c:pt idx="110">
                  <c:v>75.097743487017794</c:v>
                </c:pt>
                <c:pt idx="111">
                  <c:v>75.527085410347397</c:v>
                </c:pt>
                <c:pt idx="112">
                  <c:v>75.734295117138032</c:v>
                </c:pt>
                <c:pt idx="113">
                  <c:v>74.322625694949096</c:v>
                </c:pt>
                <c:pt idx="114">
                  <c:v>72.91095627276016</c:v>
                </c:pt>
                <c:pt idx="115">
                  <c:v>69.310794206628032</c:v>
                </c:pt>
                <c:pt idx="116">
                  <c:v>63.589077611709399</c:v>
                </c:pt>
                <c:pt idx="117">
                  <c:v>57.86736101679076</c:v>
                </c:pt>
                <c:pt idx="118">
                  <c:v>58.350850332635602</c:v>
                </c:pt>
                <c:pt idx="119">
                  <c:v>59.560426337090462</c:v>
                </c:pt>
                <c:pt idx="120">
                  <c:v>62.289966548764752</c:v>
                </c:pt>
                <c:pt idx="121">
                  <c:v>68.876335994241899</c:v>
                </c:pt>
                <c:pt idx="122">
                  <c:v>75.462705439719031</c:v>
                </c:pt>
                <c:pt idx="123">
                  <c:v>77.872903942779757</c:v>
                </c:pt>
                <c:pt idx="124">
                  <c:v>78.226780602525096</c:v>
                </c:pt>
                <c:pt idx="125">
                  <c:v>78.498370279944112</c:v>
                </c:pt>
                <c:pt idx="126">
                  <c:v>77.416275144481844</c:v>
                </c:pt>
                <c:pt idx="127">
                  <c:v>76.33418000901959</c:v>
                </c:pt>
                <c:pt idx="128">
                  <c:v>75.699760166006257</c:v>
                </c:pt>
                <c:pt idx="129">
                  <c:v>75.623015830157868</c:v>
                </c:pt>
                <c:pt idx="130">
                  <c:v>75.546271494309494</c:v>
                </c:pt>
                <c:pt idx="131">
                  <c:v>72.795839768987577</c:v>
                </c:pt>
                <c:pt idx="132">
                  <c:v>69.507771335305563</c:v>
                </c:pt>
                <c:pt idx="133">
                  <c:v>66.561641553570269</c:v>
                </c:pt>
                <c:pt idx="134">
                  <c:v>64.830204065346379</c:v>
                </c:pt>
                <c:pt idx="135">
                  <c:v>63.098766577122483</c:v>
                </c:pt>
                <c:pt idx="136">
                  <c:v>63.661558373343986</c:v>
                </c:pt>
                <c:pt idx="137">
                  <c:v>65.708073995967638</c:v>
                </c:pt>
                <c:pt idx="138">
                  <c:v>67.754589618591297</c:v>
                </c:pt>
                <c:pt idx="139">
                  <c:v>69.662965436687855</c:v>
                </c:pt>
                <c:pt idx="140">
                  <c:v>71.570914897363025</c:v>
                </c:pt>
                <c:pt idx="141">
                  <c:v>72.637661165655615</c:v>
                </c:pt>
                <c:pt idx="142">
                  <c:v>72.345606332010362</c:v>
                </c:pt>
                <c:pt idx="143">
                  <c:v>72.05355149836511</c:v>
                </c:pt>
                <c:pt idx="144">
                  <c:v>70.337036519889523</c:v>
                </c:pt>
                <c:pt idx="145">
                  <c:v>68.194164120034003</c:v>
                </c:pt>
                <c:pt idx="146">
                  <c:v>66.06919873187644</c:v>
                </c:pt>
                <c:pt idx="147">
                  <c:v>64.037179261579709</c:v>
                </c:pt>
                <c:pt idx="148">
                  <c:v>62.005586148704346</c:v>
                </c:pt>
                <c:pt idx="149">
                  <c:v>60.201241541424487</c:v>
                </c:pt>
                <c:pt idx="150">
                  <c:v>58.587052344080078</c:v>
                </c:pt>
                <c:pt idx="151">
                  <c:v>56.973289504157052</c:v>
                </c:pt>
                <c:pt idx="152">
                  <c:v>55.698480814231061</c:v>
                </c:pt>
                <c:pt idx="153">
                  <c:v>54.448400854745117</c:v>
                </c:pt>
                <c:pt idx="154">
                  <c:v>53.275491588528936</c:v>
                </c:pt>
                <c:pt idx="155">
                  <c:v>52.26672992954402</c:v>
                </c:pt>
                <c:pt idx="156">
                  <c:v>51.258394627980493</c:v>
                </c:pt>
                <c:pt idx="157">
                  <c:v>49.767422725414889</c:v>
                </c:pt>
                <c:pt idx="158">
                  <c:v>48.076915549643473</c:v>
                </c:pt>
                <c:pt idx="159">
                  <c:v>46.581253715442678</c:v>
                </c:pt>
                <c:pt idx="160">
                  <c:v>46.961564535313578</c:v>
                </c:pt>
                <c:pt idx="161">
                  <c:v>47.34187535518447</c:v>
                </c:pt>
                <c:pt idx="162">
                  <c:v>48.475133381212324</c:v>
                </c:pt>
                <c:pt idx="163">
                  <c:v>50.418896865283415</c:v>
                </c:pt>
                <c:pt idx="164">
                  <c:v>52.362233991933124</c:v>
                </c:pt>
                <c:pt idx="165">
                  <c:v>51.835256219107542</c:v>
                </c:pt>
                <c:pt idx="166">
                  <c:v>50.936068417417268</c:v>
                </c:pt>
                <c:pt idx="167">
                  <c:v>49.885950088558502</c:v>
                </c:pt>
                <c:pt idx="168">
                  <c:v>48.399241760206692</c:v>
                </c:pt>
                <c:pt idx="169">
                  <c:v>46.912533431854889</c:v>
                </c:pt>
                <c:pt idx="170">
                  <c:v>46.115245053874425</c:v>
                </c:pt>
                <c:pt idx="171">
                  <c:v>45.69912021060761</c:v>
                </c:pt>
                <c:pt idx="172">
                  <c:v>45.267220142749743</c:v>
                </c:pt>
                <c:pt idx="173">
                  <c:v>44.345009040304959</c:v>
                </c:pt>
                <c:pt idx="174">
                  <c:v>43.423224295281557</c:v>
                </c:pt>
                <c:pt idx="175">
                  <c:v>42.802021532330997</c:v>
                </c:pt>
                <c:pt idx="176">
                  <c:v>42.597838963232149</c:v>
                </c:pt>
                <c:pt idx="177">
                  <c:v>42.393869572843997</c:v>
                </c:pt>
                <c:pt idx="178">
                  <c:v>41.678015462347098</c:v>
                </c:pt>
                <c:pt idx="179">
                  <c:v>40.839199871524215</c:v>
                </c:pt>
                <c:pt idx="180">
                  <c:v>39.815430431306737</c:v>
                </c:pt>
                <c:pt idx="181">
                  <c:v>38.021957938272074</c:v>
                </c:pt>
                <c:pt idx="182">
                  <c:v>36.22844280949527</c:v>
                </c:pt>
                <c:pt idx="183">
                  <c:v>35.509433654080148</c:v>
                </c:pt>
                <c:pt idx="184">
                  <c:v>35.564945390343816</c:v>
                </c:pt>
                <c:pt idx="185">
                  <c:v>35.62041449086535</c:v>
                </c:pt>
                <c:pt idx="186">
                  <c:v>35.769170595184804</c:v>
                </c:pt>
                <c:pt idx="187">
                  <c:v>35.920953837196059</c:v>
                </c:pt>
                <c:pt idx="188">
                  <c:v>35.913492582321908</c:v>
                </c:pt>
                <c:pt idx="189">
                  <c:v>35.618112160789892</c:v>
                </c:pt>
                <c:pt idx="190">
                  <c:v>35.322731739257883</c:v>
                </c:pt>
                <c:pt idx="191">
                  <c:v>35.600034606123387</c:v>
                </c:pt>
                <c:pt idx="192">
                  <c:v>36.074954137798493</c:v>
                </c:pt>
                <c:pt idx="193">
                  <c:v>36.35140428982124</c:v>
                </c:pt>
                <c:pt idx="194">
                  <c:v>35.310196831069312</c:v>
                </c:pt>
                <c:pt idx="195">
                  <c:v>34.268989372317392</c:v>
                </c:pt>
                <c:pt idx="196">
                  <c:v>33.010424900145978</c:v>
                </c:pt>
                <c:pt idx="197">
                  <c:v>31.549852281724757</c:v>
                </c:pt>
                <c:pt idx="198">
                  <c:v>30.089237027561399</c:v>
                </c:pt>
                <c:pt idx="199">
                  <c:v>30.300454494113016</c:v>
                </c:pt>
                <c:pt idx="200">
                  <c:v>30.685583152845506</c:v>
                </c:pt>
                <c:pt idx="201">
                  <c:v>31.091773868194164</c:v>
                </c:pt>
                <c:pt idx="202">
                  <c:v>31.548743752429171</c:v>
                </c:pt>
                <c:pt idx="203">
                  <c:v>32.005671000922042</c:v>
                </c:pt>
                <c:pt idx="204">
                  <c:v>32.071628494009516</c:v>
                </c:pt>
                <c:pt idx="205">
                  <c:v>31.954124388677208</c:v>
                </c:pt>
                <c:pt idx="206">
                  <c:v>31.831546630030481</c:v>
                </c:pt>
                <c:pt idx="207">
                  <c:v>31.638960982793165</c:v>
                </c:pt>
                <c:pt idx="208">
                  <c:v>31.44637533555585</c:v>
                </c:pt>
                <c:pt idx="209">
                  <c:v>31.149758477501837</c:v>
                </c:pt>
                <c:pt idx="210">
                  <c:v>30.728687888147018</c:v>
                </c:pt>
                <c:pt idx="211">
                  <c:v>30.307659934534339</c:v>
                </c:pt>
                <c:pt idx="212">
                  <c:v>29.615639203892577</c:v>
                </c:pt>
                <c:pt idx="213">
                  <c:v>28.873095118817293</c:v>
                </c:pt>
                <c:pt idx="214">
                  <c:v>27.975655382554685</c:v>
                </c:pt>
                <c:pt idx="215">
                  <c:v>26.560745643963251</c:v>
                </c:pt>
                <c:pt idx="216">
                  <c:v>25.145835905371822</c:v>
                </c:pt>
                <c:pt idx="217">
                  <c:v>24.055597343161207</c:v>
                </c:pt>
                <c:pt idx="218">
                  <c:v>23.166173126420542</c:v>
                </c:pt>
                <c:pt idx="219">
                  <c:v>22.280714033698704</c:v>
                </c:pt>
                <c:pt idx="220">
                  <c:v>22.145260280926305</c:v>
                </c:pt>
                <c:pt idx="221">
                  <c:v>22.009806528153899</c:v>
                </c:pt>
                <c:pt idx="222">
                  <c:v>21.728922258948803</c:v>
                </c:pt>
                <c:pt idx="223">
                  <c:v>21.22300654273938</c:v>
                </c:pt>
                <c:pt idx="224">
                  <c:v>20.717090826529958</c:v>
                </c:pt>
                <c:pt idx="225">
                  <c:v>20.798098736592141</c:v>
                </c:pt>
                <c:pt idx="226">
                  <c:v>21.044533326149743</c:v>
                </c:pt>
                <c:pt idx="227">
                  <c:v>21.4098790005302</c:v>
                </c:pt>
                <c:pt idx="228">
                  <c:v>22.36619869668538</c:v>
                </c:pt>
                <c:pt idx="229">
                  <c:v>23.322518392840561</c:v>
                </c:pt>
                <c:pt idx="230">
                  <c:v>23.680189633636179</c:v>
                </c:pt>
                <c:pt idx="231">
                  <c:v>23.557782417958002</c:v>
                </c:pt>
                <c:pt idx="232">
                  <c:v>23.435375202279825</c:v>
                </c:pt>
                <c:pt idx="233">
                  <c:v>22.09495010520347</c:v>
                </c:pt>
                <c:pt idx="234">
                  <c:v>20.68004036661204</c:v>
                </c:pt>
                <c:pt idx="235">
                  <c:v>19.331343935560913</c:v>
                </c:pt>
                <c:pt idx="236">
                  <c:v>18.117163270955153</c:v>
                </c:pt>
                <c:pt idx="237">
                  <c:v>16.90302524209153</c:v>
                </c:pt>
                <c:pt idx="238">
                  <c:v>16.220256467493716</c:v>
                </c:pt>
                <c:pt idx="239">
                  <c:v>15.746999729761995</c:v>
                </c:pt>
                <c:pt idx="240">
                  <c:v>15.266878637546057</c:v>
                </c:pt>
                <c:pt idx="241">
                  <c:v>14.728346578601069</c:v>
                </c:pt>
                <c:pt idx="242">
                  <c:v>14.189814519656082</c:v>
                </c:pt>
                <c:pt idx="243">
                  <c:v>13.741201240880121</c:v>
                </c:pt>
                <c:pt idx="244">
                  <c:v>13.385448608480708</c:v>
                </c:pt>
                <c:pt idx="245">
                  <c:v>13.029695976081298</c:v>
                </c:pt>
                <c:pt idx="246">
                  <c:v>11.986356730222475</c:v>
                </c:pt>
                <c:pt idx="247">
                  <c:v>10.848877765722966</c:v>
                </c:pt>
                <c:pt idx="248">
                  <c:v>9.1261379688952253</c:v>
                </c:pt>
                <c:pt idx="249">
                  <c:v>5.7970113155343332</c:v>
                </c:pt>
                <c:pt idx="250">
                  <c:v>2.4678292357086593</c:v>
                </c:pt>
                <c:pt idx="251">
                  <c:v>1.7553390852664474</c:v>
                </c:pt>
                <c:pt idx="252">
                  <c:v>2.4244431045090375</c:v>
                </c:pt>
                <c:pt idx="253">
                  <c:v>3.0830757854825372</c:v>
                </c:pt>
                <c:pt idx="254">
                  <c:v>3.5024878444681864</c:v>
                </c:pt>
                <c:pt idx="255">
                  <c:v>3.9219084306022634</c:v>
                </c:pt>
                <c:pt idx="256">
                  <c:v>4.3973651726283043</c:v>
                </c:pt>
                <c:pt idx="257">
                  <c:v>4.947323610466273</c:v>
                </c:pt>
                <c:pt idx="258">
                  <c:v>5.4972820483042426</c:v>
                </c:pt>
                <c:pt idx="259">
                  <c:v>6.0992560915505631</c:v>
                </c:pt>
                <c:pt idx="260">
                  <c:v>6.7128696924005569</c:v>
                </c:pt>
                <c:pt idx="261">
                  <c:v>7.1525294653275377</c:v>
                </c:pt>
                <c:pt idx="262">
                  <c:v>6.9142809382604344</c:v>
                </c:pt>
                <c:pt idx="263">
                  <c:v>6.6759897754511925</c:v>
                </c:pt>
                <c:pt idx="264">
                  <c:v>6.9764864860397662</c:v>
                </c:pt>
                <c:pt idx="265">
                  <c:v>7.6488521395559133</c:v>
                </c:pt>
                <c:pt idx="266">
                  <c:v>8.3212177930720603</c:v>
                </c:pt>
                <c:pt idx="267">
                  <c:v>8.2330470783306904</c:v>
                </c:pt>
                <c:pt idx="268">
                  <c:v>8.128589510092608</c:v>
                </c:pt>
                <c:pt idx="269">
                  <c:v>7.4511075675199017</c:v>
                </c:pt>
                <c:pt idx="270">
                  <c:v>5.7833252423080372</c:v>
                </c:pt>
                <c:pt idx="271">
                  <c:v>4.115478963482964</c:v>
                </c:pt>
                <c:pt idx="272">
                  <c:v>3.9905050761280796</c:v>
                </c:pt>
                <c:pt idx="273">
                  <c:v>4.3690976755908144</c:v>
                </c:pt>
                <c:pt idx="274">
                  <c:v>4.757637193694344</c:v>
                </c:pt>
                <c:pt idx="275">
                  <c:v>5.2064210154388562</c:v>
                </c:pt>
                <c:pt idx="276">
                  <c:v>5.6552048371833692</c:v>
                </c:pt>
                <c:pt idx="277">
                  <c:v>5.5991388362719077</c:v>
                </c:pt>
                <c:pt idx="278">
                  <c:v>5.0932657558046222</c:v>
                </c:pt>
                <c:pt idx="279">
                  <c:v>4.5873500395952007</c:v>
                </c:pt>
                <c:pt idx="280">
                  <c:v>5.5483170316434203</c:v>
                </c:pt>
                <c:pt idx="281">
                  <c:v>6.6433307969734905</c:v>
                </c:pt>
                <c:pt idx="282">
                  <c:v>7.4643246475826803</c:v>
                </c:pt>
                <c:pt idx="283">
                  <c:v>7.6568676590778564</c:v>
                </c:pt>
                <c:pt idx="284">
                  <c:v>7.8494533063151692</c:v>
                </c:pt>
                <c:pt idx="285">
                  <c:v>6.9311220564049423</c:v>
                </c:pt>
                <c:pt idx="286">
                  <c:v>5.5162123178135118</c:v>
                </c:pt>
                <c:pt idx="287">
                  <c:v>4.1861391789282596</c:v>
                </c:pt>
                <c:pt idx="288">
                  <c:v>3.8515722467972164</c:v>
                </c:pt>
                <c:pt idx="289">
                  <c:v>3.5170351596856695</c:v>
                </c:pt>
                <c:pt idx="290">
                  <c:v>2.9726023140287836</c:v>
                </c:pt>
                <c:pt idx="291">
                  <c:v>2.1876314019519842</c:v>
                </c:pt>
                <c:pt idx="292">
                  <c:v>1.4026604898751847</c:v>
                </c:pt>
                <c:pt idx="293">
                  <c:v>1.5410774267261782</c:v>
                </c:pt>
                <c:pt idx="294">
                  <c:v>1.8380822700336501</c:v>
                </c:pt>
                <c:pt idx="295">
                  <c:v>2.1284146196965259</c:v>
                </c:pt>
                <c:pt idx="296">
                  <c:v>2.3976977034658753</c:v>
                </c:pt>
                <c:pt idx="297">
                  <c:v>2.666972260086796</c:v>
                </c:pt>
                <c:pt idx="298">
                  <c:v>2.3497623385801294</c:v>
                </c:pt>
                <c:pt idx="299">
                  <c:v>1.6855571661091946</c:v>
                </c:pt>
                <c:pt idx="300">
                  <c:v>1.0471380904833176</c:v>
                </c:pt>
                <c:pt idx="301">
                  <c:v>2.0246775955005756</c:v>
                </c:pt>
                <c:pt idx="302">
                  <c:v>3.0022213640920472</c:v>
                </c:pt>
                <c:pt idx="303">
                  <c:v>3.7086956113185887</c:v>
                </c:pt>
                <c:pt idx="304">
                  <c:v>4.0138737263939133</c:v>
                </c:pt>
                <c:pt idx="305">
                  <c:v>4.3190433143208109</c:v>
                </c:pt>
                <c:pt idx="306">
                  <c:v>3.6552772899938977</c:v>
                </c:pt>
                <c:pt idx="307">
                  <c:v>2.7348526251446947</c:v>
                </c:pt>
                <c:pt idx="308">
                  <c:v>2.1572747535497334</c:v>
                </c:pt>
                <c:pt idx="309">
                  <c:v>3.1625573359761834</c:v>
                </c:pt>
                <c:pt idx="310">
                  <c:v>4.1678015462347098</c:v>
                </c:pt>
                <c:pt idx="311">
                  <c:v>4.844571471913711</c:v>
                </c:pt>
                <c:pt idx="312">
                  <c:v>5.2689250134131536</c:v>
                </c:pt>
                <c:pt idx="313">
                  <c:v>5.6931932834283199</c:v>
                </c:pt>
                <c:pt idx="314">
                  <c:v>3.9575305931585563</c:v>
                </c:pt>
                <c:pt idx="315">
                  <c:v>2.115052578110479</c:v>
                </c:pt>
                <c:pt idx="316">
                  <c:v>0.83185743770595044</c:v>
                </c:pt>
                <c:pt idx="317">
                  <c:v>0.63275704906995156</c:v>
                </c:pt>
                <c:pt idx="318">
                  <c:v>0.43366945115659405</c:v>
                </c:pt>
                <c:pt idx="319">
                  <c:v>1.0350210125677</c:v>
                </c:pt>
                <c:pt idx="320">
                  <c:v>1.9358971896466333</c:v>
                </c:pt>
                <c:pt idx="321">
                  <c:v>2.6729753725798258</c:v>
                </c:pt>
                <c:pt idx="322">
                  <c:v>2.1524014882233606</c:v>
                </c:pt>
                <c:pt idx="323">
                  <c:v>1.6318062859958271</c:v>
                </c:pt>
                <c:pt idx="324">
                  <c:v>1.2022597111039768</c:v>
                </c:pt>
                <c:pt idx="325">
                  <c:v>0.86281525007234705</c:v>
                </c:pt>
                <c:pt idx="326">
                  <c:v>0.52336652546650331</c:v>
                </c:pt>
                <c:pt idx="327">
                  <c:v>0.78526936227176569</c:v>
                </c:pt>
                <c:pt idx="328">
                  <c:v>1.121452189029839</c:v>
                </c:pt>
                <c:pt idx="329">
                  <c:v>1.4010275409512993</c:v>
                </c:pt>
                <c:pt idx="330">
                  <c:v>1.5332153958759325</c:v>
                </c:pt>
                <c:pt idx="331">
                  <c:v>1.6654032508005654</c:v>
                </c:pt>
                <c:pt idx="332">
                  <c:v>1.9527681528106371</c:v>
                </c:pt>
                <c:pt idx="333">
                  <c:v>2.3183227423275734</c:v>
                </c:pt>
                <c:pt idx="334">
                  <c:v>2.665931947978629</c:v>
                </c:pt>
                <c:pt idx="335">
                  <c:v>2.6887761786161657</c:v>
                </c:pt>
                <c:pt idx="336">
                  <c:v>2.7116246728279165</c:v>
                </c:pt>
                <c:pt idx="337">
                  <c:v>2.6210663565268195</c:v>
                </c:pt>
                <c:pt idx="338">
                  <c:v>2.386070936584844</c:v>
                </c:pt>
                <c:pt idx="339">
                  <c:v>2.1510712530686553</c:v>
                </c:pt>
                <c:pt idx="340">
                  <c:v>2.4358183205114541</c:v>
                </c:pt>
                <c:pt idx="341">
                  <c:v>2.8291202510117968</c:v>
                </c:pt>
                <c:pt idx="342">
                  <c:v>2.9919290959399358</c:v>
                </c:pt>
                <c:pt idx="343">
                  <c:v>2.3113773799332944</c:v>
                </c:pt>
                <c:pt idx="344">
                  <c:v>1.6308512453719359</c:v>
                </c:pt>
                <c:pt idx="345">
                  <c:v>1.3620456819145326</c:v>
                </c:pt>
                <c:pt idx="346">
                  <c:v>1.3653073161880891</c:v>
                </c:pt>
                <c:pt idx="347">
                  <c:v>1.3685732140358593</c:v>
                </c:pt>
                <c:pt idx="348">
                  <c:v>2.0920591223754594</c:v>
                </c:pt>
                <c:pt idx="349">
                  <c:v>2.8232024100030433</c:v>
                </c:pt>
                <c:pt idx="350">
                  <c:v>3.0726044472134459</c:v>
                </c:pt>
                <c:pt idx="351">
                  <c:v>2.5258777986295367</c:v>
                </c:pt>
                <c:pt idx="352">
                  <c:v>1.9792151036588339</c:v>
                </c:pt>
                <c:pt idx="353">
                  <c:v>1.5011192091944514</c:v>
                </c:pt>
                <c:pt idx="354">
                  <c:v>1.0441706428305133</c:v>
                </c:pt>
                <c:pt idx="355">
                  <c:v>0.64742374436542105</c:v>
                </c:pt>
                <c:pt idx="356">
                  <c:v>0.58703874277538182</c:v>
                </c:pt>
                <c:pt idx="357">
                  <c:v>0.52665374118534258</c:v>
                </c:pt>
                <c:pt idx="358">
                  <c:v>0.6862990140468429</c:v>
                </c:pt>
                <c:pt idx="359">
                  <c:v>1.033916746846326</c:v>
                </c:pt>
                <c:pt idx="360">
                  <c:v>1.3814961074778851</c:v>
                </c:pt>
                <c:pt idx="361">
                  <c:v>1.8319384595915655</c:v>
                </c:pt>
                <c:pt idx="362">
                  <c:v>2.2905199748793885</c:v>
                </c:pt>
                <c:pt idx="363">
                  <c:v>2.3779403005591293</c:v>
                </c:pt>
                <c:pt idx="364">
                  <c:v>1.65498307542204</c:v>
                </c:pt>
                <c:pt idx="365">
                  <c:v>0.93203011385916457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B1-4769-88F4-7B5CEF9A4793}"/>
            </c:ext>
          </c:extLst>
        </c:ser>
        <c:ser>
          <c:idx val="20"/>
          <c:order val="20"/>
          <c:tx>
            <c:strRef>
              <c:f>'-4.0 -&gt; 10'!$AD$2:$AD$3</c:f>
              <c:strCache>
                <c:ptCount val="2"/>
                <c:pt idx="0">
                  <c:v>1007_15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10'!$AD$4:$AD$369</c:f>
              <c:numCache>
                <c:formatCode>General</c:formatCode>
                <c:ptCount val="366"/>
                <c:pt idx="0">
                  <c:v>0.83539596942702987</c:v>
                </c:pt>
                <c:pt idx="1">
                  <c:v>0.84548336214405295</c:v>
                </c:pt>
                <c:pt idx="2">
                  <c:v>0.85557075486107614</c:v>
                </c:pt>
                <c:pt idx="3">
                  <c:v>1.0252558951279718</c:v>
                </c:pt>
                <c:pt idx="4">
                  <c:v>1.3631242652093369</c:v>
                </c:pt>
                <c:pt idx="5">
                  <c:v>1.7009926352907025</c:v>
                </c:pt>
                <c:pt idx="6">
                  <c:v>2.4783059507885428</c:v>
                </c:pt>
                <c:pt idx="7">
                  <c:v>3.3187697701047516</c:v>
                </c:pt>
                <c:pt idx="8">
                  <c:v>3.8094114174346161</c:v>
                </c:pt>
                <c:pt idx="9">
                  <c:v>3.3135350412764137</c:v>
                </c:pt>
                <c:pt idx="10">
                  <c:v>2.8176586651182118</c:v>
                </c:pt>
                <c:pt idx="11">
                  <c:v>2.5040272651740909</c:v>
                </c:pt>
                <c:pt idx="12">
                  <c:v>2.2888676139865272</c:v>
                </c:pt>
                <c:pt idx="13">
                  <c:v>2.0597867460323269</c:v>
                </c:pt>
                <c:pt idx="14">
                  <c:v>1.4647359729526905</c:v>
                </c:pt>
                <c:pt idx="15">
                  <c:v>0.86968519987305382</c:v>
                </c:pt>
                <c:pt idx="16">
                  <c:v>1.0480875689354612</c:v>
                </c:pt>
                <c:pt idx="17">
                  <c:v>2.2768479388160907</c:v>
                </c:pt>
                <c:pt idx="18">
                  <c:v>3.5056083086967198</c:v>
                </c:pt>
                <c:pt idx="19">
                  <c:v>3.3498048612371862</c:v>
                </c:pt>
                <c:pt idx="20">
                  <c:v>2.8724169149173244</c:v>
                </c:pt>
                <c:pt idx="21">
                  <c:v>2.4224542047828388</c:v>
                </c:pt>
                <c:pt idx="22">
                  <c:v>2.0829038706567982</c:v>
                </c:pt>
                <c:pt idx="23">
                  <c:v>1.7433579280817877</c:v>
                </c:pt>
                <c:pt idx="24">
                  <c:v>2.1450399261871249</c:v>
                </c:pt>
                <c:pt idx="25">
                  <c:v>3.0695580322268099</c:v>
                </c:pt>
                <c:pt idx="26">
                  <c:v>3.9940673551644337</c:v>
                </c:pt>
                <c:pt idx="27">
                  <c:v>4.404593937045167</c:v>
                </c:pt>
                <c:pt idx="28">
                  <c:v>4.8012827416288433</c:v>
                </c:pt>
                <c:pt idx="29">
                  <c:v>5.2556765267530876</c:v>
                </c:pt>
                <c:pt idx="30">
                  <c:v>5.8120860423154905</c:v>
                </c:pt>
                <c:pt idx="31">
                  <c:v>6.3684516423675888</c:v>
                </c:pt>
                <c:pt idx="32">
                  <c:v>6.3597563713272285</c:v>
                </c:pt>
                <c:pt idx="33">
                  <c:v>6.1614339267905427</c:v>
                </c:pt>
                <c:pt idx="34">
                  <c:v>5.9534500699867907</c:v>
                </c:pt>
                <c:pt idx="35">
                  <c:v>5.6845114848799128</c:v>
                </c:pt>
                <c:pt idx="36">
                  <c:v>5.4155728997730339</c:v>
                </c:pt>
                <c:pt idx="37">
                  <c:v>4.9336440896876503</c:v>
                </c:pt>
                <c:pt idx="38">
                  <c:v>4.2579073495249196</c:v>
                </c:pt>
                <c:pt idx="39">
                  <c:v>3.5821706093621892</c:v>
                </c:pt>
                <c:pt idx="40">
                  <c:v>3.5878708425997581</c:v>
                </c:pt>
                <c:pt idx="41">
                  <c:v>3.6601513810105044</c:v>
                </c:pt>
                <c:pt idx="42">
                  <c:v>3.8703793203908341</c:v>
                </c:pt>
                <c:pt idx="43">
                  <c:v>4.4049013456173007</c:v>
                </c:pt>
                <c:pt idx="44">
                  <c:v>4.9394409370478902</c:v>
                </c:pt>
                <c:pt idx="45">
                  <c:v>4.7026924209944632</c:v>
                </c:pt>
                <c:pt idx="46">
                  <c:v>4.1127007147019459</c:v>
                </c:pt>
                <c:pt idx="47">
                  <c:v>3.5472094716085008</c:v>
                </c:pt>
                <c:pt idx="48">
                  <c:v>3.291709032654905</c:v>
                </c:pt>
                <c:pt idx="49">
                  <c:v>3.0362085937013097</c:v>
                </c:pt>
                <c:pt idx="50">
                  <c:v>2.6536957158440377</c:v>
                </c:pt>
                <c:pt idx="51">
                  <c:v>2.1225200525028001</c:v>
                </c:pt>
                <c:pt idx="52">
                  <c:v>1.5913443891615622</c:v>
                </c:pt>
                <c:pt idx="53">
                  <c:v>1.514970925190404</c:v>
                </c:pt>
                <c:pt idx="54">
                  <c:v>1.5200124257734005</c:v>
                </c:pt>
                <c:pt idx="55">
                  <c:v>1.5353521135228831</c:v>
                </c:pt>
                <c:pt idx="56">
                  <c:v>1.5840983299612625</c:v>
                </c:pt>
                <c:pt idx="57">
                  <c:v>1.6328489379506723</c:v>
                </c:pt>
                <c:pt idx="58">
                  <c:v>1.6983489215703507</c:v>
                </c:pt>
                <c:pt idx="59">
                  <c:v>1.7739933880704484</c:v>
                </c:pt>
                <c:pt idx="60">
                  <c:v>1.8490010796711258</c:v>
                </c:pt>
                <c:pt idx="61">
                  <c:v>1.8641299729711454</c:v>
                </c:pt>
                <c:pt idx="62">
                  <c:v>1.8792588662711649</c:v>
                </c:pt>
                <c:pt idx="63">
                  <c:v>1.8007467169481608</c:v>
                </c:pt>
                <c:pt idx="64">
                  <c:v>1.5805455651776006</c:v>
                </c:pt>
                <c:pt idx="65">
                  <c:v>1.3603400218560098</c:v>
                </c:pt>
                <c:pt idx="66">
                  <c:v>1.328914082681862</c:v>
                </c:pt>
                <c:pt idx="67">
                  <c:v>1.3490844765648777</c:v>
                </c:pt>
                <c:pt idx="68">
                  <c:v>1.3329543096299077</c:v>
                </c:pt>
                <c:pt idx="69">
                  <c:v>1.143006552908356</c:v>
                </c:pt>
                <c:pt idx="70">
                  <c:v>0.95306318773783483</c:v>
                </c:pt>
                <c:pt idx="71">
                  <c:v>1.5287076968137598</c:v>
                </c:pt>
                <c:pt idx="72">
                  <c:v>2.705353530615628</c:v>
                </c:pt>
                <c:pt idx="73">
                  <c:v>3.8820125390705877</c:v>
                </c:pt>
                <c:pt idx="74">
                  <c:v>4.395986497025417</c:v>
                </c:pt>
                <c:pt idx="75">
                  <c:v>4.8733920095494012</c:v>
                </c:pt>
                <c:pt idx="76">
                  <c:v>4.9429980933825819</c:v>
                </c:pt>
                <c:pt idx="77">
                  <c:v>4.2033686772773313</c:v>
                </c:pt>
                <c:pt idx="78">
                  <c:v>3.4637656104782626</c:v>
                </c:pt>
                <c:pt idx="79">
                  <c:v>3.3253263557932651</c:v>
                </c:pt>
                <c:pt idx="80">
                  <c:v>3.417781679638058</c:v>
                </c:pt>
                <c:pt idx="81">
                  <c:v>3.474744488054474</c:v>
                </c:pt>
                <c:pt idx="82">
                  <c:v>3.2444559435668903</c:v>
                </c:pt>
                <c:pt idx="83">
                  <c:v>3.0141673990793074</c:v>
                </c:pt>
                <c:pt idx="84">
                  <c:v>3.3850207089506426</c:v>
                </c:pt>
                <c:pt idx="85">
                  <c:v>4.3633089658075814</c:v>
                </c:pt>
                <c:pt idx="86">
                  <c:v>5.3416191804196718</c:v>
                </c:pt>
                <c:pt idx="87">
                  <c:v>5.271354363931918</c:v>
                </c:pt>
                <c:pt idx="88">
                  <c:v>5.0646001414167019</c:v>
                </c:pt>
                <c:pt idx="89">
                  <c:v>4.9169122802615046</c:v>
                </c:pt>
                <c:pt idx="90">
                  <c:v>4.9269689321213139</c:v>
                </c:pt>
                <c:pt idx="91">
                  <c:v>4.9370694994914288</c:v>
                </c:pt>
                <c:pt idx="92">
                  <c:v>8.1064079626818799</c:v>
                </c:pt>
                <c:pt idx="93">
                  <c:v>12.905407097774871</c:v>
                </c:pt>
                <c:pt idx="94">
                  <c:v>17.337272566719346</c:v>
                </c:pt>
                <c:pt idx="95">
                  <c:v>14.343552229237977</c:v>
                </c:pt>
                <c:pt idx="96">
                  <c:v>11.349787976246301</c:v>
                </c:pt>
                <c:pt idx="97">
                  <c:v>14.726275901544714</c:v>
                </c:pt>
                <c:pt idx="98">
                  <c:v>26.392211636475604</c:v>
                </c:pt>
                <c:pt idx="99">
                  <c:v>38.057708216303446</c:v>
                </c:pt>
                <c:pt idx="100">
                  <c:v>54.447327986154519</c:v>
                </c:pt>
                <c:pt idx="101">
                  <c:v>71.860266977129115</c:v>
                </c:pt>
                <c:pt idx="102">
                  <c:v>85.686187086403862</c:v>
                </c:pt>
                <c:pt idx="103">
                  <c:v>85.972077058488424</c:v>
                </c:pt>
                <c:pt idx="104">
                  <c:v>86.257967030572956</c:v>
                </c:pt>
                <c:pt idx="105">
                  <c:v>84.564145798115035</c:v>
                </c:pt>
                <c:pt idx="106">
                  <c:v>81.533536431977595</c:v>
                </c:pt>
                <c:pt idx="107">
                  <c:v>78.502487910737102</c:v>
                </c:pt>
                <c:pt idx="108">
                  <c:v>78.72821363370403</c:v>
                </c:pt>
                <c:pt idx="109">
                  <c:v>79.005320503727603</c:v>
                </c:pt>
                <c:pt idx="110">
                  <c:v>79.507713941615052</c:v>
                </c:pt>
                <c:pt idx="111">
                  <c:v>80.390415698742459</c:v>
                </c:pt>
                <c:pt idx="112">
                  <c:v>81.272678300766813</c:v>
                </c:pt>
                <c:pt idx="113">
                  <c:v>80.349574274158954</c:v>
                </c:pt>
                <c:pt idx="114">
                  <c:v>78.853372838072829</c:v>
                </c:pt>
                <c:pt idx="115">
                  <c:v>77.371224365284277</c:v>
                </c:pt>
                <c:pt idx="116">
                  <c:v>75.969441276353578</c:v>
                </c:pt>
                <c:pt idx="117">
                  <c:v>74.567658187422879</c:v>
                </c:pt>
                <c:pt idx="118">
                  <c:v>73.47987099717183</c:v>
                </c:pt>
                <c:pt idx="119">
                  <c:v>72.666116591223044</c:v>
                </c:pt>
                <c:pt idx="120">
                  <c:v>71.852362185274245</c:v>
                </c:pt>
                <c:pt idx="121">
                  <c:v>67.1806301990447</c:v>
                </c:pt>
                <c:pt idx="122">
                  <c:v>62.179971040631848</c:v>
                </c:pt>
                <c:pt idx="123">
                  <c:v>58.173998190623763</c:v>
                </c:pt>
                <c:pt idx="124">
                  <c:v>56.3936634028653</c:v>
                </c:pt>
                <c:pt idx="125">
                  <c:v>54.613767770209883</c:v>
                </c:pt>
                <c:pt idx="126">
                  <c:v>56.659791395312666</c:v>
                </c:pt>
                <c:pt idx="127">
                  <c:v>60.375043567102665</c:v>
                </c:pt>
                <c:pt idx="128">
                  <c:v>63.951961881432396</c:v>
                </c:pt>
                <c:pt idx="129">
                  <c:v>66.024773967821133</c:v>
                </c:pt>
                <c:pt idx="130">
                  <c:v>68.097146899106832</c:v>
                </c:pt>
                <c:pt idx="131">
                  <c:v>69.697867249718485</c:v>
                </c:pt>
                <c:pt idx="132">
                  <c:v>70.768527390950638</c:v>
                </c:pt>
                <c:pt idx="133">
                  <c:v>71.839187532182791</c:v>
                </c:pt>
                <c:pt idx="134">
                  <c:v>72.179971892148387</c:v>
                </c:pt>
                <c:pt idx="135">
                  <c:v>72.399988598775678</c:v>
                </c:pt>
                <c:pt idx="136">
                  <c:v>72.302935321001954</c:v>
                </c:pt>
                <c:pt idx="137">
                  <c:v>71.234031800182009</c:v>
                </c:pt>
                <c:pt idx="138">
                  <c:v>70.164689124258999</c:v>
                </c:pt>
                <c:pt idx="139">
                  <c:v>68.887186929491008</c:v>
                </c:pt>
                <c:pt idx="140">
                  <c:v>67.488477926281661</c:v>
                </c:pt>
                <c:pt idx="141">
                  <c:v>66.093282163896703</c:v>
                </c:pt>
                <c:pt idx="142">
                  <c:v>64.859695479433569</c:v>
                </c:pt>
                <c:pt idx="143">
                  <c:v>63.62566963986739</c:v>
                </c:pt>
                <c:pt idx="144">
                  <c:v>63.194419328673796</c:v>
                </c:pt>
                <c:pt idx="145">
                  <c:v>63.925612575249488</c:v>
                </c:pt>
                <c:pt idx="146">
                  <c:v>64.656805821825174</c:v>
                </c:pt>
                <c:pt idx="147">
                  <c:v>64.561509164463658</c:v>
                </c:pt>
                <c:pt idx="148">
                  <c:v>64.253661437226697</c:v>
                </c:pt>
                <c:pt idx="149">
                  <c:v>63.815384644384316</c:v>
                </c:pt>
                <c:pt idx="150">
                  <c:v>62.795227340002747</c:v>
                </c:pt>
                <c:pt idx="151">
                  <c:v>61.774630880518117</c:v>
                </c:pt>
                <c:pt idx="152">
                  <c:v>62.738137176606443</c:v>
                </c:pt>
                <c:pt idx="153">
                  <c:v>65.19433166795649</c:v>
                </c:pt>
                <c:pt idx="154">
                  <c:v>67.650087004203499</c:v>
                </c:pt>
                <c:pt idx="155">
                  <c:v>67.688293498168719</c:v>
                </c:pt>
                <c:pt idx="156">
                  <c:v>67.621102767402306</c:v>
                </c:pt>
                <c:pt idx="157">
                  <c:v>66.180234874300297</c:v>
                </c:pt>
                <c:pt idx="158">
                  <c:v>62.137812150739194</c:v>
                </c:pt>
                <c:pt idx="159">
                  <c:v>58.094950272075039</c:v>
                </c:pt>
                <c:pt idx="160">
                  <c:v>55.789385981070609</c:v>
                </c:pt>
                <c:pt idx="161">
                  <c:v>54.117083348662071</c:v>
                </c:pt>
                <c:pt idx="162">
                  <c:v>52.688511798445425</c:v>
                </c:pt>
                <c:pt idx="163">
                  <c:v>53.041592501296385</c:v>
                </c:pt>
                <c:pt idx="164">
                  <c:v>53.3942340490443</c:v>
                </c:pt>
                <c:pt idx="165">
                  <c:v>53.211984681279183</c:v>
                </c:pt>
                <c:pt idx="166">
                  <c:v>52.511093136813841</c:v>
                </c:pt>
                <c:pt idx="167">
                  <c:v>51.810201592348498</c:v>
                </c:pt>
                <c:pt idx="168">
                  <c:v>50.582763079328046</c:v>
                </c:pt>
                <c:pt idx="169">
                  <c:v>49.293403696777759</c:v>
                </c:pt>
                <c:pt idx="170">
                  <c:v>48.100658436898129</c:v>
                </c:pt>
                <c:pt idx="171">
                  <c:v>47.152522569416497</c:v>
                </c:pt>
                <c:pt idx="172">
                  <c:v>46.204386701934872</c:v>
                </c:pt>
                <c:pt idx="173">
                  <c:v>45.523257137106704</c:v>
                </c:pt>
                <c:pt idx="174">
                  <c:v>44.973874103193076</c:v>
                </c:pt>
                <c:pt idx="175">
                  <c:v>44.439861497886142</c:v>
                </c:pt>
                <c:pt idx="176">
                  <c:v>44.165828713583906</c:v>
                </c:pt>
                <c:pt idx="177">
                  <c:v>43.891927675812575</c:v>
                </c:pt>
                <c:pt idx="178">
                  <c:v>43.746567336703535</c:v>
                </c:pt>
                <c:pt idx="179">
                  <c:v>43.761718187758703</c:v>
                </c:pt>
                <c:pt idx="180">
                  <c:v>43.776825123303574</c:v>
                </c:pt>
                <c:pt idx="181">
                  <c:v>43.416937516355354</c:v>
                </c:pt>
                <c:pt idx="182">
                  <c:v>42.981603062703421</c:v>
                </c:pt>
                <c:pt idx="183">
                  <c:v>42.396868042994392</c:v>
                </c:pt>
                <c:pt idx="184">
                  <c:v>41.282424137988308</c:v>
                </c:pt>
                <c:pt idx="185">
                  <c:v>40.167980232982217</c:v>
                </c:pt>
                <c:pt idx="186">
                  <c:v>39.393486293245957</c:v>
                </c:pt>
                <c:pt idx="187">
                  <c:v>38.838745567075129</c:v>
                </c:pt>
                <c:pt idx="188">
                  <c:v>38.28404875641462</c:v>
                </c:pt>
                <c:pt idx="189">
                  <c:v>37.918276471085562</c:v>
                </c:pt>
                <c:pt idx="190">
                  <c:v>37.553514242493499</c:v>
                </c:pt>
                <c:pt idx="191">
                  <c:v>37.151511661162942</c:v>
                </c:pt>
                <c:pt idx="192">
                  <c:v>36.68925699969413</c:v>
                </c:pt>
                <c:pt idx="193">
                  <c:v>36.227002338225319</c:v>
                </c:pt>
                <c:pt idx="194">
                  <c:v>36.324933926205119</c:v>
                </c:pt>
                <c:pt idx="195">
                  <c:v>36.590491017018529</c:v>
                </c:pt>
                <c:pt idx="196">
                  <c:v>36.829962294710853</c:v>
                </c:pt>
                <c:pt idx="197">
                  <c:v>36.929123516979196</c:v>
                </c:pt>
                <c:pt idx="198">
                  <c:v>37.028284739247539</c:v>
                </c:pt>
                <c:pt idx="199">
                  <c:v>36.331213844178713</c:v>
                </c:pt>
                <c:pt idx="200">
                  <c:v>34.967944657785374</c:v>
                </c:pt>
                <c:pt idx="201">
                  <c:v>33.604675471392028</c:v>
                </c:pt>
                <c:pt idx="202">
                  <c:v>32.061308777238516</c:v>
                </c:pt>
                <c:pt idx="203">
                  <c:v>30.504767429993542</c:v>
                </c:pt>
                <c:pt idx="204">
                  <c:v>29.523738845293583</c:v>
                </c:pt>
                <c:pt idx="205">
                  <c:v>29.769138716877059</c:v>
                </c:pt>
                <c:pt idx="206">
                  <c:v>30.014582503970846</c:v>
                </c:pt>
                <c:pt idx="207">
                  <c:v>30.464321245002775</c:v>
                </c:pt>
                <c:pt idx="208">
                  <c:v>30.998860836433366</c:v>
                </c:pt>
                <c:pt idx="209">
                  <c:v>31.39432000672851</c:v>
                </c:pt>
                <c:pt idx="210">
                  <c:v>30.452991043344127</c:v>
                </c:pt>
                <c:pt idx="211">
                  <c:v>29.511662079959748</c:v>
                </c:pt>
                <c:pt idx="212">
                  <c:v>28.705548972803989</c:v>
                </c:pt>
                <c:pt idx="213">
                  <c:v>28.044927951288187</c:v>
                </c:pt>
                <c:pt idx="214">
                  <c:v>27.384350845282686</c:v>
                </c:pt>
                <c:pt idx="215">
                  <c:v>27.270126602979786</c:v>
                </c:pt>
                <c:pt idx="216">
                  <c:v>27.23820002698816</c:v>
                </c:pt>
                <c:pt idx="217">
                  <c:v>27.21444173591324</c:v>
                </c:pt>
                <c:pt idx="218">
                  <c:v>27.21444173591324</c:v>
                </c:pt>
                <c:pt idx="219">
                  <c:v>27.21444173591324</c:v>
                </c:pt>
                <c:pt idx="220">
                  <c:v>27.394144004080669</c:v>
                </c:pt>
                <c:pt idx="221">
                  <c:v>27.673183156557663</c:v>
                </c:pt>
                <c:pt idx="222">
                  <c:v>27.943702700035519</c:v>
                </c:pt>
                <c:pt idx="223">
                  <c:v>27.952090562503741</c:v>
                </c:pt>
                <c:pt idx="224">
                  <c:v>27.960522340482274</c:v>
                </c:pt>
                <c:pt idx="225">
                  <c:v>27.769665532697413</c:v>
                </c:pt>
                <c:pt idx="226">
                  <c:v>27.302360587543543</c:v>
                </c:pt>
                <c:pt idx="227">
                  <c:v>26.835055642389669</c:v>
                </c:pt>
                <c:pt idx="228">
                  <c:v>26.145494299582975</c:v>
                </c:pt>
                <c:pt idx="229">
                  <c:v>25.402531696245585</c:v>
                </c:pt>
                <c:pt idx="230">
                  <c:v>24.599317012769948</c:v>
                </c:pt>
                <c:pt idx="231">
                  <c:v>23.545388680963946</c:v>
                </c:pt>
                <c:pt idx="232">
                  <c:v>22.491416433647633</c:v>
                </c:pt>
                <c:pt idx="233">
                  <c:v>21.384701658455203</c:v>
                </c:pt>
                <c:pt idx="234">
                  <c:v>20.23999996684908</c:v>
                </c:pt>
                <c:pt idx="235">
                  <c:v>19.095298275242953</c:v>
                </c:pt>
                <c:pt idx="236">
                  <c:v>19.174917095425638</c:v>
                </c:pt>
                <c:pt idx="237">
                  <c:v>19.294279452434214</c:v>
                </c:pt>
                <c:pt idx="238">
                  <c:v>19.371746412611962</c:v>
                </c:pt>
                <c:pt idx="239">
                  <c:v>19.373415202003546</c:v>
                </c:pt>
                <c:pt idx="240">
                  <c:v>19.37508399139513</c:v>
                </c:pt>
                <c:pt idx="241">
                  <c:v>18.425718489624963</c:v>
                </c:pt>
                <c:pt idx="242">
                  <c:v>17.148216294856987</c:v>
                </c:pt>
                <c:pt idx="243">
                  <c:v>16.220545055177411</c:v>
                </c:pt>
                <c:pt idx="244">
                  <c:v>17.615740817562379</c:v>
                </c:pt>
                <c:pt idx="245">
                  <c:v>19.010936579947341</c:v>
                </c:pt>
                <c:pt idx="246">
                  <c:v>20.673577800088825</c:v>
                </c:pt>
                <c:pt idx="247">
                  <c:v>22.584780808555735</c:v>
                </c:pt>
                <c:pt idx="248">
                  <c:v>24.496027732532948</c:v>
                </c:pt>
                <c:pt idx="249">
                  <c:v>22.544554201116494</c:v>
                </c:pt>
                <c:pt idx="250">
                  <c:v>20.191209834900391</c:v>
                </c:pt>
                <c:pt idx="251">
                  <c:v>17.959204023656579</c:v>
                </c:pt>
                <c:pt idx="252">
                  <c:v>16.019412017981217</c:v>
                </c:pt>
                <c:pt idx="253">
                  <c:v>14.079576096795545</c:v>
                </c:pt>
                <c:pt idx="254">
                  <c:v>13.033332979292888</c:v>
                </c:pt>
                <c:pt idx="255">
                  <c:v>12.406395154180903</c:v>
                </c:pt>
                <c:pt idx="256">
                  <c:v>11.805587057700301</c:v>
                </c:pt>
                <c:pt idx="257">
                  <c:v>11.563524764899988</c:v>
                </c:pt>
                <c:pt idx="258">
                  <c:v>11.321462472099677</c:v>
                </c:pt>
                <c:pt idx="259">
                  <c:v>10.803786436626147</c:v>
                </c:pt>
                <c:pt idx="260">
                  <c:v>9.956568411825053</c:v>
                </c:pt>
                <c:pt idx="261">
                  <c:v>9.1093943025342643</c:v>
                </c:pt>
                <c:pt idx="262">
                  <c:v>7.7138472160668581</c:v>
                </c:pt>
                <c:pt idx="263">
                  <c:v>6.216152652630381</c:v>
                </c:pt>
                <c:pt idx="264">
                  <c:v>5.1703486902307718</c:v>
                </c:pt>
                <c:pt idx="265">
                  <c:v>5.6342721410911683</c:v>
                </c:pt>
                <c:pt idx="266">
                  <c:v>6.0982395074618694</c:v>
                </c:pt>
                <c:pt idx="267">
                  <c:v>5.9941158325290784</c:v>
                </c:pt>
                <c:pt idx="268">
                  <c:v>5.5385802441369076</c:v>
                </c:pt>
                <c:pt idx="269">
                  <c:v>5.0804536406367511</c:v>
                </c:pt>
                <c:pt idx="270">
                  <c:v>4.1307060739269321</c:v>
                </c:pt>
                <c:pt idx="271">
                  <c:v>3.1809936396253575</c:v>
                </c:pt>
                <c:pt idx="272">
                  <c:v>2.509802154779178</c:v>
                </c:pt>
                <c:pt idx="273">
                  <c:v>2.2694262175745714</c:v>
                </c:pt>
                <c:pt idx="274">
                  <c:v>2.0290502803699653</c:v>
                </c:pt>
                <c:pt idx="275">
                  <c:v>1.9145669365562614</c:v>
                </c:pt>
                <c:pt idx="276">
                  <c:v>1.8355629335178427</c:v>
                </c:pt>
                <c:pt idx="277">
                  <c:v>1.775429425257417</c:v>
                </c:pt>
                <c:pt idx="278">
                  <c:v>1.8090467483957766</c:v>
                </c:pt>
                <c:pt idx="279">
                  <c:v>1.8426640715341365</c:v>
                </c:pt>
                <c:pt idx="280">
                  <c:v>2.1906505751897387</c:v>
                </c:pt>
                <c:pt idx="281">
                  <c:v>2.7907691981585541</c:v>
                </c:pt>
                <c:pt idx="282">
                  <c:v>3.3908658633722175</c:v>
                </c:pt>
                <c:pt idx="283">
                  <c:v>2.6634537422337745</c:v>
                </c:pt>
                <c:pt idx="284">
                  <c:v>1.854920890460219</c:v>
                </c:pt>
                <c:pt idx="285">
                  <c:v>1.1572747022064007</c:v>
                </c:pt>
                <c:pt idx="286">
                  <c:v>0.68493264802056553</c:v>
                </c:pt>
                <c:pt idx="287">
                  <c:v>0.21259805947148216</c:v>
                </c:pt>
                <c:pt idx="288">
                  <c:v>0.2984805488889487</c:v>
                </c:pt>
                <c:pt idx="289">
                  <c:v>0.6044179514276603</c:v>
                </c:pt>
                <c:pt idx="290">
                  <c:v>0.90506792652566836</c:v>
                </c:pt>
                <c:pt idx="291">
                  <c:v>1.1605639739282336</c:v>
                </c:pt>
                <c:pt idx="292">
                  <c:v>1.4160688044328595</c:v>
                </c:pt>
                <c:pt idx="293">
                  <c:v>1.5830531408160071</c:v>
                </c:pt>
                <c:pt idx="294">
                  <c:v>1.6586932157650744</c:v>
                </c:pt>
                <c:pt idx="295">
                  <c:v>1.7343376822651722</c:v>
                </c:pt>
                <c:pt idx="296">
                  <c:v>2.1441220920217536</c:v>
                </c:pt>
                <c:pt idx="297">
                  <c:v>2.5996620719649548</c:v>
                </c:pt>
                <c:pt idx="298">
                  <c:v>2.9739539662931591</c:v>
                </c:pt>
                <c:pt idx="299">
                  <c:v>3.1252341161912942</c:v>
                </c:pt>
                <c:pt idx="300">
                  <c:v>3.2765186576404588</c:v>
                </c:pt>
                <c:pt idx="301">
                  <c:v>2.8579511458229079</c:v>
                </c:pt>
                <c:pt idx="302">
                  <c:v>2.1385096898047942</c:v>
                </c:pt>
                <c:pt idx="303">
                  <c:v>1.461178816617998</c:v>
                </c:pt>
                <c:pt idx="304">
                  <c:v>1.7469370421716326</c:v>
                </c:pt>
                <c:pt idx="305">
                  <c:v>2.0327040508273284</c:v>
                </c:pt>
                <c:pt idx="306">
                  <c:v>2.1748453830310241</c:v>
                </c:pt>
                <c:pt idx="307">
                  <c:v>2.126099166592645</c:v>
                </c:pt>
                <c:pt idx="308">
                  <c:v>2.0773529501542654</c:v>
                </c:pt>
                <c:pt idx="309">
                  <c:v>1.6977297128750521</c:v>
                </c:pt>
                <c:pt idx="310">
                  <c:v>1.2438760885275575</c:v>
                </c:pt>
                <c:pt idx="311">
                  <c:v>1.0453911566027436</c:v>
                </c:pt>
                <c:pt idx="312">
                  <c:v>1.8421546516146001</c:v>
                </c:pt>
                <c:pt idx="313">
                  <c:v>2.638922538177487</c:v>
                </c:pt>
                <c:pt idx="314">
                  <c:v>3.6375656340607221</c:v>
                </c:pt>
                <c:pt idx="315">
                  <c:v>4.7755482525902035</c:v>
                </c:pt>
                <c:pt idx="316">
                  <c:v>5.9135747866299901</c:v>
                </c:pt>
                <c:pt idx="317">
                  <c:v>5.3564187073924057</c:v>
                </c:pt>
                <c:pt idx="318">
                  <c:v>4.7630323321533226</c:v>
                </c:pt>
                <c:pt idx="319">
                  <c:v>4.154279919858574</c:v>
                </c:pt>
                <c:pt idx="320">
                  <c:v>3.518910316768058</c:v>
                </c:pt>
                <c:pt idx="321">
                  <c:v>2.8835143643713592</c:v>
                </c:pt>
                <c:pt idx="322">
                  <c:v>2.824737845379353</c:v>
                </c:pt>
                <c:pt idx="323">
                  <c:v>2.9541700289008261</c:v>
                </c:pt>
                <c:pt idx="324">
                  <c:v>2.9745336510291835</c:v>
                </c:pt>
                <c:pt idx="325">
                  <c:v>2.3324142340048128</c:v>
                </c:pt>
                <c:pt idx="326">
                  <c:v>1.6902948169804417</c:v>
                </c:pt>
                <c:pt idx="327">
                  <c:v>1.3343991299189371</c:v>
                </c:pt>
                <c:pt idx="328">
                  <c:v>1.2335427689528271</c:v>
                </c:pt>
                <c:pt idx="329">
                  <c:v>1.1326864079867172</c:v>
                </c:pt>
                <c:pt idx="330">
                  <c:v>1.1042159826560853</c:v>
                </c:pt>
                <c:pt idx="331">
                  <c:v>1.0823636247283939</c:v>
                </c:pt>
                <c:pt idx="332">
                  <c:v>1.0855255414703429</c:v>
                </c:pt>
                <c:pt idx="333">
                  <c:v>1.1460367231193904</c:v>
                </c:pt>
                <c:pt idx="334">
                  <c:v>1.2065522963194688</c:v>
                </c:pt>
                <c:pt idx="335">
                  <c:v>1.1416012565786009</c:v>
                </c:pt>
                <c:pt idx="336">
                  <c:v>1.0205745017294752</c:v>
                </c:pt>
                <c:pt idx="337">
                  <c:v>0.91459759226182002</c:v>
                </c:pt>
                <c:pt idx="338">
                  <c:v>0.98519616662789089</c:v>
                </c:pt>
                <c:pt idx="339">
                  <c:v>1.0557947409939619</c:v>
                </c:pt>
                <c:pt idx="340">
                  <c:v>1.8094112471313069</c:v>
                </c:pt>
                <c:pt idx="341">
                  <c:v>3.3457909835953235</c:v>
                </c:pt>
                <c:pt idx="342">
                  <c:v>4.8821751116103709</c:v>
                </c:pt>
                <c:pt idx="343">
                  <c:v>4.8061134477623773</c:v>
                </c:pt>
                <c:pt idx="344">
                  <c:v>4.4531205759320223</c:v>
                </c:pt>
                <c:pt idx="345">
                  <c:v>3.8151555661824901</c:v>
                </c:pt>
                <c:pt idx="346">
                  <c:v>2.2787143480040464</c:v>
                </c:pt>
                <c:pt idx="347">
                  <c:v>0.74233461154003011</c:v>
                </c:pt>
                <c:pt idx="348">
                  <c:v>0.43634494954405567</c:v>
                </c:pt>
                <c:pt idx="349">
                  <c:v>0.85826277564276321</c:v>
                </c:pt>
                <c:pt idx="350">
                  <c:v>1.2727329703488721</c:v>
                </c:pt>
                <c:pt idx="351">
                  <c:v>1.2206228258211413</c:v>
                </c:pt>
                <c:pt idx="352">
                  <c:v>1.1685126812934108</c:v>
                </c:pt>
                <c:pt idx="353">
                  <c:v>1.258715139459565</c:v>
                </c:pt>
                <c:pt idx="354">
                  <c:v>1.5596022583132192</c:v>
                </c:pt>
                <c:pt idx="355">
                  <c:v>1.8604893771668736</c:v>
                </c:pt>
                <c:pt idx="356">
                  <c:v>1.7839622089096485</c:v>
                </c:pt>
                <c:pt idx="357">
                  <c:v>1.6074613814434409</c:v>
                </c:pt>
                <c:pt idx="358">
                  <c:v>1.5057794088835996</c:v>
                </c:pt>
                <c:pt idx="359">
                  <c:v>1.749514882626527</c:v>
                </c:pt>
                <c:pt idx="360">
                  <c:v>1.9932415732673934</c:v>
                </c:pt>
                <c:pt idx="361">
                  <c:v>2.015519911645042</c:v>
                </c:pt>
                <c:pt idx="362">
                  <c:v>1.8675905151831673</c:v>
                </c:pt>
                <c:pt idx="363">
                  <c:v>1.7196699018233534</c:v>
                </c:pt>
                <c:pt idx="364">
                  <c:v>1.4516228015756631</c:v>
                </c:pt>
                <c:pt idx="365">
                  <c:v>1.1776295412326969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B1-4769-88F4-7B5CEF9A4793}"/>
            </c:ext>
          </c:extLst>
        </c:ser>
        <c:ser>
          <c:idx val="21"/>
          <c:order val="21"/>
          <c:tx>
            <c:strRef>
              <c:f>'-4.0 -&gt; 10'!$AE$2:$AE$3</c:f>
              <c:strCache>
                <c:ptCount val="2"/>
                <c:pt idx="0">
                  <c:v>1007_28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10'!$AE$4:$AE$369</c:f>
              <c:numCache>
                <c:formatCode>General</c:formatCode>
                <c:ptCount val="366"/>
                <c:pt idx="0">
                  <c:v>2.5216635070116751</c:v>
                </c:pt>
                <c:pt idx="1">
                  <c:v>2.1321896529622797</c:v>
                </c:pt>
                <c:pt idx="2">
                  <c:v>1.8847739379366284</c:v>
                </c:pt>
                <c:pt idx="3">
                  <c:v>1.9713224753898437</c:v>
                </c:pt>
                <c:pt idx="4">
                  <c:v>2.0578731870470297</c:v>
                </c:pt>
                <c:pt idx="5">
                  <c:v>2.1284413253171581</c:v>
                </c:pt>
                <c:pt idx="6">
                  <c:v>2.1916845704107129</c:v>
                </c:pt>
                <c:pt idx="7">
                  <c:v>2.3281376115985388</c:v>
                </c:pt>
                <c:pt idx="8">
                  <c:v>3.3900405728245779</c:v>
                </c:pt>
                <c:pt idx="9">
                  <c:v>4.451943534050617</c:v>
                </c:pt>
                <c:pt idx="10">
                  <c:v>5.3455196238814757</c:v>
                </c:pt>
                <c:pt idx="11">
                  <c:v>6.0420693499067131</c:v>
                </c:pt>
                <c:pt idx="12">
                  <c:v>6.738640817971655</c:v>
                </c:pt>
                <c:pt idx="13">
                  <c:v>5.7891442020198456</c:v>
                </c:pt>
                <c:pt idx="14">
                  <c:v>4.5449994639875033</c:v>
                </c:pt>
                <c:pt idx="15">
                  <c:v>3.377691094272206</c:v>
                </c:pt>
                <c:pt idx="16">
                  <c:v>2.4597639199718819</c:v>
                </c:pt>
                <c:pt idx="17">
                  <c:v>1.541838919875528</c:v>
                </c:pt>
                <c:pt idx="18">
                  <c:v>1.3005479374347417</c:v>
                </c:pt>
                <c:pt idx="19">
                  <c:v>1.4686552142289024</c:v>
                </c:pt>
                <c:pt idx="20">
                  <c:v>1.6330924347208795</c:v>
                </c:pt>
                <c:pt idx="21">
                  <c:v>1.450839786894724</c:v>
                </c:pt>
                <c:pt idx="22">
                  <c:v>1.2685849648645977</c:v>
                </c:pt>
                <c:pt idx="23">
                  <c:v>1.0412958559937537</c:v>
                </c:pt>
                <c:pt idx="24">
                  <c:v>0.74585849787193426</c:v>
                </c:pt>
                <c:pt idx="25">
                  <c:v>0.4504233139540853</c:v>
                </c:pt>
                <c:pt idx="26">
                  <c:v>1.4111518676174362</c:v>
                </c:pt>
                <c:pt idx="27">
                  <c:v>2.7152328865042206</c:v>
                </c:pt>
                <c:pt idx="28">
                  <c:v>3.7972907185366833</c:v>
                </c:pt>
                <c:pt idx="29">
                  <c:v>3.8164237134769774</c:v>
                </c:pt>
                <c:pt idx="30">
                  <c:v>3.835578450456977</c:v>
                </c:pt>
                <c:pt idx="31">
                  <c:v>4.1568170870965773</c:v>
                </c:pt>
                <c:pt idx="32">
                  <c:v>4.7152396348767125</c:v>
                </c:pt>
                <c:pt idx="33">
                  <c:v>5.2736404406171431</c:v>
                </c:pt>
                <c:pt idx="34">
                  <c:v>4.7965766054126684</c:v>
                </c:pt>
                <c:pt idx="35">
                  <c:v>4.2622877217049497</c:v>
                </c:pt>
                <c:pt idx="36">
                  <c:v>3.6323773473751695</c:v>
                </c:pt>
                <c:pt idx="37">
                  <c:v>2.8126372243820827</c:v>
                </c:pt>
                <c:pt idx="38">
                  <c:v>1.9929166692247304</c:v>
                </c:pt>
                <c:pt idx="39">
                  <c:v>2.1063818518325874</c:v>
                </c:pt>
                <c:pt idx="40">
                  <c:v>2.5782362943237724</c:v>
                </c:pt>
                <c:pt idx="41">
                  <c:v>2.9919220837885221</c:v>
                </c:pt>
                <c:pt idx="42">
                  <c:v>2.9345013569279348</c:v>
                </c:pt>
                <c:pt idx="43">
                  <c:v>2.877058888027642</c:v>
                </c:pt>
                <c:pt idx="44">
                  <c:v>3.0423418738641388</c:v>
                </c:pt>
                <c:pt idx="45">
                  <c:v>3.4326332286064378</c:v>
                </c:pt>
                <c:pt idx="46">
                  <c:v>3.8229680674281465</c:v>
                </c:pt>
                <c:pt idx="47">
                  <c:v>4.520322248922465</c:v>
                </c:pt>
                <c:pt idx="48">
                  <c:v>5.2576600414340557</c:v>
                </c:pt>
                <c:pt idx="49">
                  <c:v>5.749856336273127</c:v>
                </c:pt>
                <c:pt idx="50">
                  <c:v>5.5867258123674137</c:v>
                </c:pt>
                <c:pt idx="51">
                  <c:v>5.4236170305014051</c:v>
                </c:pt>
                <c:pt idx="52">
                  <c:v>5.3324309159791383</c:v>
                </c:pt>
                <c:pt idx="53">
                  <c:v>5.2783367211933969</c:v>
                </c:pt>
                <c:pt idx="54">
                  <c:v>5.2276125425619124</c:v>
                </c:pt>
                <c:pt idx="55">
                  <c:v>5.2450931424846354</c:v>
                </c:pt>
                <c:pt idx="56">
                  <c:v>5.2625737424073593</c:v>
                </c:pt>
                <c:pt idx="57">
                  <c:v>5.267748347857121</c:v>
                </c:pt>
                <c:pt idx="58">
                  <c:v>5.2569208120840907</c:v>
                </c:pt>
                <c:pt idx="59">
                  <c:v>5.246115018350765</c:v>
                </c:pt>
                <c:pt idx="60">
                  <c:v>5.6669321968387152</c:v>
                </c:pt>
                <c:pt idx="61">
                  <c:v>6.1812401460576485</c:v>
                </c:pt>
                <c:pt idx="62">
                  <c:v>6.4353393640885805</c:v>
                </c:pt>
                <c:pt idx="63">
                  <c:v>5.7071549702927431</c:v>
                </c:pt>
                <c:pt idx="64">
                  <c:v>4.9789705764969057</c:v>
                </c:pt>
                <c:pt idx="65">
                  <c:v>4.6417080565948092</c:v>
                </c:pt>
                <c:pt idx="66">
                  <c:v>4.5684591248290687</c:v>
                </c:pt>
                <c:pt idx="67">
                  <c:v>4.4952319351030336</c:v>
                </c:pt>
                <c:pt idx="68">
                  <c:v>6.1061431409169939</c:v>
                </c:pt>
                <c:pt idx="69">
                  <c:v>7.7439275078061867</c:v>
                </c:pt>
                <c:pt idx="70">
                  <c:v>8.6104999843235852</c:v>
                </c:pt>
                <c:pt idx="71">
                  <c:v>8.1735936964540237</c:v>
                </c:pt>
                <c:pt idx="72">
                  <c:v>7.7366874085844621</c:v>
                </c:pt>
                <c:pt idx="73">
                  <c:v>7.3250453708519707</c:v>
                </c:pt>
                <c:pt idx="74">
                  <c:v>6.9214044037308753</c:v>
                </c:pt>
                <c:pt idx="75">
                  <c:v>6.6138197680259392</c:v>
                </c:pt>
                <c:pt idx="76">
                  <c:v>6.8651360049746462</c:v>
                </c:pt>
                <c:pt idx="77">
                  <c:v>7.1164739839630577</c:v>
                </c:pt>
                <c:pt idx="78">
                  <c:v>6.6682400934072543</c:v>
                </c:pt>
                <c:pt idx="79">
                  <c:v>5.6097071483354712</c:v>
                </c:pt>
                <c:pt idx="80">
                  <c:v>4.5511307191842789</c:v>
                </c:pt>
                <c:pt idx="81">
                  <c:v>4.6259668198484754</c:v>
                </c:pt>
                <c:pt idx="82">
                  <c:v>4.7974028029214537</c:v>
                </c:pt>
                <c:pt idx="83">
                  <c:v>5.2958173211161199</c:v>
                </c:pt>
                <c:pt idx="84">
                  <c:v>6.5258297333402906</c:v>
                </c:pt>
                <c:pt idx="85">
                  <c:v>7.7558421455644613</c:v>
                </c:pt>
                <c:pt idx="86">
                  <c:v>7.2479263560187617</c:v>
                </c:pt>
                <c:pt idx="87">
                  <c:v>5.9821482884800643</c:v>
                </c:pt>
                <c:pt idx="88">
                  <c:v>4.7391341365123756</c:v>
                </c:pt>
                <c:pt idx="89">
                  <c:v>3.7455011799596596</c:v>
                </c:pt>
                <c:pt idx="90">
                  <c:v>2.7518247393275339</c:v>
                </c:pt>
                <c:pt idx="91">
                  <c:v>2.8314440887268035</c:v>
                </c:pt>
                <c:pt idx="92">
                  <c:v>4.1155506957367152</c:v>
                </c:pt>
                <c:pt idx="93">
                  <c:v>5.3996573027466273</c:v>
                </c:pt>
                <c:pt idx="94">
                  <c:v>6.3250419966657248</c:v>
                </c:pt>
                <c:pt idx="95">
                  <c:v>7.1913753107463698</c:v>
                </c:pt>
                <c:pt idx="96">
                  <c:v>8.437998641305068</c:v>
                </c:pt>
                <c:pt idx="97">
                  <c:v>10.84973439556887</c:v>
                </c:pt>
                <c:pt idx="98">
                  <c:v>13.261491891872378</c:v>
                </c:pt>
                <c:pt idx="99">
                  <c:v>18.247072048439566</c:v>
                </c:pt>
                <c:pt idx="100">
                  <c:v>24.721786246433684</c:v>
                </c:pt>
                <c:pt idx="101">
                  <c:v>31.158517101063378</c:v>
                </c:pt>
                <c:pt idx="102">
                  <c:v>35.828924650068622</c:v>
                </c:pt>
                <c:pt idx="103">
                  <c:v>40.499332199073876</c:v>
                </c:pt>
                <c:pt idx="104">
                  <c:v>43.142729386393178</c:v>
                </c:pt>
                <c:pt idx="105">
                  <c:v>42.849646691171394</c:v>
                </c:pt>
                <c:pt idx="106">
                  <c:v>42.556781416346659</c:v>
                </c:pt>
                <c:pt idx="107">
                  <c:v>42.416110419456089</c:v>
                </c:pt>
                <c:pt idx="108">
                  <c:v>42.314575094034296</c:v>
                </c:pt>
                <c:pt idx="109">
                  <c:v>42.234346967523294</c:v>
                </c:pt>
                <c:pt idx="110">
                  <c:v>42.248479293331464</c:v>
                </c:pt>
                <c:pt idx="111">
                  <c:v>42.262611619139641</c:v>
                </c:pt>
                <c:pt idx="112">
                  <c:v>41.797549389852257</c:v>
                </c:pt>
                <c:pt idx="113">
                  <c:v>40.972004142257965</c:v>
                </c:pt>
                <c:pt idx="114">
                  <c:v>40.146458894663681</c:v>
                </c:pt>
                <c:pt idx="115">
                  <c:v>40.336049480890225</c:v>
                </c:pt>
                <c:pt idx="116">
                  <c:v>40.569776407717683</c:v>
                </c:pt>
                <c:pt idx="117">
                  <c:v>40.239949665394661</c:v>
                </c:pt>
                <c:pt idx="118">
                  <c:v>38.842806193959078</c:v>
                </c:pt>
                <c:pt idx="119">
                  <c:v>37.445445302126444</c:v>
                </c:pt>
                <c:pt idx="120">
                  <c:v>35.848057645008922</c:v>
                </c:pt>
                <c:pt idx="121">
                  <c:v>34.177834154880053</c:v>
                </c:pt>
                <c:pt idx="122">
                  <c:v>32.788952658532317</c:v>
                </c:pt>
                <c:pt idx="123">
                  <c:v>33.455563595883937</c:v>
                </c:pt>
                <c:pt idx="124">
                  <c:v>34.122174533235558</c:v>
                </c:pt>
                <c:pt idx="125">
                  <c:v>34.1860961299679</c:v>
                </c:pt>
                <c:pt idx="126">
                  <c:v>33.666026540227172</c:v>
                </c:pt>
                <c:pt idx="127">
                  <c:v>33.145739530089401</c:v>
                </c:pt>
                <c:pt idx="128">
                  <c:v>33.022027324168633</c:v>
                </c:pt>
                <c:pt idx="129">
                  <c:v>32.944625662819263</c:v>
                </c:pt>
                <c:pt idx="130">
                  <c:v>33.440779008884618</c:v>
                </c:pt>
                <c:pt idx="131">
                  <c:v>35.391474811206443</c:v>
                </c:pt>
                <c:pt idx="132">
                  <c:v>37.342170613528268</c:v>
                </c:pt>
                <c:pt idx="133">
                  <c:v>37.723308569554817</c:v>
                </c:pt>
                <c:pt idx="134">
                  <c:v>37.332169275264022</c:v>
                </c:pt>
                <c:pt idx="135">
                  <c:v>36.949944217252238</c:v>
                </c:pt>
                <c:pt idx="136">
                  <c:v>36.711868882483799</c:v>
                </c:pt>
                <c:pt idx="137">
                  <c:v>36.47401096811241</c:v>
                </c:pt>
                <c:pt idx="138">
                  <c:v>37.143230950228613</c:v>
                </c:pt>
                <c:pt idx="139">
                  <c:v>38.944124098983821</c:v>
                </c:pt>
                <c:pt idx="140">
                  <c:v>40.745017247739021</c:v>
                </c:pt>
                <c:pt idx="141">
                  <c:v>40.904821239569891</c:v>
                </c:pt>
                <c:pt idx="142">
                  <c:v>40.734146227886583</c:v>
                </c:pt>
                <c:pt idx="143">
                  <c:v>40.511507741308606</c:v>
                </c:pt>
                <c:pt idx="144">
                  <c:v>40.104714178430307</c:v>
                </c:pt>
                <c:pt idx="145">
                  <c:v>39.697703195154958</c:v>
                </c:pt>
                <c:pt idx="146">
                  <c:v>39.586818792660068</c:v>
                </c:pt>
                <c:pt idx="147">
                  <c:v>39.66769918036222</c:v>
                </c:pt>
                <c:pt idx="148">
                  <c:v>39.748362147667322</c:v>
                </c:pt>
                <c:pt idx="149">
                  <c:v>38.984781713231939</c:v>
                </c:pt>
                <c:pt idx="150">
                  <c:v>38.216635450458533</c:v>
                </c:pt>
                <c:pt idx="151">
                  <c:v>37.746137711244941</c:v>
                </c:pt>
                <c:pt idx="152">
                  <c:v>37.757008731097379</c:v>
                </c:pt>
                <c:pt idx="153">
                  <c:v>37.767879750949817</c:v>
                </c:pt>
                <c:pt idx="154">
                  <c:v>36.06265157689608</c:v>
                </c:pt>
                <c:pt idx="155">
                  <c:v>33.844093845410143</c:v>
                </c:pt>
                <c:pt idx="156">
                  <c:v>31.557700950044971</c:v>
                </c:pt>
                <c:pt idx="157">
                  <c:v>28.908868252799454</c:v>
                </c:pt>
                <c:pt idx="158">
                  <c:v>26.259818135156888</c:v>
                </c:pt>
                <c:pt idx="159">
                  <c:v>25.935644323157128</c:v>
                </c:pt>
                <c:pt idx="160">
                  <c:v>27.555861121964778</c:v>
                </c:pt>
                <c:pt idx="161">
                  <c:v>29.176295341169475</c:v>
                </c:pt>
                <c:pt idx="162">
                  <c:v>31.198305033723305</c:v>
                </c:pt>
                <c:pt idx="163">
                  <c:v>33.249666479878726</c:v>
                </c:pt>
                <c:pt idx="164">
                  <c:v>34.46830780533724</c:v>
                </c:pt>
                <c:pt idx="165">
                  <c:v>33.912581270480516</c:v>
                </c:pt>
                <c:pt idx="166">
                  <c:v>33.356637315226735</c:v>
                </c:pt>
                <c:pt idx="167">
                  <c:v>32.708941952418364</c:v>
                </c:pt>
                <c:pt idx="168">
                  <c:v>32.023198020126451</c:v>
                </c:pt>
                <c:pt idx="169">
                  <c:v>31.349194789275174</c:v>
                </c:pt>
                <c:pt idx="170">
                  <c:v>30.788250164889273</c:v>
                </c:pt>
                <c:pt idx="171">
                  <c:v>30.227305540503373</c:v>
                </c:pt>
                <c:pt idx="172">
                  <c:v>29.900522683739027</c:v>
                </c:pt>
                <c:pt idx="173">
                  <c:v>29.82573006715424</c:v>
                </c:pt>
                <c:pt idx="174">
                  <c:v>29.750720030172403</c:v>
                </c:pt>
                <c:pt idx="175">
                  <c:v>29.92900475575242</c:v>
                </c:pt>
                <c:pt idx="176">
                  <c:v>30.145338050815973</c:v>
                </c:pt>
                <c:pt idx="177">
                  <c:v>30.000536066381475</c:v>
                </c:pt>
                <c:pt idx="178">
                  <c:v>28.80863744975996</c:v>
                </c:pt>
                <c:pt idx="179">
                  <c:v>27.616956253535491</c:v>
                </c:pt>
                <c:pt idx="180">
                  <c:v>27.327787125460588</c:v>
                </c:pt>
                <c:pt idx="181">
                  <c:v>27.537597808612681</c:v>
                </c:pt>
                <c:pt idx="182">
                  <c:v>27.763280180749334</c:v>
                </c:pt>
                <c:pt idx="183">
                  <c:v>28.484028796966101</c:v>
                </c:pt>
                <c:pt idx="184">
                  <c:v>29.204777413182867</c:v>
                </c:pt>
                <c:pt idx="185">
                  <c:v>29.005837749883217</c:v>
                </c:pt>
                <c:pt idx="186">
                  <c:v>27.531075196701217</c:v>
                </c:pt>
                <c:pt idx="187">
                  <c:v>26.056530063916259</c:v>
                </c:pt>
                <c:pt idx="188">
                  <c:v>25.448187792973723</c:v>
                </c:pt>
                <c:pt idx="189">
                  <c:v>25.047699421609835</c:v>
                </c:pt>
                <c:pt idx="190">
                  <c:v>24.767227109416883</c:v>
                </c:pt>
                <c:pt idx="191">
                  <c:v>24.984430086068631</c:v>
                </c:pt>
                <c:pt idx="192">
                  <c:v>25.201633062720386</c:v>
                </c:pt>
                <c:pt idx="193">
                  <c:v>24.464577916724956</c:v>
                </c:pt>
                <c:pt idx="194">
                  <c:v>23.039822054864175</c:v>
                </c:pt>
                <c:pt idx="195">
                  <c:v>21.615022708923988</c:v>
                </c:pt>
                <c:pt idx="196">
                  <c:v>21.445347831067107</c:v>
                </c:pt>
                <c:pt idx="197">
                  <c:v>21.31635230949805</c:v>
                </c:pt>
                <c:pt idx="198">
                  <c:v>21.520096963572481</c:v>
                </c:pt>
                <c:pt idx="199">
                  <c:v>22.325596050558872</c:v>
                </c:pt>
                <c:pt idx="200">
                  <c:v>23.131138621624672</c:v>
                </c:pt>
                <c:pt idx="201">
                  <c:v>23.048301450349076</c:v>
                </c:pt>
                <c:pt idx="202">
                  <c:v>22.658901519234682</c:v>
                </c:pt>
                <c:pt idx="203">
                  <c:v>22.221669100769546</c:v>
                </c:pt>
                <c:pt idx="204">
                  <c:v>21.467698647883719</c:v>
                </c:pt>
                <c:pt idx="205">
                  <c:v>20.713706452958192</c:v>
                </c:pt>
                <c:pt idx="206">
                  <c:v>19.696592093524202</c:v>
                </c:pt>
                <c:pt idx="207">
                  <c:v>18.434988497608842</c:v>
                </c:pt>
                <c:pt idx="208">
                  <c:v>17.173341417614072</c:v>
                </c:pt>
                <c:pt idx="209">
                  <c:v>16.695647063258157</c:v>
                </c:pt>
                <c:pt idx="210">
                  <c:v>16.299507099835246</c:v>
                </c:pt>
                <c:pt idx="211">
                  <c:v>16.318683578854948</c:v>
                </c:pt>
                <c:pt idx="212">
                  <c:v>17.338972276085848</c:v>
                </c:pt>
                <c:pt idx="213">
                  <c:v>18.35928271535645</c:v>
                </c:pt>
                <c:pt idx="214">
                  <c:v>18.85560999773945</c:v>
                </c:pt>
                <c:pt idx="215">
                  <c:v>19.10610003717937</c:v>
                </c:pt>
                <c:pt idx="216">
                  <c:v>19.274296456336323</c:v>
                </c:pt>
                <c:pt idx="217">
                  <c:v>18.315559473509939</c:v>
                </c:pt>
                <c:pt idx="218">
                  <c:v>17.356844232723258</c:v>
                </c:pt>
                <c:pt idx="219">
                  <c:v>16.256023020425484</c:v>
                </c:pt>
                <c:pt idx="220">
                  <c:v>14.985244283754664</c:v>
                </c:pt>
                <c:pt idx="221">
                  <c:v>13.714443805044141</c:v>
                </c:pt>
                <c:pt idx="222">
                  <c:v>13.455235207682561</c:v>
                </c:pt>
                <c:pt idx="223">
                  <c:v>13.384486610482883</c:v>
                </c:pt>
                <c:pt idx="224">
                  <c:v>13.586731063817677</c:v>
                </c:pt>
                <c:pt idx="225">
                  <c:v>14.70109756685159</c:v>
                </c:pt>
                <c:pt idx="226">
                  <c:v>15.815420585806093</c:v>
                </c:pt>
                <c:pt idx="227">
                  <c:v>16.227432238213567</c:v>
                </c:pt>
                <c:pt idx="228">
                  <c:v>16.204950969158723</c:v>
                </c:pt>
                <c:pt idx="229">
                  <c:v>16.178556132956999</c:v>
                </c:pt>
                <c:pt idx="230">
                  <c:v>15.40875747516602</c:v>
                </c:pt>
                <c:pt idx="231">
                  <c:v>14.638980559414748</c:v>
                </c:pt>
                <c:pt idx="232">
                  <c:v>14.117541221172614</c:v>
                </c:pt>
                <c:pt idx="233">
                  <c:v>13.980218498396592</c:v>
                </c:pt>
                <c:pt idx="234">
                  <c:v>13.842917517660275</c:v>
                </c:pt>
                <c:pt idx="235">
                  <c:v>13.186873211605228</c:v>
                </c:pt>
                <c:pt idx="236">
                  <c:v>12.384613688534866</c:v>
                </c:pt>
                <c:pt idx="237">
                  <c:v>11.726960471541659</c:v>
                </c:pt>
                <c:pt idx="238">
                  <c:v>11.787707730477093</c:v>
                </c:pt>
                <c:pt idx="239">
                  <c:v>11.848454989412529</c:v>
                </c:pt>
                <c:pt idx="240">
                  <c:v>12.215873718385293</c:v>
                </c:pt>
                <c:pt idx="241">
                  <c:v>12.82923840049966</c:v>
                </c:pt>
                <c:pt idx="242">
                  <c:v>13.442581340574323</c:v>
                </c:pt>
                <c:pt idx="243">
                  <c:v>12.55794122906217</c:v>
                </c:pt>
                <c:pt idx="244">
                  <c:v>11.581745388352767</c:v>
                </c:pt>
                <c:pt idx="245">
                  <c:v>10.999189176500215</c:v>
                </c:pt>
                <c:pt idx="246">
                  <c:v>11.216392153151965</c:v>
                </c:pt>
                <c:pt idx="247">
                  <c:v>11.433595129803715</c:v>
                </c:pt>
                <c:pt idx="248">
                  <c:v>11.961209207322035</c:v>
                </c:pt>
                <c:pt idx="249">
                  <c:v>12.611187484299419</c:v>
                </c:pt>
                <c:pt idx="250">
                  <c:v>13.092056176452248</c:v>
                </c:pt>
                <c:pt idx="251">
                  <c:v>12.127535811064366</c:v>
                </c:pt>
                <c:pt idx="252">
                  <c:v>11.163015445676486</c:v>
                </c:pt>
                <c:pt idx="253">
                  <c:v>10.53473572432457</c:v>
                </c:pt>
                <c:pt idx="254">
                  <c:v>10.253437214622833</c:v>
                </c:pt>
                <c:pt idx="255">
                  <c:v>9.9721604469608032</c:v>
                </c:pt>
                <c:pt idx="256">
                  <c:v>9.9075431049578988</c:v>
                </c:pt>
                <c:pt idx="257">
                  <c:v>9.8725819051124528</c:v>
                </c:pt>
                <c:pt idx="258">
                  <c:v>9.5900658411872435</c:v>
                </c:pt>
                <c:pt idx="259">
                  <c:v>8.628045810365423</c:v>
                </c:pt>
                <c:pt idx="260">
                  <c:v>7.6660257795436024</c:v>
                </c:pt>
                <c:pt idx="261">
                  <c:v>7.1331501284167009</c:v>
                </c:pt>
                <c:pt idx="262">
                  <c:v>6.8269134991734672</c:v>
                </c:pt>
                <c:pt idx="263">
                  <c:v>6.5052835058191798</c:v>
                </c:pt>
                <c:pt idx="264">
                  <c:v>5.8320195043178682</c:v>
                </c:pt>
                <c:pt idx="265">
                  <c:v>5.1587555028165575</c:v>
                </c:pt>
                <c:pt idx="266">
                  <c:v>4.4704894939188797</c:v>
                </c:pt>
                <c:pt idx="267">
                  <c:v>3.7622860346118268</c:v>
                </c:pt>
                <c:pt idx="268">
                  <c:v>3.0540825753047742</c:v>
                </c:pt>
                <c:pt idx="269">
                  <c:v>3.2186263317913046</c:v>
                </c:pt>
                <c:pt idx="270">
                  <c:v>3.5789788978599844</c:v>
                </c:pt>
                <c:pt idx="271">
                  <c:v>3.9953824422878443</c:v>
                </c:pt>
                <c:pt idx="272">
                  <c:v>4.6303587118688609</c:v>
                </c:pt>
                <c:pt idx="273">
                  <c:v>5.2653349814498789</c:v>
                </c:pt>
                <c:pt idx="274">
                  <c:v>4.779226457728174</c:v>
                </c:pt>
                <c:pt idx="275">
                  <c:v>3.5192535147906794</c:v>
                </c:pt>
                <c:pt idx="276">
                  <c:v>2.2592805718531848</c:v>
                </c:pt>
                <c:pt idx="277">
                  <c:v>1.9346914868950622</c:v>
                </c:pt>
                <c:pt idx="278">
                  <c:v>1.6301029042614585</c:v>
                </c:pt>
                <c:pt idx="279">
                  <c:v>1.5573257747573142</c:v>
                </c:pt>
                <c:pt idx="280">
                  <c:v>1.8852044303227848</c:v>
                </c:pt>
                <c:pt idx="281">
                  <c:v>2.2131004795200195</c:v>
                </c:pt>
                <c:pt idx="282">
                  <c:v>2.0679027899628908</c:v>
                </c:pt>
                <c:pt idx="283">
                  <c:v>1.7683061796455277</c:v>
                </c:pt>
                <c:pt idx="284">
                  <c:v>1.4947195714271126</c:v>
                </c:pt>
                <c:pt idx="285">
                  <c:v>1.3790410491772991</c:v>
                </c:pt>
                <c:pt idx="286">
                  <c:v>1.2633647011314562</c:v>
                </c:pt>
                <c:pt idx="287">
                  <c:v>1.5582780760963879</c:v>
                </c:pt>
                <c:pt idx="288">
                  <c:v>2.2190577983991568</c:v>
                </c:pt>
                <c:pt idx="289">
                  <c:v>2.8797983850304565</c:v>
                </c:pt>
                <c:pt idx="290">
                  <c:v>2.618741714293964</c:v>
                </c:pt>
                <c:pt idx="291">
                  <c:v>2.2733694135819467</c:v>
                </c:pt>
                <c:pt idx="292">
                  <c:v>2.083680988176722</c:v>
                </c:pt>
                <c:pt idx="293">
                  <c:v>2.2509533706462155</c:v>
                </c:pt>
                <c:pt idx="294">
                  <c:v>2.4182366241355613</c:v>
                </c:pt>
                <c:pt idx="295">
                  <c:v>2.4123880154549484</c:v>
                </c:pt>
                <c:pt idx="296">
                  <c:v>2.3291594874646684</c:v>
                </c:pt>
                <c:pt idx="297">
                  <c:v>2.2271240951296671</c:v>
                </c:pt>
                <c:pt idx="298">
                  <c:v>1.9042047988208795</c:v>
                </c:pt>
                <c:pt idx="299">
                  <c:v>1.5813202897756196</c:v>
                </c:pt>
                <c:pt idx="300">
                  <c:v>1.3925972109332916</c:v>
                </c:pt>
                <c:pt idx="301">
                  <c:v>1.3576447079037268</c:v>
                </c:pt>
                <c:pt idx="302">
                  <c:v>1.3226900306701914</c:v>
                </c:pt>
                <c:pt idx="303">
                  <c:v>1.9674241276707587</c:v>
                </c:pt>
                <c:pt idx="304">
                  <c:v>2.7288651453991801</c:v>
                </c:pt>
                <c:pt idx="305">
                  <c:v>3.4977506375225529</c:v>
                </c:pt>
                <c:pt idx="306">
                  <c:v>4.2900523064080813</c:v>
                </c:pt>
                <c:pt idx="307">
                  <c:v>5.0823322332539043</c:v>
                </c:pt>
                <c:pt idx="308">
                  <c:v>4.8748696903899402</c:v>
                </c:pt>
                <c:pt idx="309">
                  <c:v>4.0759366993944246</c:v>
                </c:pt>
                <c:pt idx="310">
                  <c:v>3.2854831038838106</c:v>
                </c:pt>
                <c:pt idx="311">
                  <c:v>3.0258396657281352</c:v>
                </c:pt>
                <c:pt idx="312">
                  <c:v>2.766196227572459</c:v>
                </c:pt>
                <c:pt idx="313">
                  <c:v>2.8249432188550445</c:v>
                </c:pt>
                <c:pt idx="314">
                  <c:v>3.355057630939426</c:v>
                </c:pt>
                <c:pt idx="315">
                  <c:v>3.8851720430238079</c:v>
                </c:pt>
                <c:pt idx="316">
                  <c:v>4.1356620824637291</c:v>
                </c:pt>
                <c:pt idx="317">
                  <c:v>4.3120987346688295</c:v>
                </c:pt>
                <c:pt idx="318">
                  <c:v>4.3611052921636286</c:v>
                </c:pt>
                <c:pt idx="319">
                  <c:v>3.8218374813634926</c:v>
                </c:pt>
                <c:pt idx="320">
                  <c:v>3.2825914126030615</c:v>
                </c:pt>
                <c:pt idx="321">
                  <c:v>3.1574007479823631</c:v>
                </c:pt>
                <c:pt idx="322">
                  <c:v>3.3504918026014017</c:v>
                </c:pt>
                <c:pt idx="323">
                  <c:v>3.5435611151807347</c:v>
                </c:pt>
                <c:pt idx="324">
                  <c:v>2.6502241877866299</c:v>
                </c:pt>
                <c:pt idx="325">
                  <c:v>1.7031583318738255</c:v>
                </c:pt>
                <c:pt idx="326">
                  <c:v>1.3573772808153566</c:v>
                </c:pt>
                <c:pt idx="327">
                  <c:v>2.1771174038084435</c:v>
                </c:pt>
                <c:pt idx="328">
                  <c:v>2.9968140427221202</c:v>
                </c:pt>
                <c:pt idx="329">
                  <c:v>3.3483828247500282</c:v>
                </c:pt>
                <c:pt idx="330">
                  <c:v>3.5248194769551286</c:v>
                </c:pt>
                <c:pt idx="331">
                  <c:v>3.5981771189193936</c:v>
                </c:pt>
                <c:pt idx="332">
                  <c:v>2.8800158054275058</c:v>
                </c:pt>
                <c:pt idx="333">
                  <c:v>2.1618131820601785</c:v>
                </c:pt>
                <c:pt idx="334">
                  <c:v>1.9555877612554222</c:v>
                </c:pt>
                <c:pt idx="335">
                  <c:v>2.2560192658974527</c:v>
                </c:pt>
                <c:pt idx="336">
                  <c:v>2.5564507705394828</c:v>
                </c:pt>
                <c:pt idx="337">
                  <c:v>1.7880240354538832</c:v>
                </c:pt>
                <c:pt idx="338">
                  <c:v>0.88756876426040043</c:v>
                </c:pt>
                <c:pt idx="339">
                  <c:v>0.29287397164061413</c:v>
                </c:pt>
                <c:pt idx="340">
                  <c:v>0.49427048542691659</c:v>
                </c:pt>
                <c:pt idx="341">
                  <c:v>0.69566482500924864</c:v>
                </c:pt>
                <c:pt idx="342">
                  <c:v>1.1909006569990619</c:v>
                </c:pt>
                <c:pt idx="343">
                  <c:v>1.8342019535830776</c:v>
                </c:pt>
                <c:pt idx="344">
                  <c:v>2.4312601059187844</c:v>
                </c:pt>
                <c:pt idx="345">
                  <c:v>2.1915758602121884</c:v>
                </c:pt>
                <c:pt idx="346">
                  <c:v>1.9518959629135335</c:v>
                </c:pt>
                <c:pt idx="347">
                  <c:v>1.8897419940091933</c:v>
                </c:pt>
                <c:pt idx="348">
                  <c:v>2.0536813217919287</c:v>
                </c:pt>
                <c:pt idx="349">
                  <c:v>2.2176228237786346</c:v>
                </c:pt>
                <c:pt idx="350">
                  <c:v>2.297590045813183</c:v>
                </c:pt>
                <c:pt idx="351">
                  <c:v>2.3600114418058933</c:v>
                </c:pt>
                <c:pt idx="352">
                  <c:v>2.3915156573382643</c:v>
                </c:pt>
                <c:pt idx="353">
                  <c:v>2.3099612664052596</c:v>
                </c:pt>
                <c:pt idx="354">
                  <c:v>2.2284068754722552</c:v>
                </c:pt>
                <c:pt idx="355">
                  <c:v>2.4129098244078659</c:v>
                </c:pt>
                <c:pt idx="356">
                  <c:v>2.7732406484368402</c:v>
                </c:pt>
                <c:pt idx="357">
                  <c:v>3.1336149565452245</c:v>
                </c:pt>
                <c:pt idx="358">
                  <c:v>2.5452971041708796</c:v>
                </c:pt>
                <c:pt idx="359">
                  <c:v>1.9469039905972931</c:v>
                </c:pt>
                <c:pt idx="360">
                  <c:v>1.8614816908007905</c:v>
                </c:pt>
                <c:pt idx="361">
                  <c:v>2.6238293515849054</c:v>
                </c:pt>
                <c:pt idx="362">
                  <c:v>3.3860617795585854</c:v>
                </c:pt>
                <c:pt idx="363">
                  <c:v>2.935305812397015</c:v>
                </c:pt>
                <c:pt idx="364">
                  <c:v>2.1105845881075407</c:v>
                </c:pt>
                <c:pt idx="365">
                  <c:v>1.455527370655096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B1-4769-88F4-7B5CEF9A4793}"/>
            </c:ext>
          </c:extLst>
        </c:ser>
        <c:ser>
          <c:idx val="22"/>
          <c:order val="22"/>
          <c:tx>
            <c:strRef>
              <c:f>'-4.0 -&gt; 10'!$AH$2:$AH$3</c:f>
              <c:strCache>
                <c:ptCount val="2"/>
                <c:pt idx="0">
                  <c:v>1007_28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10'!$AH$4:$AH$369</c:f>
              <c:numCache>
                <c:formatCode>General</c:formatCode>
                <c:ptCount val="366"/>
                <c:pt idx="0">
                  <c:v>0.67543441880717014</c:v>
                </c:pt>
                <c:pt idx="1">
                  <c:v>0.96361458909375786</c:v>
                </c:pt>
                <c:pt idx="2">
                  <c:v>1.076580481412851</c:v>
                </c:pt>
                <c:pt idx="3">
                  <c:v>0.86445260915389999</c:v>
                </c:pt>
                <c:pt idx="4">
                  <c:v>0.64461901249211973</c:v>
                </c:pt>
                <c:pt idx="5">
                  <c:v>0.47049246563823915</c:v>
                </c:pt>
                <c:pt idx="6">
                  <c:v>0.25358579842200196</c:v>
                </c:pt>
                <c:pt idx="7">
                  <c:v>0.21726800452190836</c:v>
                </c:pt>
                <c:pt idx="8">
                  <c:v>0.14231203372421133</c:v>
                </c:pt>
                <c:pt idx="9">
                  <c:v>0.29912123369978549</c:v>
                </c:pt>
                <c:pt idx="10">
                  <c:v>0.57436846044127798</c:v>
                </c:pt>
                <c:pt idx="11">
                  <c:v>0.78742608445606754</c:v>
                </c:pt>
                <c:pt idx="12">
                  <c:v>0.99062433499635882</c:v>
                </c:pt>
                <c:pt idx="13">
                  <c:v>0.80822067395463382</c:v>
                </c:pt>
                <c:pt idx="14">
                  <c:v>0.64038458501735585</c:v>
                </c:pt>
                <c:pt idx="15">
                  <c:v>0.54203741893539714</c:v>
                </c:pt>
                <c:pt idx="16">
                  <c:v>0.35677349368315348</c:v>
                </c:pt>
                <c:pt idx="17">
                  <c:v>0.23913367247789719</c:v>
                </c:pt>
                <c:pt idx="18">
                  <c:v>0.54360975090760344</c:v>
                </c:pt>
                <c:pt idx="19">
                  <c:v>0.47641448552174459</c:v>
                </c:pt>
                <c:pt idx="20">
                  <c:v>0.34699549185538914</c:v>
                </c:pt>
                <c:pt idx="21">
                  <c:v>0.33583111426381451</c:v>
                </c:pt>
                <c:pt idx="22">
                  <c:v>0.45790735270061483</c:v>
                </c:pt>
                <c:pt idx="23">
                  <c:v>0.62162626175132918</c:v>
                </c:pt>
                <c:pt idx="24">
                  <c:v>0.70779526486201094</c:v>
                </c:pt>
                <c:pt idx="25">
                  <c:v>0.85091764106966972</c:v>
                </c:pt>
                <c:pt idx="26">
                  <c:v>0.71683385255660215</c:v>
                </c:pt>
                <c:pt idx="27">
                  <c:v>0.53384473275468247</c:v>
                </c:pt>
                <c:pt idx="28">
                  <c:v>0.52500175323270903</c:v>
                </c:pt>
                <c:pt idx="29">
                  <c:v>0.55485191640129294</c:v>
                </c:pt>
                <c:pt idx="30">
                  <c:v>0.61879677423710377</c:v>
                </c:pt>
                <c:pt idx="31">
                  <c:v>0.67578815661587499</c:v>
                </c:pt>
                <c:pt idx="32">
                  <c:v>0.57672683048208262</c:v>
                </c:pt>
                <c:pt idx="33">
                  <c:v>0.46069243784885117</c:v>
                </c:pt>
                <c:pt idx="34">
                  <c:v>0.52512087062563084</c:v>
                </c:pt>
                <c:pt idx="35">
                  <c:v>0.64746173731347056</c:v>
                </c:pt>
                <c:pt idx="36">
                  <c:v>0.69545610334653185</c:v>
                </c:pt>
                <c:pt idx="37">
                  <c:v>0.54350957785905873</c:v>
                </c:pt>
                <c:pt idx="38">
                  <c:v>0.53471314879248666</c:v>
                </c:pt>
                <c:pt idx="39">
                  <c:v>0.49766481990062289</c:v>
                </c:pt>
                <c:pt idx="40">
                  <c:v>0.44079782477630097</c:v>
                </c:pt>
                <c:pt idx="41">
                  <c:v>0.39760045112053832</c:v>
                </c:pt>
                <c:pt idx="42">
                  <c:v>0.32218285985890593</c:v>
                </c:pt>
                <c:pt idx="43">
                  <c:v>0.43927634414694511</c:v>
                </c:pt>
                <c:pt idx="44">
                  <c:v>0.60538007051289389</c:v>
                </c:pt>
                <c:pt idx="45">
                  <c:v>0.82284061392163144</c:v>
                </c:pt>
                <c:pt idx="46">
                  <c:v>1.274659145631768</c:v>
                </c:pt>
                <c:pt idx="47">
                  <c:v>1.3636219461992849</c:v>
                </c:pt>
                <c:pt idx="48">
                  <c:v>1.1012750277025882</c:v>
                </c:pt>
                <c:pt idx="49">
                  <c:v>0.95516979813025527</c:v>
                </c:pt>
                <c:pt idx="50">
                  <c:v>0.76909112171231331</c:v>
                </c:pt>
                <c:pt idx="51">
                  <c:v>0.70217422685186792</c:v>
                </c:pt>
                <c:pt idx="52">
                  <c:v>0.79219500472018534</c:v>
                </c:pt>
                <c:pt idx="53">
                  <c:v>0.83184922669856087</c:v>
                </c:pt>
                <c:pt idx="54">
                  <c:v>0.89790384395181289</c:v>
                </c:pt>
                <c:pt idx="55">
                  <c:v>0.90151323705373665</c:v>
                </c:pt>
                <c:pt idx="56">
                  <c:v>0.95385591492897825</c:v>
                </c:pt>
                <c:pt idx="57">
                  <c:v>1.0546436438525904</c:v>
                </c:pt>
                <c:pt idx="58">
                  <c:v>0.78670208458583202</c:v>
                </c:pt>
                <c:pt idx="59">
                  <c:v>0.76518190971023747</c:v>
                </c:pt>
                <c:pt idx="60">
                  <c:v>0.9670114886154193</c:v>
                </c:pt>
                <c:pt idx="61">
                  <c:v>1.1261626340215041</c:v>
                </c:pt>
                <c:pt idx="62">
                  <c:v>1.240834668138068</c:v>
                </c:pt>
                <c:pt idx="63">
                  <c:v>0.93945630644686151</c:v>
                </c:pt>
                <c:pt idx="64">
                  <c:v>0.73714298239885101</c:v>
                </c:pt>
                <c:pt idx="65">
                  <c:v>0.78738190199449343</c:v>
                </c:pt>
                <c:pt idx="66">
                  <c:v>0.77975286148264544</c:v>
                </c:pt>
                <c:pt idx="67">
                  <c:v>0.76245810683919646</c:v>
                </c:pt>
                <c:pt idx="68">
                  <c:v>0.9984065838566013</c:v>
                </c:pt>
                <c:pt idx="69">
                  <c:v>1.3567649711165961</c:v>
                </c:pt>
                <c:pt idx="70">
                  <c:v>1.5804084584666178</c:v>
                </c:pt>
                <c:pt idx="71">
                  <c:v>1.372244102623897</c:v>
                </c:pt>
                <c:pt idx="72">
                  <c:v>1.0447154372971366</c:v>
                </c:pt>
                <c:pt idx="73">
                  <c:v>0.73247555504852258</c:v>
                </c:pt>
                <c:pt idx="74">
                  <c:v>0.6268343744641891</c:v>
                </c:pt>
                <c:pt idx="75">
                  <c:v>0.59637849850277058</c:v>
                </c:pt>
                <c:pt idx="76">
                  <c:v>0.52519021922870268</c:v>
                </c:pt>
                <c:pt idx="77">
                  <c:v>0.7008098550842996</c:v>
                </c:pt>
                <c:pt idx="78">
                  <c:v>1.0271937598571903</c:v>
                </c:pt>
                <c:pt idx="79">
                  <c:v>1.1309435870088971</c:v>
                </c:pt>
                <c:pt idx="80">
                  <c:v>1.2758325398176142</c:v>
                </c:pt>
                <c:pt idx="81">
                  <c:v>1.2593900320771101</c:v>
                </c:pt>
                <c:pt idx="82">
                  <c:v>1.1407681905257741</c:v>
                </c:pt>
                <c:pt idx="83">
                  <c:v>1.0234609002871076</c:v>
                </c:pt>
                <c:pt idx="84">
                  <c:v>1.3542427229426517</c:v>
                </c:pt>
                <c:pt idx="85">
                  <c:v>1.643571528533275</c:v>
                </c:pt>
                <c:pt idx="86">
                  <c:v>1.7086436562719776</c:v>
                </c:pt>
                <c:pt idx="87">
                  <c:v>1.3956270035313538</c:v>
                </c:pt>
                <c:pt idx="88">
                  <c:v>1.2946054779818912</c:v>
                </c:pt>
                <c:pt idx="89">
                  <c:v>1.3433137861324669</c:v>
                </c:pt>
                <c:pt idx="90">
                  <c:v>1.6021011424400362</c:v>
                </c:pt>
                <c:pt idx="91">
                  <c:v>1.8647620366592006</c:v>
                </c:pt>
                <c:pt idx="92">
                  <c:v>3.9337502894076315</c:v>
                </c:pt>
                <c:pt idx="93">
                  <c:v>6.2419875211343046</c:v>
                </c:pt>
                <c:pt idx="94">
                  <c:v>9.0880795277070838</c:v>
                </c:pt>
                <c:pt idx="95">
                  <c:v>12.390145793697501</c:v>
                </c:pt>
                <c:pt idx="96">
                  <c:v>15.511593288056124</c:v>
                </c:pt>
                <c:pt idx="97">
                  <c:v>15.507073429776636</c:v>
                </c:pt>
                <c:pt idx="98">
                  <c:v>14.528392423337001</c:v>
                </c:pt>
                <c:pt idx="99">
                  <c:v>12.773760616442308</c:v>
                </c:pt>
                <c:pt idx="100">
                  <c:v>11.073170414426098</c:v>
                </c:pt>
                <c:pt idx="101">
                  <c:v>10.534330707982599</c:v>
                </c:pt>
                <c:pt idx="102">
                  <c:v>11.327502612609386</c:v>
                </c:pt>
                <c:pt idx="103">
                  <c:v>10.241795325374213</c:v>
                </c:pt>
                <c:pt idx="104">
                  <c:v>9.8202970650947474</c:v>
                </c:pt>
                <c:pt idx="105">
                  <c:v>9.6675811056422134</c:v>
                </c:pt>
                <c:pt idx="106">
                  <c:v>9.318608360076114</c:v>
                </c:pt>
                <c:pt idx="107">
                  <c:v>8.81737544496632</c:v>
                </c:pt>
                <c:pt idx="108">
                  <c:v>8.6830601761668387</c:v>
                </c:pt>
                <c:pt idx="109">
                  <c:v>8.5617419180531922</c:v>
                </c:pt>
                <c:pt idx="110">
                  <c:v>8.6250357769033723</c:v>
                </c:pt>
                <c:pt idx="111">
                  <c:v>8.810464441633961</c:v>
                </c:pt>
                <c:pt idx="112">
                  <c:v>9.0622883866978476</c:v>
                </c:pt>
                <c:pt idx="113">
                  <c:v>8.9229013325914757</c:v>
                </c:pt>
                <c:pt idx="114">
                  <c:v>8.7010419612381824</c:v>
                </c:pt>
                <c:pt idx="115">
                  <c:v>8.0717265265885683</c:v>
                </c:pt>
                <c:pt idx="116">
                  <c:v>7.3770111565579155</c:v>
                </c:pt>
                <c:pt idx="117">
                  <c:v>7.0167874984992213</c:v>
                </c:pt>
                <c:pt idx="118">
                  <c:v>7.1103424508049384</c:v>
                </c:pt>
                <c:pt idx="119">
                  <c:v>7.3147058844417323</c:v>
                </c:pt>
                <c:pt idx="120">
                  <c:v>7.7872212133355161</c:v>
                </c:pt>
                <c:pt idx="121">
                  <c:v>8.3622747622748914</c:v>
                </c:pt>
                <c:pt idx="122">
                  <c:v>9.5395664886501148</c:v>
                </c:pt>
                <c:pt idx="123">
                  <c:v>10.096003412479607</c:v>
                </c:pt>
                <c:pt idx="124">
                  <c:v>10.510111135985575</c:v>
                </c:pt>
                <c:pt idx="125">
                  <c:v>10.718349120264268</c:v>
                </c:pt>
                <c:pt idx="126">
                  <c:v>10.698785946670659</c:v>
                </c:pt>
                <c:pt idx="127">
                  <c:v>10.810733258391076</c:v>
                </c:pt>
                <c:pt idx="128">
                  <c:v>10.509118763389441</c:v>
                </c:pt>
                <c:pt idx="129">
                  <c:v>10.26087365906697</c:v>
                </c:pt>
                <c:pt idx="130">
                  <c:v>10.042507606638141</c:v>
                </c:pt>
                <c:pt idx="131">
                  <c:v>9.1869518034652451</c:v>
                </c:pt>
                <c:pt idx="132">
                  <c:v>8.2662264270531729</c:v>
                </c:pt>
                <c:pt idx="133">
                  <c:v>7.9189126510237156</c:v>
                </c:pt>
                <c:pt idx="134">
                  <c:v>7.8244336912799755</c:v>
                </c:pt>
                <c:pt idx="135">
                  <c:v>7.7596514304645421</c:v>
                </c:pt>
                <c:pt idx="136">
                  <c:v>7.8773901430674895</c:v>
                </c:pt>
                <c:pt idx="137">
                  <c:v>7.9835867234997311</c:v>
                </c:pt>
                <c:pt idx="138">
                  <c:v>7.9924684470714222</c:v>
                </c:pt>
                <c:pt idx="139">
                  <c:v>7.8280348415638441</c:v>
                </c:pt>
                <c:pt idx="140">
                  <c:v>7.7441281055290814</c:v>
                </c:pt>
                <c:pt idx="141">
                  <c:v>7.799228353706976</c:v>
                </c:pt>
                <c:pt idx="142">
                  <c:v>7.7054644946729773</c:v>
                </c:pt>
                <c:pt idx="143">
                  <c:v>7.6276957161137027</c:v>
                </c:pt>
                <c:pt idx="144">
                  <c:v>7.3982062663110719</c:v>
                </c:pt>
                <c:pt idx="145">
                  <c:v>7.2335891505147325</c:v>
                </c:pt>
                <c:pt idx="146">
                  <c:v>6.9495257605598599</c:v>
                </c:pt>
                <c:pt idx="147">
                  <c:v>6.5389152268760808</c:v>
                </c:pt>
                <c:pt idx="148">
                  <c:v>6.1367656690843786</c:v>
                </c:pt>
                <c:pt idx="149">
                  <c:v>5.9776882813346592</c:v>
                </c:pt>
                <c:pt idx="150">
                  <c:v>5.7619929122442262</c:v>
                </c:pt>
                <c:pt idx="151">
                  <c:v>5.5739813445614628</c:v>
                </c:pt>
                <c:pt idx="152">
                  <c:v>5.7671563083811046</c:v>
                </c:pt>
                <c:pt idx="153">
                  <c:v>6.3128518093807973</c:v>
                </c:pt>
                <c:pt idx="154">
                  <c:v>6.9921414788942773</c:v>
                </c:pt>
                <c:pt idx="155">
                  <c:v>7.2806918065327606</c:v>
                </c:pt>
                <c:pt idx="156">
                  <c:v>7.6412478797037418</c:v>
                </c:pt>
                <c:pt idx="157">
                  <c:v>7.8646575091261983</c:v>
                </c:pt>
                <c:pt idx="158">
                  <c:v>7.5520902876987668</c:v>
                </c:pt>
                <c:pt idx="159">
                  <c:v>6.8946838259052958</c:v>
                </c:pt>
                <c:pt idx="160">
                  <c:v>6.4528476757532314</c:v>
                </c:pt>
                <c:pt idx="161">
                  <c:v>6.2544411981833647</c:v>
                </c:pt>
                <c:pt idx="162">
                  <c:v>5.6560555308585947</c:v>
                </c:pt>
                <c:pt idx="163">
                  <c:v>5.4821762630612652</c:v>
                </c:pt>
                <c:pt idx="164">
                  <c:v>5.4198552313286381</c:v>
                </c:pt>
                <c:pt idx="165">
                  <c:v>5.1877416768659872</c:v>
                </c:pt>
                <c:pt idx="166">
                  <c:v>4.8646886903113238</c:v>
                </c:pt>
                <c:pt idx="167">
                  <c:v>4.8159878868208823</c:v>
                </c:pt>
                <c:pt idx="168">
                  <c:v>4.6752630106607462</c:v>
                </c:pt>
                <c:pt idx="169">
                  <c:v>4.4844964077281348</c:v>
                </c:pt>
                <c:pt idx="170">
                  <c:v>4.2651852312804506</c:v>
                </c:pt>
                <c:pt idx="171">
                  <c:v>4.1420367665953428</c:v>
                </c:pt>
                <c:pt idx="172">
                  <c:v>4.0241683719480816</c:v>
                </c:pt>
                <c:pt idx="173">
                  <c:v>3.8607653567476867</c:v>
                </c:pt>
                <c:pt idx="174">
                  <c:v>3.7200077651960299</c:v>
                </c:pt>
                <c:pt idx="175">
                  <c:v>3.5872805265487955</c:v>
                </c:pt>
                <c:pt idx="176">
                  <c:v>3.5469353494429754</c:v>
                </c:pt>
                <c:pt idx="177">
                  <c:v>3.5049423943699596</c:v>
                </c:pt>
                <c:pt idx="178">
                  <c:v>3.5323913896410377</c:v>
                </c:pt>
                <c:pt idx="179">
                  <c:v>3.6230253809190711</c:v>
                </c:pt>
                <c:pt idx="180">
                  <c:v>3.5970183996434315</c:v>
                </c:pt>
                <c:pt idx="181">
                  <c:v>3.3756653500171239</c:v>
                </c:pt>
                <c:pt idx="182">
                  <c:v>3.1868232061054456</c:v>
                </c:pt>
                <c:pt idx="183">
                  <c:v>2.9882411910624898</c:v>
                </c:pt>
                <c:pt idx="184">
                  <c:v>2.7417444450392416</c:v>
                </c:pt>
                <c:pt idx="185">
                  <c:v>2.6675219518681343</c:v>
                </c:pt>
                <c:pt idx="186">
                  <c:v>2.8728212951770171</c:v>
                </c:pt>
                <c:pt idx="187">
                  <c:v>3.1419785836225747</c:v>
                </c:pt>
                <c:pt idx="188">
                  <c:v>3.2022796772889772</c:v>
                </c:pt>
                <c:pt idx="189">
                  <c:v>3.2301726997278406</c:v>
                </c:pt>
                <c:pt idx="190">
                  <c:v>3.2006333733175021</c:v>
                </c:pt>
                <c:pt idx="191">
                  <c:v>3.0830188994043199</c:v>
                </c:pt>
                <c:pt idx="192">
                  <c:v>2.9883593206452006</c:v>
                </c:pt>
                <c:pt idx="193">
                  <c:v>3.1358929752349454</c:v>
                </c:pt>
                <c:pt idx="194">
                  <c:v>3.336988987256694</c:v>
                </c:pt>
                <c:pt idx="195">
                  <c:v>3.5873144745913645</c:v>
                </c:pt>
                <c:pt idx="196">
                  <c:v>3.6293403049150044</c:v>
                </c:pt>
                <c:pt idx="197">
                  <c:v>3.6540816520233763</c:v>
                </c:pt>
                <c:pt idx="198">
                  <c:v>3.5714581084496735</c:v>
                </c:pt>
                <c:pt idx="199">
                  <c:v>3.2504024467769144</c:v>
                </c:pt>
                <c:pt idx="200">
                  <c:v>2.8069426385069898</c:v>
                </c:pt>
                <c:pt idx="201">
                  <c:v>2.6105116989781885</c:v>
                </c:pt>
                <c:pt idx="202">
                  <c:v>2.4937772522666135</c:v>
                </c:pt>
                <c:pt idx="203">
                  <c:v>2.4729565093091215</c:v>
                </c:pt>
                <c:pt idx="204">
                  <c:v>2.6046419372181617</c:v>
                </c:pt>
                <c:pt idx="205">
                  <c:v>2.8362749452800147</c:v>
                </c:pt>
                <c:pt idx="206">
                  <c:v>3.1011230064829176</c:v>
                </c:pt>
                <c:pt idx="207">
                  <c:v>3.4191742481813296</c:v>
                </c:pt>
                <c:pt idx="208">
                  <c:v>3.7572777957915142</c:v>
                </c:pt>
                <c:pt idx="209">
                  <c:v>3.9311476109156249</c:v>
                </c:pt>
                <c:pt idx="210">
                  <c:v>3.8835302469913229</c:v>
                </c:pt>
                <c:pt idx="211">
                  <c:v>3.7273647090991604</c:v>
                </c:pt>
                <c:pt idx="212">
                  <c:v>3.338977639107735</c:v>
                </c:pt>
                <c:pt idx="213">
                  <c:v>2.9712821459994498</c:v>
                </c:pt>
                <c:pt idx="214">
                  <c:v>2.6848660085735618</c:v>
                </c:pt>
                <c:pt idx="215">
                  <c:v>2.4473178409658902</c:v>
                </c:pt>
                <c:pt idx="216">
                  <c:v>2.2874991042135089</c:v>
                </c:pt>
                <c:pt idx="217">
                  <c:v>2.382683197831819</c:v>
                </c:pt>
                <c:pt idx="218">
                  <c:v>2.5156379932162491</c:v>
                </c:pt>
                <c:pt idx="219">
                  <c:v>2.6223498056882879</c:v>
                </c:pt>
                <c:pt idx="220">
                  <c:v>2.8238398209297864</c:v>
                </c:pt>
                <c:pt idx="221">
                  <c:v>3.0703050105551091</c:v>
                </c:pt>
                <c:pt idx="222">
                  <c:v>3.1209118385381194</c:v>
                </c:pt>
                <c:pt idx="223">
                  <c:v>3.0841551889575602</c:v>
                </c:pt>
                <c:pt idx="224">
                  <c:v>3.0184431303095662</c:v>
                </c:pt>
                <c:pt idx="225">
                  <c:v>2.7798661748267945</c:v>
                </c:pt>
                <c:pt idx="226">
                  <c:v>2.491078536739423</c:v>
                </c:pt>
                <c:pt idx="227">
                  <c:v>2.3659862116782491</c:v>
                </c:pt>
                <c:pt idx="228">
                  <c:v>2.3252159518252329</c:v>
                </c:pt>
                <c:pt idx="229">
                  <c:v>2.33653659891108</c:v>
                </c:pt>
                <c:pt idx="230">
                  <c:v>2.4456861735912474</c:v>
                </c:pt>
                <c:pt idx="231">
                  <c:v>2.4741538884792718</c:v>
                </c:pt>
                <c:pt idx="232">
                  <c:v>2.4591704352519548</c:v>
                </c:pt>
                <c:pt idx="233">
                  <c:v>2.1752900247016229</c:v>
                </c:pt>
                <c:pt idx="234">
                  <c:v>1.8758217495686715</c:v>
                </c:pt>
                <c:pt idx="235">
                  <c:v>1.6834339098681566</c:v>
                </c:pt>
                <c:pt idx="236">
                  <c:v>1.7262715137183986</c:v>
                </c:pt>
                <c:pt idx="237">
                  <c:v>1.7905266150067813</c:v>
                </c:pt>
                <c:pt idx="238">
                  <c:v>1.7992718670280212</c:v>
                </c:pt>
                <c:pt idx="239">
                  <c:v>1.8201988366090847</c:v>
                </c:pt>
                <c:pt idx="240">
                  <c:v>1.8220704408288486</c:v>
                </c:pt>
                <c:pt idx="241">
                  <c:v>1.6178829233551875</c:v>
                </c:pt>
                <c:pt idx="242">
                  <c:v>1.3909040879892649</c:v>
                </c:pt>
                <c:pt idx="243">
                  <c:v>1.2694284292467641</c:v>
                </c:pt>
                <c:pt idx="244">
                  <c:v>1.6660583451930411</c:v>
                </c:pt>
                <c:pt idx="245">
                  <c:v>2.0300724055570223</c:v>
                </c:pt>
                <c:pt idx="246">
                  <c:v>2.4022106685573337</c:v>
                </c:pt>
                <c:pt idx="247">
                  <c:v>2.9043358268233646</c:v>
                </c:pt>
                <c:pt idx="248">
                  <c:v>3.5221043895705249</c:v>
                </c:pt>
                <c:pt idx="249">
                  <c:v>3.5163369166355478</c:v>
                </c:pt>
                <c:pt idx="250">
                  <c:v>3.6523309207649688</c:v>
                </c:pt>
                <c:pt idx="251">
                  <c:v>3.353389799258462</c:v>
                </c:pt>
                <c:pt idx="252">
                  <c:v>2.8428678915742567</c:v>
                </c:pt>
                <c:pt idx="253">
                  <c:v>2.4058693570936134</c:v>
                </c:pt>
                <c:pt idx="254">
                  <c:v>2.2392394610312674</c:v>
                </c:pt>
                <c:pt idx="255">
                  <c:v>2.1616989213721602</c:v>
                </c:pt>
                <c:pt idx="256">
                  <c:v>1.8318031119862084</c:v>
                </c:pt>
                <c:pt idx="257">
                  <c:v>1.5358418552667386</c:v>
                </c:pt>
                <c:pt idx="258">
                  <c:v>1.26329862003089</c:v>
                </c:pt>
                <c:pt idx="259">
                  <c:v>0.96597902689388093</c:v>
                </c:pt>
                <c:pt idx="260">
                  <c:v>0.68881522226467673</c:v>
                </c:pt>
                <c:pt idx="261">
                  <c:v>0.47416082294917428</c:v>
                </c:pt>
                <c:pt idx="262">
                  <c:v>0.2037379191020664</c:v>
                </c:pt>
                <c:pt idx="263">
                  <c:v>0.17240650857416551</c:v>
                </c:pt>
                <c:pt idx="264">
                  <c:v>0.37311046570697093</c:v>
                </c:pt>
                <c:pt idx="265">
                  <c:v>0.61094267573309291</c:v>
                </c:pt>
                <c:pt idx="266">
                  <c:v>0.90476112786474783</c:v>
                </c:pt>
                <c:pt idx="267">
                  <c:v>0.99337091286735846</c:v>
                </c:pt>
                <c:pt idx="268">
                  <c:v>1.0817517179349221</c:v>
                </c:pt>
                <c:pt idx="269">
                  <c:v>0.88638708683486633</c:v>
                </c:pt>
                <c:pt idx="270">
                  <c:v>0.47021153838205421</c:v>
                </c:pt>
                <c:pt idx="271">
                  <c:v>0.29259509745991347</c:v>
                </c:pt>
                <c:pt idx="272">
                  <c:v>0.45335759721765007</c:v>
                </c:pt>
                <c:pt idx="273">
                  <c:v>0.63589769813376362</c:v>
                </c:pt>
                <c:pt idx="274">
                  <c:v>0.67585376675079822</c:v>
                </c:pt>
                <c:pt idx="275">
                  <c:v>0.71643694777812239</c:v>
                </c:pt>
                <c:pt idx="276">
                  <c:v>0.9015850050212304</c:v>
                </c:pt>
                <c:pt idx="277">
                  <c:v>0.92721087116017886</c:v>
                </c:pt>
                <c:pt idx="278">
                  <c:v>0.83449279120045616</c:v>
                </c:pt>
                <c:pt idx="279">
                  <c:v>0.69567686262784789</c:v>
                </c:pt>
                <c:pt idx="280">
                  <c:v>0.83590505337031695</c:v>
                </c:pt>
                <c:pt idx="281">
                  <c:v>0.98857983694988982</c:v>
                </c:pt>
                <c:pt idx="282">
                  <c:v>1.1509714314475257</c:v>
                </c:pt>
                <c:pt idx="283">
                  <c:v>1.3006529559916205</c:v>
                </c:pt>
                <c:pt idx="284">
                  <c:v>1.4782592350383186</c:v>
                </c:pt>
                <c:pt idx="285">
                  <c:v>1.367225183470177</c:v>
                </c:pt>
                <c:pt idx="286">
                  <c:v>1.1354524992937707</c:v>
                </c:pt>
                <c:pt idx="287">
                  <c:v>0.92877652257163001</c:v>
                </c:pt>
                <c:pt idx="288">
                  <c:v>0.80699671979247523</c:v>
                </c:pt>
                <c:pt idx="289">
                  <c:v>0.67708566100634204</c:v>
                </c:pt>
                <c:pt idx="290">
                  <c:v>0.52586908587978043</c:v>
                </c:pt>
                <c:pt idx="291">
                  <c:v>0.40005254059705159</c:v>
                </c:pt>
                <c:pt idx="292">
                  <c:v>0.360830385289587</c:v>
                </c:pt>
                <c:pt idx="293">
                  <c:v>0.27597395965988492</c:v>
                </c:pt>
                <c:pt idx="294">
                  <c:v>0.19956818891806408</c:v>
                </c:pt>
                <c:pt idx="295">
                  <c:v>0.17155019031791949</c:v>
                </c:pt>
                <c:pt idx="296">
                  <c:v>9.4572861009247861E-2</c:v>
                </c:pt>
                <c:pt idx="297">
                  <c:v>0.10552623263477001</c:v>
                </c:pt>
                <c:pt idx="298">
                  <c:v>0.22414976967860847</c:v>
                </c:pt>
                <c:pt idx="299">
                  <c:v>0.3654655391527929</c:v>
                </c:pt>
                <c:pt idx="300">
                  <c:v>0.49759301338276091</c:v>
                </c:pt>
                <c:pt idx="301">
                  <c:v>0.31107266174565334</c:v>
                </c:pt>
                <c:pt idx="302">
                  <c:v>0.37834868021091933</c:v>
                </c:pt>
                <c:pt idx="303">
                  <c:v>0.48305225317310346</c:v>
                </c:pt>
                <c:pt idx="304">
                  <c:v>0.46460424354034274</c:v>
                </c:pt>
                <c:pt idx="305">
                  <c:v>0.47285217238102534</c:v>
                </c:pt>
                <c:pt idx="306">
                  <c:v>0.44890022719792411</c:v>
                </c:pt>
                <c:pt idx="307">
                  <c:v>0.64525413006121413</c:v>
                </c:pt>
                <c:pt idx="308">
                  <c:v>0.65333082397841225</c:v>
                </c:pt>
                <c:pt idx="309">
                  <c:v>0.49616249418163738</c:v>
                </c:pt>
                <c:pt idx="310">
                  <c:v>0.61538454500456774</c:v>
                </c:pt>
                <c:pt idx="311">
                  <c:v>0.77695342652849086</c:v>
                </c:pt>
                <c:pt idx="312">
                  <c:v>0.72897816609777488</c:v>
                </c:pt>
                <c:pt idx="313">
                  <c:v>0.70975630293537506</c:v>
                </c:pt>
                <c:pt idx="314">
                  <c:v>0.32279021623252191</c:v>
                </c:pt>
                <c:pt idx="315">
                  <c:v>0.72634384481772718</c:v>
                </c:pt>
                <c:pt idx="316">
                  <c:v>1.1875524792638734</c:v>
                </c:pt>
                <c:pt idx="317">
                  <c:v>1.2209071439854993</c:v>
                </c:pt>
                <c:pt idx="318">
                  <c:v>1.1923029394557074</c:v>
                </c:pt>
                <c:pt idx="319">
                  <c:v>0.80215060257866388</c:v>
                </c:pt>
                <c:pt idx="320">
                  <c:v>0.35745595712145745</c:v>
                </c:pt>
                <c:pt idx="321">
                  <c:v>0.1127929192257984</c:v>
                </c:pt>
                <c:pt idx="322">
                  <c:v>0.30096913719894453</c:v>
                </c:pt>
                <c:pt idx="323">
                  <c:v>0.46870415361138013</c:v>
                </c:pt>
                <c:pt idx="324">
                  <c:v>0.40960958415388088</c:v>
                </c:pt>
                <c:pt idx="325">
                  <c:v>0.31297284803020198</c:v>
                </c:pt>
                <c:pt idx="326">
                  <c:v>0.32215574135655384</c:v>
                </c:pt>
                <c:pt idx="327">
                  <c:v>0.47961192527545027</c:v>
                </c:pt>
                <c:pt idx="328">
                  <c:v>0.68491058587110953</c:v>
                </c:pt>
                <c:pt idx="329">
                  <c:v>0.57851527162362626</c:v>
                </c:pt>
                <c:pt idx="330">
                  <c:v>0.52867921534356221</c:v>
                </c:pt>
                <c:pt idx="331">
                  <c:v>0.56693773292350069</c:v>
                </c:pt>
                <c:pt idx="332">
                  <c:v>0.44335008130327236</c:v>
                </c:pt>
                <c:pt idx="333">
                  <c:v>0.42052448029344675</c:v>
                </c:pt>
                <c:pt idx="334">
                  <c:v>0.45152567616685302</c:v>
                </c:pt>
                <c:pt idx="335">
                  <c:v>0.4398544009816599</c:v>
                </c:pt>
                <c:pt idx="336">
                  <c:v>0.45751008248406894</c:v>
                </c:pt>
                <c:pt idx="337">
                  <c:v>0.40717495855953345</c:v>
                </c:pt>
                <c:pt idx="338">
                  <c:v>0.37820926147165995</c:v>
                </c:pt>
                <c:pt idx="339">
                  <c:v>0.39674125850872782</c:v>
                </c:pt>
                <c:pt idx="340">
                  <c:v>0.44711926564841387</c:v>
                </c:pt>
                <c:pt idx="341">
                  <c:v>0.66959880587763188</c:v>
                </c:pt>
                <c:pt idx="342">
                  <c:v>0.89295261593381003</c:v>
                </c:pt>
                <c:pt idx="343">
                  <c:v>0.77232655249520799</c:v>
                </c:pt>
                <c:pt idx="344">
                  <c:v>0.67905538120255282</c:v>
                </c:pt>
                <c:pt idx="345">
                  <c:v>0.54998631288684519</c:v>
                </c:pt>
                <c:pt idx="346">
                  <c:v>0.19181607021175309</c:v>
                </c:pt>
                <c:pt idx="347">
                  <c:v>0.25616961499080038</c:v>
                </c:pt>
                <c:pt idx="348">
                  <c:v>0.38811975220924366</c:v>
                </c:pt>
                <c:pt idx="349">
                  <c:v>0.41849039246604164</c:v>
                </c:pt>
                <c:pt idx="350">
                  <c:v>0.39285254024857524</c:v>
                </c:pt>
                <c:pt idx="351">
                  <c:v>0.30235136371219778</c:v>
                </c:pt>
                <c:pt idx="352">
                  <c:v>0.25676224366719863</c:v>
                </c:pt>
                <c:pt idx="353">
                  <c:v>0.22483060082700995</c:v>
                </c:pt>
                <c:pt idx="354">
                  <c:v>0.24244864839543176</c:v>
                </c:pt>
                <c:pt idx="355">
                  <c:v>0.36871686463843961</c:v>
                </c:pt>
                <c:pt idx="356">
                  <c:v>0.44746870951569695</c:v>
                </c:pt>
                <c:pt idx="357">
                  <c:v>0.53631999093669791</c:v>
                </c:pt>
                <c:pt idx="358">
                  <c:v>0.38523436098870123</c:v>
                </c:pt>
                <c:pt idx="359">
                  <c:v>0.23233297054722346</c:v>
                </c:pt>
                <c:pt idx="360">
                  <c:v>0.20964224892046032</c:v>
                </c:pt>
                <c:pt idx="361">
                  <c:v>0.26599879825302786</c:v>
                </c:pt>
                <c:pt idx="362">
                  <c:v>0.39616338471758067</c:v>
                </c:pt>
                <c:pt idx="363">
                  <c:v>0.34247776806109953</c:v>
                </c:pt>
                <c:pt idx="364">
                  <c:v>0.19463909519079589</c:v>
                </c:pt>
                <c:pt idx="365">
                  <c:v>0.10773880195390598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B1-4769-88F4-7B5CEF9A4793}"/>
            </c:ext>
          </c:extLst>
        </c:ser>
        <c:ser>
          <c:idx val="23"/>
          <c:order val="23"/>
          <c:tx>
            <c:strRef>
              <c:f>'-4.0 -&gt; 10'!$AI$2:$AI$3</c:f>
              <c:strCache>
                <c:ptCount val="2"/>
                <c:pt idx="0">
                  <c:v>1007_28</c:v>
                </c:pt>
                <c:pt idx="1">
                  <c:v>stderror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10'!$AI$4:$AI$369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B1-4769-88F4-7B5CEF9A4793}"/>
            </c:ext>
          </c:extLst>
        </c:ser>
        <c:ser>
          <c:idx val="24"/>
          <c:order val="24"/>
          <c:tx>
            <c:strRef>
              <c:f>'-4.0 -&gt; 10'!$AJ$2:$AJ$3</c:f>
              <c:strCache>
                <c:ptCount val="2"/>
                <c:pt idx="0">
                  <c:v>1020_8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10'!$AJ$4:$AJ$369</c:f>
              <c:numCache>
                <c:formatCode>General</c:formatCode>
                <c:ptCount val="366"/>
                <c:pt idx="0">
                  <c:v>3.1615733656294336</c:v>
                </c:pt>
                <c:pt idx="1">
                  <c:v>2.5564733257170285</c:v>
                </c:pt>
                <c:pt idx="2">
                  <c:v>2.0551201025104988</c:v>
                </c:pt>
                <c:pt idx="3">
                  <c:v>2.2121203712970132</c:v>
                </c:pt>
                <c:pt idx="4">
                  <c:v>2.369112094921126</c:v>
                </c:pt>
                <c:pt idx="5">
                  <c:v>2.4422074140959937</c:v>
                </c:pt>
                <c:pt idx="6">
                  <c:v>2.4389346168965576</c:v>
                </c:pt>
                <c:pt idx="7">
                  <c:v>2.4356618196971218</c:v>
                </c:pt>
                <c:pt idx="8">
                  <c:v>1.6249053562890963</c:v>
                </c:pt>
                <c:pt idx="9">
                  <c:v>0.73524457230626417</c:v>
                </c:pt>
                <c:pt idx="10">
                  <c:v>0.22626564617342546</c:v>
                </c:pt>
                <c:pt idx="11">
                  <c:v>0.61222072374083869</c:v>
                </c:pt>
                <c:pt idx="12">
                  <c:v>0.99817751034073199</c:v>
                </c:pt>
                <c:pt idx="13">
                  <c:v>1.2719645136564621</c:v>
                </c:pt>
                <c:pt idx="14">
                  <c:v>1.4943780006196898</c:v>
                </c:pt>
                <c:pt idx="15">
                  <c:v>1.6906603809618346</c:v>
                </c:pt>
                <c:pt idx="16">
                  <c:v>1.5565526022465705</c:v>
                </c:pt>
                <c:pt idx="17">
                  <c:v>1.4224533686937066</c:v>
                </c:pt>
                <c:pt idx="18">
                  <c:v>1.5550828343136647</c:v>
                </c:pt>
                <c:pt idx="19">
                  <c:v>1.9999098082401201</c:v>
                </c:pt>
                <c:pt idx="20">
                  <c:v>2.4447367821665762</c:v>
                </c:pt>
                <c:pt idx="21">
                  <c:v>2.7342127036498365</c:v>
                </c:pt>
                <c:pt idx="22">
                  <c:v>2.9958741215190932</c:v>
                </c:pt>
                <c:pt idx="23">
                  <c:v>3.2544592809241273</c:v>
                </c:pt>
                <c:pt idx="24">
                  <c:v>3.5030380551580409</c:v>
                </c:pt>
                <c:pt idx="25">
                  <c:v>3.7516168293919541</c:v>
                </c:pt>
                <c:pt idx="26">
                  <c:v>4.0368799858117113</c:v>
                </c:pt>
                <c:pt idx="27">
                  <c:v>4.3443349289858677</c:v>
                </c:pt>
                <c:pt idx="28">
                  <c:v>4.6442188582730779</c:v>
                </c:pt>
                <c:pt idx="29">
                  <c:v>4.2288299688167434</c:v>
                </c:pt>
                <c:pt idx="30">
                  <c:v>3.8134410793604094</c:v>
                </c:pt>
                <c:pt idx="31">
                  <c:v>3.9017126069587706</c:v>
                </c:pt>
                <c:pt idx="32">
                  <c:v>4.7521271690680544</c:v>
                </c:pt>
                <c:pt idx="33">
                  <c:v>5.6025331860149379</c:v>
                </c:pt>
                <c:pt idx="34">
                  <c:v>6.0034123897150264</c:v>
                </c:pt>
                <c:pt idx="35">
                  <c:v>6.2814292484190615</c:v>
                </c:pt>
                <c:pt idx="36">
                  <c:v>6.2655950624907195</c:v>
                </c:pt>
                <c:pt idx="37">
                  <c:v>4.8427913421385886</c:v>
                </c:pt>
                <c:pt idx="38">
                  <c:v>3.4199961669488563</c:v>
                </c:pt>
                <c:pt idx="39">
                  <c:v>2.7924394402476325</c:v>
                </c:pt>
                <c:pt idx="40">
                  <c:v>2.7891666430481967</c:v>
                </c:pt>
                <c:pt idx="41">
                  <c:v>2.7858938458487605</c:v>
                </c:pt>
                <c:pt idx="42">
                  <c:v>2.1472113177019354</c:v>
                </c:pt>
                <c:pt idx="43">
                  <c:v>1.4734252624133799</c:v>
                </c:pt>
                <c:pt idx="44">
                  <c:v>1.1141951802538927</c:v>
                </c:pt>
                <c:pt idx="45">
                  <c:v>1.3791293953225847</c:v>
                </c:pt>
                <c:pt idx="46">
                  <c:v>1.6440636103912767</c:v>
                </c:pt>
                <c:pt idx="47">
                  <c:v>2.3650958685928369</c:v>
                </c:pt>
                <c:pt idx="48">
                  <c:v>3.2612954108446197</c:v>
                </c:pt>
                <c:pt idx="49">
                  <c:v>4.0923979059285118</c:v>
                </c:pt>
                <c:pt idx="50">
                  <c:v>4.3965800519032321</c:v>
                </c:pt>
                <c:pt idx="51">
                  <c:v>4.7007621978779524</c:v>
                </c:pt>
                <c:pt idx="52">
                  <c:v>4.829247259733612</c:v>
                </c:pt>
                <c:pt idx="53">
                  <c:v>4.7801894823916768</c:v>
                </c:pt>
                <c:pt idx="54">
                  <c:v>4.73112315988734</c:v>
                </c:pt>
                <c:pt idx="55">
                  <c:v>4.6849621925992144</c:v>
                </c:pt>
                <c:pt idx="56">
                  <c:v>4.6391686672943138</c:v>
                </c:pt>
                <c:pt idx="57">
                  <c:v>4.6637189188712833</c:v>
                </c:pt>
                <c:pt idx="58">
                  <c:v>4.8763311045610047</c:v>
                </c:pt>
                <c:pt idx="59">
                  <c:v>5.0889261999259254</c:v>
                </c:pt>
                <c:pt idx="60">
                  <c:v>4.4168662674422938</c:v>
                </c:pt>
                <c:pt idx="61">
                  <c:v>3.288451936953777</c:v>
                </c:pt>
                <c:pt idx="62">
                  <c:v>2.2210586111680573</c:v>
                </c:pt>
                <c:pt idx="63">
                  <c:v>2.3878687263904776</c:v>
                </c:pt>
                <c:pt idx="64">
                  <c:v>2.5546788416128985</c:v>
                </c:pt>
                <c:pt idx="65">
                  <c:v>2.5153967300572679</c:v>
                </c:pt>
                <c:pt idx="66">
                  <c:v>2.2079332417207111</c:v>
                </c:pt>
                <c:pt idx="67">
                  <c:v>1.9004868437089555</c:v>
                </c:pt>
                <c:pt idx="68">
                  <c:v>2.275927098942411</c:v>
                </c:pt>
                <c:pt idx="69">
                  <c:v>2.7992499346809234</c:v>
                </c:pt>
                <c:pt idx="70">
                  <c:v>3.059544126566081</c:v>
                </c:pt>
                <c:pt idx="71">
                  <c:v>2.3268904474996837</c:v>
                </c:pt>
                <c:pt idx="72">
                  <c:v>1.5942282232708855</c:v>
                </c:pt>
                <c:pt idx="73">
                  <c:v>1.9840841674741796</c:v>
                </c:pt>
                <c:pt idx="74">
                  <c:v>3.132143826321713</c:v>
                </c:pt>
                <c:pt idx="75">
                  <c:v>4.2801863948444447</c:v>
                </c:pt>
                <c:pt idx="76">
                  <c:v>3.8957908094151437</c:v>
                </c:pt>
                <c:pt idx="77">
                  <c:v>3.4869389691952808</c:v>
                </c:pt>
                <c:pt idx="78">
                  <c:v>3.5072935460335475</c:v>
                </c:pt>
                <c:pt idx="79">
                  <c:v>4.2530298687352879</c:v>
                </c:pt>
                <c:pt idx="80">
                  <c:v>4.9987661914370278</c:v>
                </c:pt>
                <c:pt idx="81">
                  <c:v>5.0616671318679609</c:v>
                </c:pt>
                <c:pt idx="82">
                  <c:v>4.9079311151184815</c:v>
                </c:pt>
                <c:pt idx="83">
                  <c:v>4.8198988520673378</c:v>
                </c:pt>
                <c:pt idx="84">
                  <c:v>5.1142711516061521</c:v>
                </c:pt>
                <c:pt idx="85">
                  <c:v>5.4086434511449646</c:v>
                </c:pt>
                <c:pt idx="86">
                  <c:v>6.597352447532228</c:v>
                </c:pt>
                <c:pt idx="87">
                  <c:v>8.5663544033693206</c:v>
                </c:pt>
                <c:pt idx="88">
                  <c:v>10.535330723719213</c:v>
                </c:pt>
                <c:pt idx="89">
                  <c:v>9.2915823363095829</c:v>
                </c:pt>
                <c:pt idx="90">
                  <c:v>7.7738760423362114</c:v>
                </c:pt>
                <c:pt idx="91">
                  <c:v>8.2213691069316592</c:v>
                </c:pt>
                <c:pt idx="92">
                  <c:v>13.065467858917541</c:v>
                </c:pt>
                <c:pt idx="93">
                  <c:v>17.909464068954616</c:v>
                </c:pt>
                <c:pt idx="94">
                  <c:v>18.656140359520421</c:v>
                </c:pt>
                <c:pt idx="95">
                  <c:v>17.616023192117471</c:v>
                </c:pt>
                <c:pt idx="96">
                  <c:v>16.887719000712984</c:v>
                </c:pt>
                <c:pt idx="97">
                  <c:v>19.569789123394262</c:v>
                </c:pt>
                <c:pt idx="98">
                  <c:v>22.251859246075547</c:v>
                </c:pt>
                <c:pt idx="99">
                  <c:v>42.441856256506505</c:v>
                </c:pt>
                <c:pt idx="100">
                  <c:v>82.280257884417395</c:v>
                </c:pt>
                <c:pt idx="101">
                  <c:v>122.11806135096023</c:v>
                </c:pt>
                <c:pt idx="102">
                  <c:v>151.71166777677286</c:v>
                </c:pt>
                <c:pt idx="103">
                  <c:v>179.61845914470393</c:v>
                </c:pt>
                <c:pt idx="104">
                  <c:v>199.48339817741544</c:v>
                </c:pt>
                <c:pt idx="105">
                  <c:v>194.71092497667152</c:v>
                </c:pt>
                <c:pt idx="106">
                  <c:v>189.93930629216769</c:v>
                </c:pt>
                <c:pt idx="107">
                  <c:v>187.29714207789726</c:v>
                </c:pt>
                <c:pt idx="108">
                  <c:v>185.88719028179565</c:v>
                </c:pt>
                <c:pt idx="109">
                  <c:v>184.44476686857172</c:v>
                </c:pt>
                <c:pt idx="110">
                  <c:v>181.46848680443725</c:v>
                </c:pt>
                <c:pt idx="111">
                  <c:v>178.49220674030275</c:v>
                </c:pt>
                <c:pt idx="112">
                  <c:v>173.3352012315311</c:v>
                </c:pt>
                <c:pt idx="113">
                  <c:v>165.02161273197203</c:v>
                </c:pt>
                <c:pt idx="114">
                  <c:v>156.70716971617284</c:v>
                </c:pt>
                <c:pt idx="115">
                  <c:v>150.57601569373102</c:v>
                </c:pt>
                <c:pt idx="116">
                  <c:v>145.00627884100965</c:v>
                </c:pt>
                <c:pt idx="117">
                  <c:v>139.87661785191997</c:v>
                </c:pt>
                <c:pt idx="118">
                  <c:v>136.71063518249184</c:v>
                </c:pt>
                <c:pt idx="119">
                  <c:v>133.54465251306368</c:v>
                </c:pt>
                <c:pt idx="120">
                  <c:v>129.91124946032184</c:v>
                </c:pt>
                <c:pt idx="121">
                  <c:v>125.92749474915476</c:v>
                </c:pt>
                <c:pt idx="122">
                  <c:v>121.94374003798768</c:v>
                </c:pt>
                <c:pt idx="123">
                  <c:v>116.62864902480466</c:v>
                </c:pt>
                <c:pt idx="124">
                  <c:v>111.25459639105739</c:v>
                </c:pt>
                <c:pt idx="125">
                  <c:v>105.89934311459146</c:v>
                </c:pt>
                <c:pt idx="126">
                  <c:v>100.58168855268826</c:v>
                </c:pt>
                <c:pt idx="127">
                  <c:v>95.263179474544998</c:v>
                </c:pt>
                <c:pt idx="128">
                  <c:v>91.19140959065156</c:v>
                </c:pt>
                <c:pt idx="129">
                  <c:v>87.574242346470896</c:v>
                </c:pt>
                <c:pt idx="130">
                  <c:v>83.881621318292801</c:v>
                </c:pt>
                <c:pt idx="131">
                  <c:v>79.642537154595317</c:v>
                </c:pt>
                <c:pt idx="132">
                  <c:v>75.40370934576984</c:v>
                </c:pt>
                <c:pt idx="133">
                  <c:v>70.762746194371402</c:v>
                </c:pt>
                <c:pt idx="134">
                  <c:v>65.732209089128887</c:v>
                </c:pt>
                <c:pt idx="135">
                  <c:v>60.701757435510373</c:v>
                </c:pt>
                <c:pt idx="136">
                  <c:v>58.684500947597002</c:v>
                </c:pt>
                <c:pt idx="137">
                  <c:v>57.019646957085023</c:v>
                </c:pt>
                <c:pt idx="138">
                  <c:v>55.81255731637404</c:v>
                </c:pt>
                <c:pt idx="139">
                  <c:v>55.766840697530746</c:v>
                </c:pt>
                <c:pt idx="140">
                  <c:v>55.72103862706345</c:v>
                </c:pt>
                <c:pt idx="141">
                  <c:v>55.388119099935459</c:v>
                </c:pt>
                <c:pt idx="142">
                  <c:v>54.913862586701285</c:v>
                </c:pt>
                <c:pt idx="143">
                  <c:v>54.470795916229349</c:v>
                </c:pt>
                <c:pt idx="144">
                  <c:v>54.539499021930297</c:v>
                </c:pt>
                <c:pt idx="145">
                  <c:v>54.608202127631252</c:v>
                </c:pt>
                <c:pt idx="146">
                  <c:v>54.68271594376462</c:v>
                </c:pt>
                <c:pt idx="147">
                  <c:v>54.764493147938516</c:v>
                </c:pt>
                <c:pt idx="148">
                  <c:v>54.846270352112406</c:v>
                </c:pt>
                <c:pt idx="149">
                  <c:v>55.317365155258351</c:v>
                </c:pt>
                <c:pt idx="150">
                  <c:v>55.866904549241958</c:v>
                </c:pt>
                <c:pt idx="151">
                  <c:v>55.782649247971882</c:v>
                </c:pt>
                <c:pt idx="152">
                  <c:v>53.450674428843833</c:v>
                </c:pt>
                <c:pt idx="153">
                  <c:v>51.118528706467771</c:v>
                </c:pt>
                <c:pt idx="154">
                  <c:v>47.697900197501269</c:v>
                </c:pt>
                <c:pt idx="155">
                  <c:v>43.573406661596046</c:v>
                </c:pt>
                <c:pt idx="156">
                  <c:v>39.448913125690822</c:v>
                </c:pt>
                <c:pt idx="157">
                  <c:v>38.230031160866986</c:v>
                </c:pt>
                <c:pt idx="158">
                  <c:v>37.026359585116246</c:v>
                </c:pt>
                <c:pt idx="159">
                  <c:v>35.162745117165947</c:v>
                </c:pt>
                <c:pt idx="160">
                  <c:v>32.232096220250753</c:v>
                </c:pt>
                <c:pt idx="161">
                  <c:v>29.301361871711556</c:v>
                </c:pt>
                <c:pt idx="162">
                  <c:v>26.841465971446286</c:v>
                </c:pt>
                <c:pt idx="163">
                  <c:v>24.522565250791182</c:v>
                </c:pt>
                <c:pt idx="164">
                  <c:v>22.680313688842421</c:v>
                </c:pt>
                <c:pt idx="165">
                  <c:v>23.396569201262032</c:v>
                </c:pt>
                <c:pt idx="166">
                  <c:v>24.11291016530566</c:v>
                </c:pt>
                <c:pt idx="167">
                  <c:v>23.94764672447775</c:v>
                </c:pt>
                <c:pt idx="168">
                  <c:v>23.044850316852688</c:v>
                </c:pt>
                <c:pt idx="169">
                  <c:v>22.142139360851637</c:v>
                </c:pt>
                <c:pt idx="170">
                  <c:v>22.001485987737503</c:v>
                </c:pt>
                <c:pt idx="171">
                  <c:v>21.916376170227366</c:v>
                </c:pt>
                <c:pt idx="172">
                  <c:v>21.838700644005769</c:v>
                </c:pt>
                <c:pt idx="173">
                  <c:v>21.776491861729287</c:v>
                </c:pt>
                <c:pt idx="174">
                  <c:v>21.714368531076811</c:v>
                </c:pt>
                <c:pt idx="175">
                  <c:v>20.75064511553536</c:v>
                </c:pt>
                <c:pt idx="176">
                  <c:v>19.412899941718962</c:v>
                </c:pt>
                <c:pt idx="177">
                  <c:v>18.196837880487323</c:v>
                </c:pt>
                <c:pt idx="178">
                  <c:v>18.151121261644029</c:v>
                </c:pt>
                <c:pt idx="179">
                  <c:v>18.105319191176733</c:v>
                </c:pt>
                <c:pt idx="180">
                  <c:v>17.640462356583232</c:v>
                </c:pt>
                <c:pt idx="181">
                  <c:v>16.724591850485229</c:v>
                </c:pt>
                <c:pt idx="182">
                  <c:v>15.808806796011236</c:v>
                </c:pt>
                <c:pt idx="183">
                  <c:v>14.785010888793458</c:v>
                </c:pt>
                <c:pt idx="184">
                  <c:v>13.744893721390504</c:v>
                </c:pt>
                <c:pt idx="185">
                  <c:v>13.068031407637726</c:v>
                </c:pt>
                <c:pt idx="186">
                  <c:v>13.444189456512833</c:v>
                </c:pt>
                <c:pt idx="187">
                  <c:v>13.820347505387939</c:v>
                </c:pt>
                <c:pt idx="188">
                  <c:v>14.876785932976071</c:v>
                </c:pt>
                <c:pt idx="189">
                  <c:v>16.309382409439309</c:v>
                </c:pt>
                <c:pt idx="190">
                  <c:v>17.689255233890748</c:v>
                </c:pt>
                <c:pt idx="191">
                  <c:v>17.440676459656835</c:v>
                </c:pt>
                <c:pt idx="192">
                  <c:v>17.192097685422922</c:v>
                </c:pt>
                <c:pt idx="193">
                  <c:v>16.350313737338258</c:v>
                </c:pt>
                <c:pt idx="194">
                  <c:v>14.685459746826282</c:v>
                </c:pt>
                <c:pt idx="195">
                  <c:v>13.020605756314309</c:v>
                </c:pt>
                <c:pt idx="196">
                  <c:v>12.466024716514344</c:v>
                </c:pt>
                <c:pt idx="197">
                  <c:v>12.178223646861605</c:v>
                </c:pt>
                <c:pt idx="198">
                  <c:v>11.690807583530479</c:v>
                </c:pt>
                <c:pt idx="199">
                  <c:v>10.372716283235492</c:v>
                </c:pt>
                <c:pt idx="200">
                  <c:v>9.0545395313165002</c:v>
                </c:pt>
                <c:pt idx="201">
                  <c:v>7.6071257432505952</c:v>
                </c:pt>
                <c:pt idx="202">
                  <c:v>6.0665782301803777</c:v>
                </c:pt>
                <c:pt idx="203">
                  <c:v>4.5260563525973634</c:v>
                </c:pt>
                <c:pt idx="204">
                  <c:v>5.0859353930857099</c:v>
                </c:pt>
                <c:pt idx="205">
                  <c:v>5.7139279230693649</c:v>
                </c:pt>
                <c:pt idx="206">
                  <c:v>5.9809215222766055</c:v>
                </c:pt>
                <c:pt idx="207">
                  <c:v>5.5949792624527932</c:v>
                </c:pt>
                <c:pt idx="208">
                  <c:v>5.2090199123041794</c:v>
                </c:pt>
                <c:pt idx="209">
                  <c:v>5.4820634864910556</c:v>
                </c:pt>
                <c:pt idx="210">
                  <c:v>5.9825023773207198</c:v>
                </c:pt>
                <c:pt idx="211">
                  <c:v>6.4666541886148083</c:v>
                </c:pt>
                <c:pt idx="212">
                  <c:v>6.8427951471651145</c:v>
                </c:pt>
                <c:pt idx="213">
                  <c:v>7.2189361057154207</c:v>
                </c:pt>
                <c:pt idx="214">
                  <c:v>7.4950559383665185</c:v>
                </c:pt>
                <c:pt idx="215">
                  <c:v>7.6782129492613178</c:v>
                </c:pt>
                <c:pt idx="216">
                  <c:v>7.8613785053185179</c:v>
                </c:pt>
                <c:pt idx="217">
                  <c:v>8.1275004979608951</c:v>
                </c:pt>
                <c:pt idx="218">
                  <c:v>8.402244559465494</c:v>
                </c:pt>
                <c:pt idx="219">
                  <c:v>8.2329648923092957</c:v>
                </c:pt>
                <c:pt idx="220">
                  <c:v>6.993335273176764</c:v>
                </c:pt>
                <c:pt idx="221">
                  <c:v>5.7536971088818305</c:v>
                </c:pt>
                <c:pt idx="222">
                  <c:v>5.2598636285878442</c:v>
                </c:pt>
                <c:pt idx="223">
                  <c:v>5.1159545485990732</c:v>
                </c:pt>
                <c:pt idx="224">
                  <c:v>5.0356898381700885</c:v>
                </c:pt>
                <c:pt idx="225">
                  <c:v>5.8272624119887322</c:v>
                </c:pt>
                <c:pt idx="226">
                  <c:v>6.6187922599953728</c:v>
                </c:pt>
                <c:pt idx="227">
                  <c:v>6.2631340557193429</c:v>
                </c:pt>
                <c:pt idx="228">
                  <c:v>4.5361481893924909</c:v>
                </c:pt>
                <c:pt idx="229">
                  <c:v>2.8091623230656375</c:v>
                </c:pt>
                <c:pt idx="230">
                  <c:v>2.879788090306727</c:v>
                </c:pt>
                <c:pt idx="231">
                  <c:v>3.2853585881647542</c:v>
                </c:pt>
                <c:pt idx="232">
                  <c:v>3.9207426836249422</c:v>
                </c:pt>
                <c:pt idx="233">
                  <c:v>5.3239438014300609</c:v>
                </c:pt>
                <c:pt idx="234">
                  <c:v>6.727119283747979</c:v>
                </c:pt>
                <c:pt idx="235">
                  <c:v>6.6632441948033758</c:v>
                </c:pt>
                <c:pt idx="236">
                  <c:v>5.6918130427765714</c:v>
                </c:pt>
                <c:pt idx="237">
                  <c:v>4.7216380296226577</c:v>
                </c:pt>
                <c:pt idx="238">
                  <c:v>3.9889758053938587</c:v>
                </c:pt>
                <c:pt idx="239">
                  <c:v>3.2563306714898621</c:v>
                </c:pt>
                <c:pt idx="240">
                  <c:v>2.9500635058893918</c:v>
                </c:pt>
                <c:pt idx="241">
                  <c:v>3.3033205195308484</c:v>
                </c:pt>
                <c:pt idx="242">
                  <c:v>3.6565689880099046</c:v>
                </c:pt>
                <c:pt idx="243">
                  <c:v>3.9077454916136052</c:v>
                </c:pt>
                <c:pt idx="244">
                  <c:v>4.1301589785768336</c:v>
                </c:pt>
                <c:pt idx="245">
                  <c:v>4.3147601219173364</c:v>
                </c:pt>
                <c:pt idx="246">
                  <c:v>4.3114873247179002</c:v>
                </c:pt>
                <c:pt idx="247">
                  <c:v>4.3082145275184649</c:v>
                </c:pt>
                <c:pt idx="248">
                  <c:v>4.3013185814611674</c:v>
                </c:pt>
                <c:pt idx="249">
                  <c:v>4.2915001898628597</c:v>
                </c:pt>
                <c:pt idx="250">
                  <c:v>4.2816903434269529</c:v>
                </c:pt>
                <c:pt idx="251">
                  <c:v>4.009877272625765</c:v>
                </c:pt>
                <c:pt idx="252">
                  <c:v>3.7220420223234227</c:v>
                </c:pt>
                <c:pt idx="253">
                  <c:v>3.4611838497198244</c:v>
                </c:pt>
                <c:pt idx="254">
                  <c:v>3.2551258035913753</c:v>
                </c:pt>
                <c:pt idx="255">
                  <c:v>3.0490677574629261</c:v>
                </c:pt>
                <c:pt idx="256">
                  <c:v>2.9133876688659486</c:v>
                </c:pt>
                <c:pt idx="257">
                  <c:v>2.8054537225837706</c:v>
                </c:pt>
                <c:pt idx="258">
                  <c:v>2.6742171184351133</c:v>
                </c:pt>
                <c:pt idx="259">
                  <c:v>2.3438782303521077</c:v>
                </c:pt>
                <c:pt idx="260">
                  <c:v>2.0135222519443015</c:v>
                </c:pt>
                <c:pt idx="261">
                  <c:v>1.7572186509002312</c:v>
                </c:pt>
                <c:pt idx="262">
                  <c:v>1.5773258920424673</c:v>
                </c:pt>
                <c:pt idx="263">
                  <c:v>1.3974331331847036</c:v>
                </c:pt>
                <c:pt idx="264">
                  <c:v>1.9511511115822067</c:v>
                </c:pt>
                <c:pt idx="265">
                  <c:v>2.6053260191613488</c:v>
                </c:pt>
                <c:pt idx="266">
                  <c:v>3.2088281137048389</c:v>
                </c:pt>
                <c:pt idx="267">
                  <c:v>3.6732747805031085</c:v>
                </c:pt>
                <c:pt idx="268">
                  <c:v>4.1377299924637789</c:v>
                </c:pt>
                <c:pt idx="269">
                  <c:v>4.3474539132620924</c:v>
                </c:pt>
                <c:pt idx="270">
                  <c:v>4.4226769778747137</c:v>
                </c:pt>
                <c:pt idx="271">
                  <c:v>4.4603782343862299</c:v>
                </c:pt>
                <c:pt idx="272">
                  <c:v>3.6394017567470676</c:v>
                </c:pt>
                <c:pt idx="273">
                  <c:v>2.8184167339455048</c:v>
                </c:pt>
                <c:pt idx="274">
                  <c:v>2.3106033679641098</c:v>
                </c:pt>
                <c:pt idx="275">
                  <c:v>2.2190163173543098</c:v>
                </c:pt>
                <c:pt idx="276">
                  <c:v>2.1274378119069102</c:v>
                </c:pt>
                <c:pt idx="277">
                  <c:v>2.8212622730249097</c:v>
                </c:pt>
                <c:pt idx="278">
                  <c:v>3.6912965280060073</c:v>
                </c:pt>
                <c:pt idx="279">
                  <c:v>4.3402588865207736</c:v>
                </c:pt>
                <c:pt idx="280">
                  <c:v>4.127655245993453</c:v>
                </c:pt>
                <c:pt idx="281">
                  <c:v>3.915051605466132</c:v>
                </c:pt>
                <c:pt idx="282">
                  <c:v>3.290272056545108</c:v>
                </c:pt>
                <c:pt idx="283">
                  <c:v>2.3809898706579822</c:v>
                </c:pt>
                <c:pt idx="284">
                  <c:v>1.4717076847708563</c:v>
                </c:pt>
                <c:pt idx="285">
                  <c:v>1.3021631175802382</c:v>
                </c:pt>
                <c:pt idx="286">
                  <c:v>1.1484356459931599</c:v>
                </c:pt>
                <c:pt idx="287">
                  <c:v>1.0990104266679983</c:v>
                </c:pt>
                <c:pt idx="288">
                  <c:v>1.2298368630214263</c:v>
                </c:pt>
                <c:pt idx="289">
                  <c:v>1.360663299374854</c:v>
                </c:pt>
                <c:pt idx="290">
                  <c:v>1.2621632123829558</c:v>
                </c:pt>
                <c:pt idx="291">
                  <c:v>1.0888075027616633</c:v>
                </c:pt>
                <c:pt idx="292">
                  <c:v>0.95892103427230313</c:v>
                </c:pt>
                <c:pt idx="293">
                  <c:v>1.0930288129875674</c:v>
                </c:pt>
                <c:pt idx="294">
                  <c:v>1.2271280465404308</c:v>
                </c:pt>
                <c:pt idx="295">
                  <c:v>1.4477128687499272</c:v>
                </c:pt>
                <c:pt idx="296">
                  <c:v>1.7453579654881763</c:v>
                </c:pt>
                <c:pt idx="297">
                  <c:v>2.0429859719016243</c:v>
                </c:pt>
                <c:pt idx="298">
                  <c:v>2.9550026097569475</c:v>
                </c:pt>
                <c:pt idx="299">
                  <c:v>3.9231609645843162</c:v>
                </c:pt>
                <c:pt idx="300">
                  <c:v>4.3926749126861511</c:v>
                </c:pt>
                <c:pt idx="301">
                  <c:v>3.7189144928847973</c:v>
                </c:pt>
                <c:pt idx="302">
                  <c:v>3.0451028021090401</c:v>
                </c:pt>
                <c:pt idx="303">
                  <c:v>3.268738247295556</c:v>
                </c:pt>
                <c:pt idx="304">
                  <c:v>3.8934579800797757</c:v>
                </c:pt>
                <c:pt idx="305">
                  <c:v>4.5328241212186509</c:v>
                </c:pt>
                <c:pt idx="306">
                  <c:v>5.3440163879091074</c:v>
                </c:pt>
                <c:pt idx="307">
                  <c:v>6.1551402933003603</c:v>
                </c:pt>
                <c:pt idx="308">
                  <c:v>6.5989931187131461</c:v>
                </c:pt>
                <c:pt idx="309">
                  <c:v>6.6218856087843951</c:v>
                </c:pt>
                <c:pt idx="310">
                  <c:v>6.6447780988556451</c:v>
                </c:pt>
                <c:pt idx="311">
                  <c:v>5.8218960500011452</c:v>
                </c:pt>
                <c:pt idx="312">
                  <c:v>4.8537718758233792</c:v>
                </c:pt>
                <c:pt idx="313">
                  <c:v>3.8525351973432267</c:v>
                </c:pt>
                <c:pt idx="314">
                  <c:v>2.7469535407891548</c:v>
                </c:pt>
                <c:pt idx="315">
                  <c:v>1.6414231552094865</c:v>
                </c:pt>
                <c:pt idx="316">
                  <c:v>1.1750196462214759</c:v>
                </c:pt>
                <c:pt idx="317">
                  <c:v>1.0867053928111117</c:v>
                </c:pt>
                <c:pt idx="318">
                  <c:v>1.0047658305516067</c:v>
                </c:pt>
                <c:pt idx="319">
                  <c:v>1.3220391653240704</c:v>
                </c:pt>
                <c:pt idx="320">
                  <c:v>1.6393039549341337</c:v>
                </c:pt>
                <c:pt idx="321">
                  <c:v>1.8167955231573243</c:v>
                </c:pt>
                <c:pt idx="322">
                  <c:v>1.7873574386872029</c:v>
                </c:pt>
                <c:pt idx="323">
                  <c:v>1.7579193542170817</c:v>
                </c:pt>
                <c:pt idx="324">
                  <c:v>1.7000429692777108</c:v>
                </c:pt>
                <c:pt idx="325">
                  <c:v>1.6346212059385963</c:v>
                </c:pt>
                <c:pt idx="326">
                  <c:v>1.6309382409439308</c:v>
                </c:pt>
                <c:pt idx="327">
                  <c:v>1.912219351685001</c:v>
                </c:pt>
                <c:pt idx="328">
                  <c:v>2.193500462426071</c:v>
                </c:pt>
                <c:pt idx="329">
                  <c:v>2.9630436075759268</c:v>
                </c:pt>
                <c:pt idx="330">
                  <c:v>4.1078646498736262</c:v>
                </c:pt>
                <c:pt idx="331">
                  <c:v>5.2526515115217238</c:v>
                </c:pt>
                <c:pt idx="332">
                  <c:v>5.3345996189436296</c:v>
                </c:pt>
                <c:pt idx="333">
                  <c:v>5.3640291582513502</c:v>
                </c:pt>
                <c:pt idx="334">
                  <c:v>5.1163049002574983</c:v>
                </c:pt>
                <c:pt idx="335">
                  <c:v>4.3313121014873293</c:v>
                </c:pt>
                <c:pt idx="336">
                  <c:v>3.5463449382043617</c:v>
                </c:pt>
                <c:pt idx="337">
                  <c:v>3.1921821373484391</c:v>
                </c:pt>
                <c:pt idx="338">
                  <c:v>2.9991896445305315</c:v>
                </c:pt>
                <c:pt idx="339">
                  <c:v>2.8793181063746931</c:v>
                </c:pt>
                <c:pt idx="340">
                  <c:v>3.3208637379393124</c:v>
                </c:pt>
                <c:pt idx="341">
                  <c:v>3.7624179146663326</c:v>
                </c:pt>
                <c:pt idx="342">
                  <c:v>4.133286508015459</c:v>
                </c:pt>
                <c:pt idx="343">
                  <c:v>4.4342044019531439</c:v>
                </c:pt>
                <c:pt idx="344">
                  <c:v>4.7351137507284289</c:v>
                </c:pt>
                <c:pt idx="345">
                  <c:v>3.6881519082425811</c:v>
                </c:pt>
                <c:pt idx="346">
                  <c:v>2.4746790312183338</c:v>
                </c:pt>
                <c:pt idx="347">
                  <c:v>1.7985345111072084</c:v>
                </c:pt>
                <c:pt idx="348">
                  <c:v>2.5213783437376991</c:v>
                </c:pt>
                <c:pt idx="349">
                  <c:v>3.2442307215305899</c:v>
                </c:pt>
                <c:pt idx="350">
                  <c:v>3.6256184097948743</c:v>
                </c:pt>
                <c:pt idx="351">
                  <c:v>3.8349492531227596</c:v>
                </c:pt>
                <c:pt idx="352">
                  <c:v>3.9850364855271754</c:v>
                </c:pt>
                <c:pt idx="353">
                  <c:v>3.0626716560047065</c:v>
                </c:pt>
                <c:pt idx="354">
                  <c:v>2.1402641006702345</c:v>
                </c:pt>
                <c:pt idx="355">
                  <c:v>2.1601743290636692</c:v>
                </c:pt>
                <c:pt idx="356">
                  <c:v>3.3801329843499834</c:v>
                </c:pt>
                <c:pt idx="357">
                  <c:v>4.6001429106107015</c:v>
                </c:pt>
                <c:pt idx="358">
                  <c:v>3.5879513339329598</c:v>
                </c:pt>
                <c:pt idx="359">
                  <c:v>2.109544241840021</c:v>
                </c:pt>
                <c:pt idx="360">
                  <c:v>1.0685554678722038</c:v>
                </c:pt>
                <c:pt idx="361">
                  <c:v>1.6278876179669111</c:v>
                </c:pt>
                <c:pt idx="362">
                  <c:v>2.1871941325744166</c:v>
                </c:pt>
                <c:pt idx="363">
                  <c:v>2.6204595017728392</c:v>
                </c:pt>
                <c:pt idx="364">
                  <c:v>2.9704266278900588</c:v>
                </c:pt>
                <c:pt idx="365">
                  <c:v>3.3204108443320801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B1-4769-88F4-7B5CEF9A4793}"/>
            </c:ext>
          </c:extLst>
        </c:ser>
        <c:ser>
          <c:idx val="25"/>
          <c:order val="25"/>
          <c:tx>
            <c:strRef>
              <c:f>'-4.0 -&gt; 10'!$AK$2:$AK$3</c:f>
              <c:strCache>
                <c:ptCount val="2"/>
                <c:pt idx="0">
                  <c:v>1020_16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10'!$AK$4:$AK$369</c:f>
              <c:numCache>
                <c:formatCode>General</c:formatCode>
                <c:ptCount val="366"/>
                <c:pt idx="0">
                  <c:v>2.411142668549962</c:v>
                </c:pt>
                <c:pt idx="1">
                  <c:v>1.9470431472446224</c:v>
                </c:pt>
                <c:pt idx="2">
                  <c:v>1.8218542252045984</c:v>
                </c:pt>
                <c:pt idx="3">
                  <c:v>2.2094937976767013</c:v>
                </c:pt>
                <c:pt idx="4">
                  <c:v>2.597129895959926</c:v>
                </c:pt>
                <c:pt idx="5">
                  <c:v>3.0782320976355795</c:v>
                </c:pt>
                <c:pt idx="6">
                  <c:v>3.5848765359443635</c:v>
                </c:pt>
                <c:pt idx="7">
                  <c:v>3.9022089480866686</c:v>
                </c:pt>
                <c:pt idx="8">
                  <c:v>3.313118533507367</c:v>
                </c:pt>
                <c:pt idx="9">
                  <c:v>2.7240142221725518</c:v>
                </c:pt>
                <c:pt idx="10">
                  <c:v>2.3759109191353014</c:v>
                </c:pt>
                <c:pt idx="11">
                  <c:v>2.2170015198426691</c:v>
                </c:pt>
                <c:pt idx="12">
                  <c:v>2.0580921205500373</c:v>
                </c:pt>
                <c:pt idx="13">
                  <c:v>1.9319443223796076</c:v>
                </c:pt>
                <c:pt idx="14">
                  <c:v>1.8076065766147627</c:v>
                </c:pt>
                <c:pt idx="15">
                  <c:v>1.8265304834347662</c:v>
                </c:pt>
                <c:pt idx="16">
                  <c:v>2.1297264210313398</c:v>
                </c:pt>
                <c:pt idx="17">
                  <c:v>2.4329188844390353</c:v>
                </c:pt>
                <c:pt idx="18">
                  <c:v>2.8345941799793986</c:v>
                </c:pt>
                <c:pt idx="19">
                  <c:v>3.2740964440264997</c:v>
                </c:pt>
                <c:pt idx="20">
                  <c:v>3.6706195174603709</c:v>
                </c:pt>
                <c:pt idx="21">
                  <c:v>3.7191539360899744</c:v>
                </c:pt>
                <c:pt idx="22">
                  <c:v>3.7676883547195783</c:v>
                </c:pt>
                <c:pt idx="23">
                  <c:v>3.6882336550732617</c:v>
                </c:pt>
                <c:pt idx="24">
                  <c:v>3.4794696453772791</c:v>
                </c:pt>
                <c:pt idx="25">
                  <c:v>3.2706743679813921</c:v>
                </c:pt>
                <c:pt idx="26">
                  <c:v>3.0095404351341815</c:v>
                </c:pt>
                <c:pt idx="27">
                  <c:v>2.7415831953300254</c:v>
                </c:pt>
                <c:pt idx="28">
                  <c:v>2.4158884105576952</c:v>
                </c:pt>
                <c:pt idx="29">
                  <c:v>1.9358215171677704</c:v>
                </c:pt>
                <c:pt idx="30">
                  <c:v>1.4557685205333584</c:v>
                </c:pt>
                <c:pt idx="31">
                  <c:v>1.6604051938419417</c:v>
                </c:pt>
                <c:pt idx="32">
                  <c:v>2.218252227838851</c:v>
                </c:pt>
                <c:pt idx="33">
                  <c:v>2.7631057954309841</c:v>
                </c:pt>
                <c:pt idx="34">
                  <c:v>3.0450223261480791</c:v>
                </c:pt>
                <c:pt idx="35">
                  <c:v>3.3269423310540516</c:v>
                </c:pt>
                <c:pt idx="36">
                  <c:v>3.6452579386489101</c:v>
                </c:pt>
                <c:pt idx="37">
                  <c:v>4.0109510599769038</c:v>
                </c:pt>
                <c:pt idx="38">
                  <c:v>4.376644181304898</c:v>
                </c:pt>
                <c:pt idx="39">
                  <c:v>4.4849346486409569</c:v>
                </c:pt>
                <c:pt idx="40">
                  <c:v>4.5374643844805851</c:v>
                </c:pt>
                <c:pt idx="41">
                  <c:v>4.5974983682973027</c:v>
                </c:pt>
                <c:pt idx="42">
                  <c:v>4.685916475249587</c:v>
                </c:pt>
                <c:pt idx="43">
                  <c:v>4.7743693240906548</c:v>
                </c:pt>
                <c:pt idx="44">
                  <c:v>4.7556434460367125</c:v>
                </c:pt>
                <c:pt idx="45">
                  <c:v>4.6645502136481518</c:v>
                </c:pt>
                <c:pt idx="46">
                  <c:v>4.5734569812595902</c:v>
                </c:pt>
                <c:pt idx="47">
                  <c:v>4.4542228189569411</c:v>
                </c:pt>
                <c:pt idx="48">
                  <c:v>4.3345370121001165</c:v>
                </c:pt>
                <c:pt idx="49">
                  <c:v>4.1110424415602163</c:v>
                </c:pt>
                <c:pt idx="50">
                  <c:v>3.7121013326670615</c:v>
                </c:pt>
                <c:pt idx="51">
                  <c:v>3.3131775947182973</c:v>
                </c:pt>
                <c:pt idx="52">
                  <c:v>3.7733512825911779</c:v>
                </c:pt>
                <c:pt idx="53">
                  <c:v>4.5060924589096958</c:v>
                </c:pt>
                <c:pt idx="54">
                  <c:v>5.1290492666744933</c:v>
                </c:pt>
                <c:pt idx="55">
                  <c:v>5.1130679978343947</c:v>
                </c:pt>
                <c:pt idx="56">
                  <c:v>5.0971214708830797</c:v>
                </c:pt>
                <c:pt idx="57">
                  <c:v>4.9696534809389021</c:v>
                </c:pt>
                <c:pt idx="58">
                  <c:v>4.7449429442916031</c:v>
                </c:pt>
                <c:pt idx="59">
                  <c:v>4.5201976657555223</c:v>
                </c:pt>
                <c:pt idx="60">
                  <c:v>5.383568343897454</c:v>
                </c:pt>
                <c:pt idx="61">
                  <c:v>6.3397346069783058</c:v>
                </c:pt>
                <c:pt idx="62">
                  <c:v>6.938059415596082</c:v>
                </c:pt>
                <c:pt idx="63">
                  <c:v>6.7359311066576177</c:v>
                </c:pt>
                <c:pt idx="64">
                  <c:v>6.5338027977191553</c:v>
                </c:pt>
                <c:pt idx="65">
                  <c:v>6.1589725596412785</c:v>
                </c:pt>
                <c:pt idx="66">
                  <c:v>5.7088219066822425</c:v>
                </c:pt>
                <c:pt idx="67">
                  <c:v>5.3398977896974458</c:v>
                </c:pt>
                <c:pt idx="68">
                  <c:v>5.8591848013342993</c:v>
                </c:pt>
                <c:pt idx="69">
                  <c:v>6.3784718129711537</c:v>
                </c:pt>
                <c:pt idx="70">
                  <c:v>6.37892345752533</c:v>
                </c:pt>
                <c:pt idx="71">
                  <c:v>5.7971357879681786</c:v>
                </c:pt>
                <c:pt idx="72">
                  <c:v>5.2153481184110255</c:v>
                </c:pt>
                <c:pt idx="73">
                  <c:v>5.837610088400166</c:v>
                </c:pt>
                <c:pt idx="74">
                  <c:v>6.6581092757840956</c:v>
                </c:pt>
                <c:pt idx="75">
                  <c:v>7.5541720712706626</c:v>
                </c:pt>
                <c:pt idx="76">
                  <c:v>8.6818590392723127</c:v>
                </c:pt>
                <c:pt idx="77">
                  <c:v>9.8095112653851775</c:v>
                </c:pt>
                <c:pt idx="78">
                  <c:v>9.5589527634834592</c:v>
                </c:pt>
                <c:pt idx="79">
                  <c:v>8.5110679140159551</c:v>
                </c:pt>
                <c:pt idx="80">
                  <c:v>7.4868075489207699</c:v>
                </c:pt>
                <c:pt idx="81">
                  <c:v>7.5672697633417867</c:v>
                </c:pt>
                <c:pt idx="82">
                  <c:v>7.6477319777628061</c:v>
                </c:pt>
                <c:pt idx="83">
                  <c:v>7.6605864766124503</c:v>
                </c:pt>
                <c:pt idx="84">
                  <c:v>7.5754688490945341</c:v>
                </c:pt>
                <c:pt idx="85">
                  <c:v>7.4903512215766179</c:v>
                </c:pt>
                <c:pt idx="86">
                  <c:v>6.9792980375812927</c:v>
                </c:pt>
                <c:pt idx="87">
                  <c:v>6.3589468714752071</c:v>
                </c:pt>
                <c:pt idx="88">
                  <c:v>6.3624558022422715</c:v>
                </c:pt>
                <c:pt idx="89">
                  <c:v>9.1463233504098724</c:v>
                </c:pt>
                <c:pt idx="90">
                  <c:v>11.930329866132601</c:v>
                </c:pt>
                <c:pt idx="91">
                  <c:v>20.501918150408233</c:v>
                </c:pt>
                <c:pt idx="92">
                  <c:v>33.427603130168713</c:v>
                </c:pt>
                <c:pt idx="93">
                  <c:v>46.352975432930144</c:v>
                </c:pt>
                <c:pt idx="94">
                  <c:v>53.079699939060312</c:v>
                </c:pt>
                <c:pt idx="95">
                  <c:v>59.535090293796642</c:v>
                </c:pt>
                <c:pt idx="96">
                  <c:v>63.875047040546868</c:v>
                </c:pt>
                <c:pt idx="97">
                  <c:v>64.208221753974144</c:v>
                </c:pt>
                <c:pt idx="98">
                  <c:v>64.541396467401427</c:v>
                </c:pt>
                <c:pt idx="99">
                  <c:v>65.25082583634665</c:v>
                </c:pt>
                <c:pt idx="100">
                  <c:v>66.097138247096225</c:v>
                </c:pt>
                <c:pt idx="101">
                  <c:v>67.073732740781381</c:v>
                </c:pt>
                <c:pt idx="102">
                  <c:v>69.00225498711589</c:v>
                </c:pt>
                <c:pt idx="103">
                  <c:v>70.930429814562558</c:v>
                </c:pt>
                <c:pt idx="104">
                  <c:v>71.565511541512549</c:v>
                </c:pt>
                <c:pt idx="105">
                  <c:v>70.94780075895396</c:v>
                </c:pt>
                <c:pt idx="106">
                  <c:v>70.330089976395371</c:v>
                </c:pt>
                <c:pt idx="107">
                  <c:v>69.6362944574024</c:v>
                </c:pt>
                <c:pt idx="108">
                  <c:v>68.933466047325879</c:v>
                </c:pt>
                <c:pt idx="109">
                  <c:v>68.191031884036974</c:v>
                </c:pt>
                <c:pt idx="110">
                  <c:v>67.347846243277857</c:v>
                </c:pt>
                <c:pt idx="111">
                  <c:v>66.50466060251874</c:v>
                </c:pt>
                <c:pt idx="112">
                  <c:v>63.730173364322511</c:v>
                </c:pt>
                <c:pt idx="113">
                  <c:v>60.004800630140402</c:v>
                </c:pt>
                <c:pt idx="114">
                  <c:v>56.304789474769763</c:v>
                </c:pt>
                <c:pt idx="115">
                  <c:v>53.022723241456482</c:v>
                </c:pt>
                <c:pt idx="116">
                  <c:v>49.741004427031029</c:v>
                </c:pt>
                <c:pt idx="117">
                  <c:v>46.564900954505362</c:v>
                </c:pt>
                <c:pt idx="118">
                  <c:v>43.520816659354416</c:v>
                </c:pt>
                <c:pt idx="119">
                  <c:v>40.477079783091305</c:v>
                </c:pt>
                <c:pt idx="120">
                  <c:v>37.497267982188589</c:v>
                </c:pt>
                <c:pt idx="121">
                  <c:v>34.530553873356993</c:v>
                </c:pt>
                <c:pt idx="122">
                  <c:v>32.327709673193326</c:v>
                </c:pt>
                <c:pt idx="123">
                  <c:v>32.835045475088883</c:v>
                </c:pt>
                <c:pt idx="124">
                  <c:v>33.342346535095665</c:v>
                </c:pt>
                <c:pt idx="125">
                  <c:v>34.892321161252525</c:v>
                </c:pt>
                <c:pt idx="126">
                  <c:v>37.116496881128846</c:v>
                </c:pt>
                <c:pt idx="127">
                  <c:v>39.340672601005174</c:v>
                </c:pt>
                <c:pt idx="128">
                  <c:v>42.171094280141752</c:v>
                </c:pt>
                <c:pt idx="129">
                  <c:v>45.004990148156615</c:v>
                </c:pt>
                <c:pt idx="130">
                  <c:v>47.127372133899264</c:v>
                </c:pt>
                <c:pt idx="131">
                  <c:v>48.100145019818306</c:v>
                </c:pt>
                <c:pt idx="132">
                  <c:v>49.072917905737349</c:v>
                </c:pt>
                <c:pt idx="133">
                  <c:v>46.974507823254847</c:v>
                </c:pt>
                <c:pt idx="134">
                  <c:v>43.957522201354507</c:v>
                </c:pt>
                <c:pt idx="135">
                  <c:v>41.11772021224656</c:v>
                </c:pt>
                <c:pt idx="136">
                  <c:v>39.230540813563621</c:v>
                </c:pt>
                <c:pt idx="137">
                  <c:v>37.34370883376851</c:v>
                </c:pt>
                <c:pt idx="138">
                  <c:v>36.435903279873351</c:v>
                </c:pt>
                <c:pt idx="139">
                  <c:v>36.347658882364982</c:v>
                </c:pt>
                <c:pt idx="140">
                  <c:v>36.259067065968779</c:v>
                </c:pt>
                <c:pt idx="141">
                  <c:v>35.500999052727579</c:v>
                </c:pt>
                <c:pt idx="142">
                  <c:v>34.693736524969907</c:v>
                </c:pt>
                <c:pt idx="143">
                  <c:v>34.105452122210366</c:v>
                </c:pt>
                <c:pt idx="144">
                  <c:v>33.983786027692929</c:v>
                </c:pt>
                <c:pt idx="145">
                  <c:v>33.862119933175478</c:v>
                </c:pt>
                <c:pt idx="146">
                  <c:v>33.408668800782074</c:v>
                </c:pt>
                <c:pt idx="147">
                  <c:v>32.817570305031126</c:v>
                </c:pt>
                <c:pt idx="148">
                  <c:v>32.166958953795202</c:v>
                </c:pt>
                <c:pt idx="149">
                  <c:v>30.94487827397062</c:v>
                </c:pt>
                <c:pt idx="150">
                  <c:v>29.722832336034827</c:v>
                </c:pt>
                <c:pt idx="151">
                  <c:v>28.353411305882293</c:v>
                </c:pt>
                <c:pt idx="152">
                  <c:v>26.825463037213744</c:v>
                </c:pt>
                <c:pt idx="153">
                  <c:v>25.297514768545195</c:v>
                </c:pt>
                <c:pt idx="154">
                  <c:v>23.017821510393919</c:v>
                </c:pt>
                <c:pt idx="155">
                  <c:v>20.624869694810645</c:v>
                </c:pt>
                <c:pt idx="156">
                  <c:v>18.681443178188314</c:v>
                </c:pt>
                <c:pt idx="157">
                  <c:v>18.041150167920886</c:v>
                </c:pt>
                <c:pt idx="158">
                  <c:v>17.400891899542245</c:v>
                </c:pt>
                <c:pt idx="159">
                  <c:v>17.282526284459166</c:v>
                </c:pt>
                <c:pt idx="160">
                  <c:v>17.452726797606218</c:v>
                </c:pt>
                <c:pt idx="161">
                  <c:v>17.594369478173785</c:v>
                </c:pt>
                <c:pt idx="162">
                  <c:v>16.854332505210873</c:v>
                </c:pt>
                <c:pt idx="163">
                  <c:v>16.114295532247965</c:v>
                </c:pt>
                <c:pt idx="164">
                  <c:v>15.805370657191101</c:v>
                </c:pt>
                <c:pt idx="165">
                  <c:v>16.094596881308103</c:v>
                </c:pt>
                <c:pt idx="166">
                  <c:v>16.383823105425105</c:v>
                </c:pt>
                <c:pt idx="167">
                  <c:v>16.475229014812712</c:v>
                </c:pt>
                <c:pt idx="168">
                  <c:v>16.5191427622342</c:v>
                </c:pt>
                <c:pt idx="169">
                  <c:v>16.417835414543486</c:v>
                </c:pt>
                <c:pt idx="170">
                  <c:v>15.712401362808267</c:v>
                </c:pt>
                <c:pt idx="171">
                  <c:v>15.006932569184267</c:v>
                </c:pt>
                <c:pt idx="172">
                  <c:v>14.573874925506377</c:v>
                </c:pt>
                <c:pt idx="173">
                  <c:v>14.337178437229008</c:v>
                </c:pt>
                <c:pt idx="174">
                  <c:v>14.100481948951634</c:v>
                </c:pt>
                <c:pt idx="175">
                  <c:v>12.839142934802465</c:v>
                </c:pt>
                <c:pt idx="176">
                  <c:v>11.544590674976918</c:v>
                </c:pt>
                <c:pt idx="177">
                  <c:v>10.415965675978134</c:v>
                </c:pt>
                <c:pt idx="178">
                  <c:v>9.5875105960629394</c:v>
                </c:pt>
                <c:pt idx="179">
                  <c:v>8.7590555161477432</c:v>
                </c:pt>
                <c:pt idx="180">
                  <c:v>8.8406294710098123</c:v>
                </c:pt>
                <c:pt idx="181">
                  <c:v>9.2362353585798171</c:v>
                </c:pt>
                <c:pt idx="182">
                  <c:v>9.5576325717097124</c:v>
                </c:pt>
                <c:pt idx="183">
                  <c:v>9.3860771249001314</c:v>
                </c:pt>
                <c:pt idx="184">
                  <c:v>9.2145216780905539</c:v>
                </c:pt>
                <c:pt idx="185">
                  <c:v>9.1784248556451988</c:v>
                </c:pt>
                <c:pt idx="186">
                  <c:v>9.2681978962600144</c:v>
                </c:pt>
                <c:pt idx="187">
                  <c:v>9.3579709368748283</c:v>
                </c:pt>
                <c:pt idx="188">
                  <c:v>9.6627267852777514</c:v>
                </c:pt>
                <c:pt idx="189">
                  <c:v>9.9898564100568112</c:v>
                </c:pt>
                <c:pt idx="190">
                  <c:v>10.102142194602894</c:v>
                </c:pt>
                <c:pt idx="191">
                  <c:v>9.6965653849522209</c:v>
                </c:pt>
                <c:pt idx="192">
                  <c:v>9.2909538334127646</c:v>
                </c:pt>
                <c:pt idx="193">
                  <c:v>8.702982107652268</c:v>
                </c:pt>
                <c:pt idx="194">
                  <c:v>8.0294758517084635</c:v>
                </c:pt>
                <c:pt idx="195">
                  <c:v>7.3788297585837563</c:v>
                </c:pt>
                <c:pt idx="196">
                  <c:v>7.0416944698352424</c:v>
                </c:pt>
                <c:pt idx="197">
                  <c:v>6.704593922975512</c:v>
                </c:pt>
                <c:pt idx="198">
                  <c:v>6.4831838657625811</c:v>
                </c:pt>
                <c:pt idx="199">
                  <c:v>6.4000812677940697</c:v>
                </c:pt>
                <c:pt idx="200">
                  <c:v>6.3169786698255566</c:v>
                </c:pt>
                <c:pt idx="201">
                  <c:v>6.3263242379081364</c:v>
                </c:pt>
                <c:pt idx="202">
                  <c:v>6.3529365247157781</c:v>
                </c:pt>
                <c:pt idx="203">
                  <c:v>6.3839610313988393</c:v>
                </c:pt>
                <c:pt idx="204">
                  <c:v>6.4298550664809486</c:v>
                </c:pt>
                <c:pt idx="205">
                  <c:v>6.4757143596742752</c:v>
                </c:pt>
                <c:pt idx="206">
                  <c:v>6.4986092643821554</c:v>
                </c:pt>
                <c:pt idx="207">
                  <c:v>6.5072599946890781</c:v>
                </c:pt>
                <c:pt idx="208">
                  <c:v>6.5161886601062635</c:v>
                </c:pt>
                <c:pt idx="209">
                  <c:v>6.5806696056871834</c:v>
                </c:pt>
                <c:pt idx="210">
                  <c:v>6.6451852931568851</c:v>
                </c:pt>
                <c:pt idx="211">
                  <c:v>6.6454284863783641</c:v>
                </c:pt>
                <c:pt idx="212">
                  <c:v>6.5463793614585368</c:v>
                </c:pt>
                <c:pt idx="213">
                  <c:v>6.4472954946499259</c:v>
                </c:pt>
                <c:pt idx="214">
                  <c:v>6.3357740316570643</c:v>
                </c:pt>
                <c:pt idx="215">
                  <c:v>6.2207436378971375</c:v>
                </c:pt>
                <c:pt idx="216">
                  <c:v>6.0630502047119048</c:v>
                </c:pt>
                <c:pt idx="217">
                  <c:v>5.6933617661738856</c:v>
                </c:pt>
                <c:pt idx="218">
                  <c:v>5.3237080695246499</c:v>
                </c:pt>
                <c:pt idx="219">
                  <c:v>5.168411826665432</c:v>
                </c:pt>
                <c:pt idx="220">
                  <c:v>5.1850184495036213</c:v>
                </c:pt>
                <c:pt idx="221">
                  <c:v>5.2016250723418107</c:v>
                </c:pt>
                <c:pt idx="222">
                  <c:v>5.242689984883107</c:v>
                </c:pt>
                <c:pt idx="223">
                  <c:v>5.2852487986420655</c:v>
                </c:pt>
                <c:pt idx="224">
                  <c:v>5.1773752339714001</c:v>
                </c:pt>
                <c:pt idx="225">
                  <c:v>4.7638077899006763</c:v>
                </c:pt>
                <c:pt idx="226">
                  <c:v>4.3502403458299526</c:v>
                </c:pt>
                <c:pt idx="227">
                  <c:v>4.267172489750223</c:v>
                </c:pt>
                <c:pt idx="228">
                  <c:v>4.3143519747172965</c:v>
                </c:pt>
                <c:pt idx="229">
                  <c:v>4.3961691228008446</c:v>
                </c:pt>
                <c:pt idx="230">
                  <c:v>4.7738481957589123</c:v>
                </c:pt>
                <c:pt idx="231">
                  <c:v>5.1514925268281972</c:v>
                </c:pt>
                <c:pt idx="232">
                  <c:v>5.4293581533132143</c:v>
                </c:pt>
                <c:pt idx="233">
                  <c:v>5.6042488214459452</c:v>
                </c:pt>
                <c:pt idx="234">
                  <c:v>5.7791047476898934</c:v>
                </c:pt>
                <c:pt idx="235">
                  <c:v>6.1376062980398425</c:v>
                </c:pt>
                <c:pt idx="236">
                  <c:v>6.5212609758685556</c:v>
                </c:pt>
                <c:pt idx="237">
                  <c:v>6.7751199572046428</c:v>
                </c:pt>
                <c:pt idx="238">
                  <c:v>6.6727356109616638</c:v>
                </c:pt>
                <c:pt idx="239">
                  <c:v>6.5703165228299021</c:v>
                </c:pt>
                <c:pt idx="240">
                  <c:v>6.3926465035945448</c:v>
                </c:pt>
                <c:pt idx="241">
                  <c:v>6.1752317635916398</c:v>
                </c:pt>
                <c:pt idx="242">
                  <c:v>5.9896058518250168</c:v>
                </c:pt>
                <c:pt idx="243">
                  <c:v>6.5315098330594887</c:v>
                </c:pt>
                <c:pt idx="244">
                  <c:v>7.0734138142939598</c:v>
                </c:pt>
                <c:pt idx="245">
                  <c:v>7.2750209949006814</c:v>
                </c:pt>
                <c:pt idx="246">
                  <c:v>7.0243582673326133</c:v>
                </c:pt>
                <c:pt idx="247">
                  <c:v>6.7736955397645469</c:v>
                </c:pt>
                <c:pt idx="248">
                  <c:v>6.2303323992011963</c:v>
                </c:pt>
                <c:pt idx="249">
                  <c:v>5.621272346949528</c:v>
                </c:pt>
                <c:pt idx="250">
                  <c:v>5.1390201887551639</c:v>
                </c:pt>
                <c:pt idx="251">
                  <c:v>5.1510061403852383</c:v>
                </c:pt>
                <c:pt idx="252">
                  <c:v>5.1629573501265282</c:v>
                </c:pt>
                <c:pt idx="253">
                  <c:v>4.9314374032777968</c:v>
                </c:pt>
                <c:pt idx="254">
                  <c:v>4.5318361984977678</c:v>
                </c:pt>
                <c:pt idx="255">
                  <c:v>4.1322349937177387</c:v>
                </c:pt>
                <c:pt idx="256">
                  <c:v>3.8725741169549206</c:v>
                </c:pt>
                <c:pt idx="257">
                  <c:v>3.6159357845162075</c:v>
                </c:pt>
                <c:pt idx="258">
                  <c:v>3.4377481111379873</c:v>
                </c:pt>
                <c:pt idx="259">
                  <c:v>3.3951962457567859</c:v>
                </c:pt>
                <c:pt idx="260">
                  <c:v>3.3526409061867062</c:v>
                </c:pt>
                <c:pt idx="261">
                  <c:v>3.2388994365006218</c:v>
                </c:pt>
                <c:pt idx="262">
                  <c:v>3.1019295399743427</c:v>
                </c:pt>
                <c:pt idx="263">
                  <c:v>3.0468323785536637</c:v>
                </c:pt>
                <c:pt idx="264">
                  <c:v>3.4889889229037729</c:v>
                </c:pt>
                <c:pt idx="265">
                  <c:v>3.9311489414427596</c:v>
                </c:pt>
                <c:pt idx="266">
                  <c:v>4.2129751432490199</c:v>
                </c:pt>
                <c:pt idx="267">
                  <c:v>4.3519426983803111</c:v>
                </c:pt>
                <c:pt idx="268">
                  <c:v>4.4909102535116023</c:v>
                </c:pt>
                <c:pt idx="269">
                  <c:v>4.2137742066910242</c:v>
                </c:pt>
                <c:pt idx="270">
                  <c:v>3.8986305335420379</c:v>
                </c:pt>
                <c:pt idx="271">
                  <c:v>3.7181464213152728</c:v>
                </c:pt>
                <c:pt idx="272">
                  <c:v>3.8464482165902378</c:v>
                </c:pt>
                <c:pt idx="273">
                  <c:v>3.9747847537539851</c:v>
                </c:pt>
                <c:pt idx="274">
                  <c:v>4.2418803947163282</c:v>
                </c:pt>
                <c:pt idx="275">
                  <c:v>4.5710250490447919</c:v>
                </c:pt>
                <c:pt idx="276">
                  <c:v>4.8708822911293366</c:v>
                </c:pt>
                <c:pt idx="277">
                  <c:v>4.8276633814835046</c:v>
                </c:pt>
                <c:pt idx="278">
                  <c:v>4.7844444718376735</c:v>
                </c:pt>
                <c:pt idx="279">
                  <c:v>4.4806613963206701</c:v>
                </c:pt>
                <c:pt idx="280">
                  <c:v>3.8782717867153034</c:v>
                </c:pt>
                <c:pt idx="281">
                  <c:v>3.2758682803544241</c:v>
                </c:pt>
                <c:pt idx="282">
                  <c:v>3.2199129942808091</c:v>
                </c:pt>
                <c:pt idx="283">
                  <c:v>3.2578094465651124</c:v>
                </c:pt>
                <c:pt idx="284">
                  <c:v>3.4471840081314018</c:v>
                </c:pt>
                <c:pt idx="285">
                  <c:v>4.1140997277731053</c:v>
                </c:pt>
                <c:pt idx="286">
                  <c:v>4.7810050248481737</c:v>
                </c:pt>
                <c:pt idx="287">
                  <c:v>4.9532900513221927</c:v>
                </c:pt>
                <c:pt idx="288">
                  <c:v>4.8329441485784939</c:v>
                </c:pt>
                <c:pt idx="289">
                  <c:v>4.7137447281646283</c:v>
                </c:pt>
                <c:pt idx="290">
                  <c:v>4.6665305013087721</c:v>
                </c:pt>
                <c:pt idx="291">
                  <c:v>4.6193162744529159</c:v>
                </c:pt>
                <c:pt idx="292">
                  <c:v>4.5562944882008756</c:v>
                </c:pt>
                <c:pt idx="293">
                  <c:v>4.4698566689092116</c:v>
                </c:pt>
                <c:pt idx="294">
                  <c:v>4.3834188496175486</c:v>
                </c:pt>
                <c:pt idx="295">
                  <c:v>3.8570097507802159</c:v>
                </c:pt>
                <c:pt idx="296">
                  <c:v>3.214038140887634</c:v>
                </c:pt>
                <c:pt idx="297">
                  <c:v>2.6719361308871004</c:v>
                </c:pt>
                <c:pt idx="298">
                  <c:v>2.5954727078649853</c:v>
                </c:pt>
                <c:pt idx="299">
                  <c:v>2.5190092848428702</c:v>
                </c:pt>
                <c:pt idx="300">
                  <c:v>2.8621201784620292</c:v>
                </c:pt>
                <c:pt idx="301">
                  <c:v>3.52772612889662</c:v>
                </c:pt>
                <c:pt idx="302">
                  <c:v>4.1932764923091588</c:v>
                </c:pt>
                <c:pt idx="303">
                  <c:v>4.4210095732805623</c:v>
                </c:pt>
                <c:pt idx="304">
                  <c:v>4.6271331994290508</c:v>
                </c:pt>
                <c:pt idx="305">
                  <c:v>4.6827897052591334</c:v>
                </c:pt>
                <c:pt idx="306">
                  <c:v>4.4467533128686343</c:v>
                </c:pt>
                <c:pt idx="307">
                  <c:v>4.2107169204781361</c:v>
                </c:pt>
                <c:pt idx="308">
                  <c:v>3.9030427534174561</c:v>
                </c:pt>
                <c:pt idx="309">
                  <c:v>3.5686173319940031</c:v>
                </c:pt>
                <c:pt idx="310">
                  <c:v>3.2716123989785282</c:v>
                </c:pt>
                <c:pt idx="311">
                  <c:v>3.2623050469736099</c:v>
                </c:pt>
                <c:pt idx="312">
                  <c:v>3.2529976949686916</c:v>
                </c:pt>
                <c:pt idx="313">
                  <c:v>3.1999086147196598</c:v>
                </c:pt>
                <c:pt idx="314">
                  <c:v>3.1034998733473267</c:v>
                </c:pt>
                <c:pt idx="315">
                  <c:v>3.0070876577861148</c:v>
                </c:pt>
                <c:pt idx="316">
                  <c:v>2.8514961088722419</c:v>
                </c:pt>
                <c:pt idx="317">
                  <c:v>2.6885948665584638</c:v>
                </c:pt>
                <c:pt idx="318">
                  <c:v>2.6149976493609319</c:v>
                </c:pt>
                <c:pt idx="319">
                  <c:v>2.7739070486535637</c:v>
                </c:pt>
                <c:pt idx="320">
                  <c:v>2.9328199221350739</c:v>
                </c:pt>
                <c:pt idx="321">
                  <c:v>3.2663698479612</c:v>
                </c:pt>
                <c:pt idx="322">
                  <c:v>3.6879209780742168</c:v>
                </c:pt>
                <c:pt idx="323">
                  <c:v>4.0946095281659414</c:v>
                </c:pt>
                <c:pt idx="324">
                  <c:v>4.23291698741036</c:v>
                </c:pt>
                <c:pt idx="325">
                  <c:v>4.3712244466547778</c:v>
                </c:pt>
                <c:pt idx="326">
                  <c:v>4.3016017015340005</c:v>
                </c:pt>
                <c:pt idx="327">
                  <c:v>3.9671762801105475</c:v>
                </c:pt>
                <c:pt idx="328">
                  <c:v>3.6327161167983113</c:v>
                </c:pt>
                <c:pt idx="329">
                  <c:v>3.4896837606794295</c:v>
                </c:pt>
                <c:pt idx="330">
                  <c:v>3.3866254217940637</c:v>
                </c:pt>
                <c:pt idx="331">
                  <c:v>3.3305207455986827</c:v>
                </c:pt>
                <c:pt idx="332">
                  <c:v>3.4462181836232393</c:v>
                </c:pt>
                <c:pt idx="333">
                  <c:v>3.5619121474589179</c:v>
                </c:pt>
                <c:pt idx="334">
                  <c:v>3.4045696073503913</c:v>
                </c:pt>
                <c:pt idx="335">
                  <c:v>3.0668124387926654</c:v>
                </c:pt>
                <c:pt idx="336">
                  <c:v>2.7290274767239131</c:v>
                </c:pt>
                <c:pt idx="337">
                  <c:v>2.5879927792100434</c:v>
                </c:pt>
                <c:pt idx="338">
                  <c:v>2.4490252240787518</c:v>
                </c:pt>
                <c:pt idx="339">
                  <c:v>2.3073061113558611</c:v>
                </c:pt>
                <c:pt idx="340">
                  <c:v>2.1610219144469069</c:v>
                </c:pt>
                <c:pt idx="341">
                  <c:v>2.0147550884823442</c:v>
                </c:pt>
                <c:pt idx="342">
                  <c:v>2.0067158154179987</c:v>
                </c:pt>
                <c:pt idx="343">
                  <c:v>2.0412909431346642</c:v>
                </c:pt>
                <c:pt idx="344">
                  <c:v>2.1152286308422679</c:v>
                </c:pt>
                <c:pt idx="345">
                  <c:v>2.4091276390005585</c:v>
                </c:pt>
                <c:pt idx="346">
                  <c:v>2.7030266471588482</c:v>
                </c:pt>
                <c:pt idx="347">
                  <c:v>2.6013961999024566</c:v>
                </c:pt>
                <c:pt idx="348">
                  <c:v>2.1618765649109641</c:v>
                </c:pt>
                <c:pt idx="349">
                  <c:v>1.7224125169415241</c:v>
                </c:pt>
                <c:pt idx="350">
                  <c:v>1.4733062259909273</c:v>
                </c:pt>
                <c:pt idx="351">
                  <c:v>1.2392605438276842</c:v>
                </c:pt>
                <c:pt idx="352">
                  <c:v>1.0657873447572932</c:v>
                </c:pt>
                <c:pt idx="353">
                  <c:v>1.0245626195275952</c:v>
                </c:pt>
                <c:pt idx="354">
                  <c:v>0.98333789429789764</c:v>
                </c:pt>
                <c:pt idx="355">
                  <c:v>1.0610659220717074</c:v>
                </c:pt>
                <c:pt idx="356">
                  <c:v>1.1893920366688204</c:v>
                </c:pt>
                <c:pt idx="357">
                  <c:v>1.2791407579614869</c:v>
                </c:pt>
                <c:pt idx="358">
                  <c:v>0.97395063594877895</c:v>
                </c:pt>
                <c:pt idx="359">
                  <c:v>0.66876051393607117</c:v>
                </c:pt>
                <c:pt idx="360">
                  <c:v>0.60907047481830312</c:v>
                </c:pt>
                <c:pt idx="361">
                  <c:v>0.81918594398793776</c:v>
                </c:pt>
                <c:pt idx="362">
                  <c:v>1.0292944647798159</c:v>
                </c:pt>
                <c:pt idx="363">
                  <c:v>1.3364787712086577</c:v>
                </c:pt>
                <c:pt idx="364">
                  <c:v>1.6589564570796982</c:v>
                </c:pt>
                <c:pt idx="365">
                  <c:v>1.88968776305306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B1-4769-88F4-7B5CEF9A4793}"/>
            </c:ext>
          </c:extLst>
        </c:ser>
        <c:ser>
          <c:idx val="26"/>
          <c:order val="26"/>
          <c:tx>
            <c:strRef>
              <c:f>'-4.0 -&gt; 10'!$AL$2:$AL$3</c:f>
              <c:strCache>
                <c:ptCount val="2"/>
                <c:pt idx="0">
                  <c:v>1020_19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10'!$AL$4:$AL$369</c:f>
              <c:numCache>
                <c:formatCode>General</c:formatCode>
                <c:ptCount val="366"/>
                <c:pt idx="0">
                  <c:v>3.4045333386157375</c:v>
                </c:pt>
                <c:pt idx="1">
                  <c:v>3.6008391492320482</c:v>
                </c:pt>
                <c:pt idx="2">
                  <c:v>3.9036760434307318</c:v>
                </c:pt>
                <c:pt idx="3">
                  <c:v>3.1027081489633734</c:v>
                </c:pt>
                <c:pt idx="4">
                  <c:v>2.138834745360322</c:v>
                </c:pt>
                <c:pt idx="5">
                  <c:v>1.8287613533650378</c:v>
                </c:pt>
                <c:pt idx="6">
                  <c:v>2.8028150339654418</c:v>
                </c:pt>
                <c:pt idx="7">
                  <c:v>3.7324872033220382</c:v>
                </c:pt>
                <c:pt idx="8">
                  <c:v>4.0216169060632794</c:v>
                </c:pt>
                <c:pt idx="9">
                  <c:v>4.0708883226143042</c:v>
                </c:pt>
                <c:pt idx="10">
                  <c:v>4.1225765889148729</c:v>
                </c:pt>
                <c:pt idx="11">
                  <c:v>3.8305663385070243</c:v>
                </c:pt>
                <c:pt idx="12">
                  <c:v>3.4682215449518332</c:v>
                </c:pt>
                <c:pt idx="13">
                  <c:v>2.9615402361215453</c:v>
                </c:pt>
                <c:pt idx="14">
                  <c:v>2.3478430686137712</c:v>
                </c:pt>
                <c:pt idx="15">
                  <c:v>1.7269094033093972</c:v>
                </c:pt>
                <c:pt idx="16">
                  <c:v>1.7844290222033428</c:v>
                </c:pt>
                <c:pt idx="17">
                  <c:v>2.005100050643545</c:v>
                </c:pt>
                <c:pt idx="18">
                  <c:v>2.1418136531911558</c:v>
                </c:pt>
                <c:pt idx="19">
                  <c:v>1.8260142944927362</c:v>
                </c:pt>
                <c:pt idx="20">
                  <c:v>1.4323347629056657</c:v>
                </c:pt>
                <c:pt idx="21">
                  <c:v>1.5252359380167737</c:v>
                </c:pt>
                <c:pt idx="22">
                  <c:v>1.9713765657661859</c:v>
                </c:pt>
                <c:pt idx="23">
                  <c:v>2.3474707051349171</c:v>
                </c:pt>
                <c:pt idx="24">
                  <c:v>2.1175819241615699</c:v>
                </c:pt>
                <c:pt idx="25">
                  <c:v>1.9574094224461465</c:v>
                </c:pt>
                <c:pt idx="26">
                  <c:v>1.8305599392251635</c:v>
                </c:pt>
                <c:pt idx="27">
                  <c:v>1.686061832251696</c:v>
                </c:pt>
                <c:pt idx="28">
                  <c:v>1.5620788452452885</c:v>
                </c:pt>
                <c:pt idx="29">
                  <c:v>2.1767596143953187</c:v>
                </c:pt>
                <c:pt idx="30">
                  <c:v>2.9533974196688666</c:v>
                </c:pt>
                <c:pt idx="31">
                  <c:v>3.4565307368610156</c:v>
                </c:pt>
                <c:pt idx="32">
                  <c:v>2.8670371954787623</c:v>
                </c:pt>
                <c:pt idx="33">
                  <c:v>2.30529527186017</c:v>
                </c:pt>
                <c:pt idx="34">
                  <c:v>2.1363968184327295</c:v>
                </c:pt>
                <c:pt idx="35">
                  <c:v>2.1954620970502208</c:v>
                </c:pt>
                <c:pt idx="36">
                  <c:v>2.1875300523780257</c:v>
                </c:pt>
                <c:pt idx="37">
                  <c:v>2.5123293661030899</c:v>
                </c:pt>
                <c:pt idx="38">
                  <c:v>2.7944192913761827</c:v>
                </c:pt>
                <c:pt idx="39">
                  <c:v>2.9415309684276454</c:v>
                </c:pt>
                <c:pt idx="40">
                  <c:v>2.9735963819652014</c:v>
                </c:pt>
                <c:pt idx="41">
                  <c:v>3.0603781497162719</c:v>
                </c:pt>
                <c:pt idx="42">
                  <c:v>3.0415421782670635</c:v>
                </c:pt>
                <c:pt idx="43">
                  <c:v>2.8910089726457517</c:v>
                </c:pt>
                <c:pt idx="44">
                  <c:v>2.7014829876349937</c:v>
                </c:pt>
                <c:pt idx="45">
                  <c:v>2.8728966509762035</c:v>
                </c:pt>
                <c:pt idx="46">
                  <c:v>3.0615163173308826</c:v>
                </c:pt>
                <c:pt idx="47">
                  <c:v>3.2294662977461472</c:v>
                </c:pt>
                <c:pt idx="48">
                  <c:v>3.279644032953251</c:v>
                </c:pt>
                <c:pt idx="49">
                  <c:v>3.2166302963147024</c:v>
                </c:pt>
                <c:pt idx="50">
                  <c:v>2.714213603176197</c:v>
                </c:pt>
                <c:pt idx="51">
                  <c:v>2.4614490582943747</c:v>
                </c:pt>
                <c:pt idx="52">
                  <c:v>2.4700415212120852</c:v>
                </c:pt>
                <c:pt idx="53">
                  <c:v>2.2932602031945621</c:v>
                </c:pt>
                <c:pt idx="54">
                  <c:v>1.8463888999394737</c:v>
                </c:pt>
                <c:pt idx="55">
                  <c:v>2.0011726698005359</c:v>
                </c:pt>
                <c:pt idx="56">
                  <c:v>2.7589955808029236</c:v>
                </c:pt>
                <c:pt idx="57">
                  <c:v>3.6864686979164754</c:v>
                </c:pt>
                <c:pt idx="58">
                  <c:v>3.0431370180727217</c:v>
                </c:pt>
                <c:pt idx="59">
                  <c:v>2.3777094299082822</c:v>
                </c:pt>
                <c:pt idx="60">
                  <c:v>1.8335669499600613</c:v>
                </c:pt>
                <c:pt idx="61">
                  <c:v>1.572364508132883</c:v>
                </c:pt>
                <c:pt idx="62">
                  <c:v>1.4723041182113523</c:v>
                </c:pt>
                <c:pt idx="63">
                  <c:v>2.4181284316790004</c:v>
                </c:pt>
                <c:pt idx="64">
                  <c:v>3.4661559815030949</c:v>
                </c:pt>
                <c:pt idx="65">
                  <c:v>4.352043826327253</c:v>
                </c:pt>
                <c:pt idx="66">
                  <c:v>4.9833544889574313</c:v>
                </c:pt>
                <c:pt idx="67">
                  <c:v>5.6357844839920554</c:v>
                </c:pt>
                <c:pt idx="68">
                  <c:v>5.0298226408280255</c:v>
                </c:pt>
                <c:pt idx="69">
                  <c:v>3.5442469261722294</c:v>
                </c:pt>
                <c:pt idx="70">
                  <c:v>1.9883507198211234</c:v>
                </c:pt>
                <c:pt idx="71">
                  <c:v>2.1355467055847797</c:v>
                </c:pt>
                <c:pt idx="72">
                  <c:v>2.2635835365024861</c:v>
                </c:pt>
                <c:pt idx="73">
                  <c:v>2.8694259423242419</c:v>
                </c:pt>
                <c:pt idx="74">
                  <c:v>4.4823288895701179</c:v>
                </c:pt>
                <c:pt idx="75">
                  <c:v>6.3432610423629523</c:v>
                </c:pt>
                <c:pt idx="76">
                  <c:v>6.3116804039205086</c:v>
                </c:pt>
                <c:pt idx="77">
                  <c:v>5.7309057885242565</c:v>
                </c:pt>
                <c:pt idx="78">
                  <c:v>5.0043333068415556</c:v>
                </c:pt>
                <c:pt idx="79">
                  <c:v>3.6609161323958594</c:v>
                </c:pt>
                <c:pt idx="80">
                  <c:v>2.4644982233853692</c:v>
                </c:pt>
                <c:pt idx="81">
                  <c:v>2.3311358921474463</c:v>
                </c:pt>
                <c:pt idx="82">
                  <c:v>2.8572925134944089</c:v>
                </c:pt>
                <c:pt idx="83">
                  <c:v>3.2017989886946805</c:v>
                </c:pt>
                <c:pt idx="84">
                  <c:v>5.2492360643113427</c:v>
                </c:pt>
                <c:pt idx="85">
                  <c:v>7.6327487439089383</c:v>
                </c:pt>
                <c:pt idx="86">
                  <c:v>9.84550115268482</c:v>
                </c:pt>
                <c:pt idx="87">
                  <c:v>11.290411965159336</c:v>
                </c:pt>
                <c:pt idx="88">
                  <c:v>12.697805400707788</c:v>
                </c:pt>
                <c:pt idx="89">
                  <c:v>11.945350144381713</c:v>
                </c:pt>
                <c:pt idx="90">
                  <c:v>10.15730287328007</c:v>
                </c:pt>
                <c:pt idx="91">
                  <c:v>8.5254374915166977</c:v>
                </c:pt>
                <c:pt idx="92">
                  <c:v>10.078052683818276</c:v>
                </c:pt>
                <c:pt idx="93">
                  <c:v>11.691721435199909</c:v>
                </c:pt>
                <c:pt idx="94">
                  <c:v>13.591758778998447</c:v>
                </c:pt>
                <c:pt idx="95">
                  <c:v>16.22549269066003</c:v>
                </c:pt>
                <c:pt idx="96">
                  <c:v>19.236367574866744</c:v>
                </c:pt>
                <c:pt idx="97">
                  <c:v>42.734962094670713</c:v>
                </c:pt>
                <c:pt idx="98">
                  <c:v>69.360777521508282</c:v>
                </c:pt>
                <c:pt idx="99">
                  <c:v>92.846374448182431</c:v>
                </c:pt>
                <c:pt idx="100">
                  <c:v>107.10297768008598</c:v>
                </c:pt>
                <c:pt idx="101">
                  <c:v>121.47620796385706</c:v>
                </c:pt>
                <c:pt idx="102">
                  <c:v>127.21060553821134</c:v>
                </c:pt>
                <c:pt idx="103">
                  <c:v>127.93425531787133</c:v>
                </c:pt>
                <c:pt idx="104">
                  <c:v>128.39373779932535</c:v>
                </c:pt>
                <c:pt idx="105">
                  <c:v>127.67992403608791</c:v>
                </c:pt>
                <c:pt idx="106">
                  <c:v>126.77641567041532</c:v>
                </c:pt>
                <c:pt idx="107">
                  <c:v>125.42466598491453</c:v>
                </c:pt>
                <c:pt idx="108">
                  <c:v>123.7455174670627</c:v>
                </c:pt>
                <c:pt idx="109">
                  <c:v>122.19002172709449</c:v>
                </c:pt>
                <c:pt idx="110">
                  <c:v>119.75841795291659</c:v>
                </c:pt>
                <c:pt idx="111">
                  <c:v>117.02751825045212</c:v>
                </c:pt>
                <c:pt idx="112">
                  <c:v>114.62120708993223</c:v>
                </c:pt>
                <c:pt idx="113">
                  <c:v>113.10646056085751</c:v>
                </c:pt>
                <c:pt idx="114">
                  <c:v>111.57063685373444</c:v>
                </c:pt>
                <c:pt idx="115">
                  <c:v>109.78329215523442</c:v>
                </c:pt>
                <c:pt idx="116">
                  <c:v>107.7914988296654</c:v>
                </c:pt>
                <c:pt idx="117">
                  <c:v>105.75684857539807</c:v>
                </c:pt>
                <c:pt idx="118">
                  <c:v>103.10533957691571</c:v>
                </c:pt>
                <c:pt idx="119">
                  <c:v>100.56694476729282</c:v>
                </c:pt>
                <c:pt idx="120">
                  <c:v>96.894597778668739</c:v>
                </c:pt>
                <c:pt idx="121">
                  <c:v>90.872145437653714</c:v>
                </c:pt>
                <c:pt idx="122">
                  <c:v>84.706368285909889</c:v>
                </c:pt>
                <c:pt idx="123">
                  <c:v>78.862369385704199</c:v>
                </c:pt>
                <c:pt idx="124">
                  <c:v>73.160992723625682</c:v>
                </c:pt>
                <c:pt idx="125">
                  <c:v>68.305935017448562</c:v>
                </c:pt>
                <c:pt idx="126">
                  <c:v>69.083893659213132</c:v>
                </c:pt>
                <c:pt idx="127">
                  <c:v>69.915528847740845</c:v>
                </c:pt>
                <c:pt idx="128">
                  <c:v>71.525403707073764</c:v>
                </c:pt>
                <c:pt idx="129">
                  <c:v>73.711107070687603</c:v>
                </c:pt>
                <c:pt idx="130">
                  <c:v>75.93123649178041</c:v>
                </c:pt>
                <c:pt idx="131">
                  <c:v>76.714604942577395</c:v>
                </c:pt>
                <c:pt idx="132">
                  <c:v>77.427013560611613</c:v>
                </c:pt>
                <c:pt idx="133">
                  <c:v>77.653241938330567</c:v>
                </c:pt>
                <c:pt idx="134">
                  <c:v>76.41039100607955</c:v>
                </c:pt>
                <c:pt idx="135">
                  <c:v>74.987681487815962</c:v>
                </c:pt>
                <c:pt idx="136">
                  <c:v>72.028445689827706</c:v>
                </c:pt>
                <c:pt idx="137">
                  <c:v>68.293218453359387</c:v>
                </c:pt>
                <c:pt idx="138">
                  <c:v>64.542815648696248</c:v>
                </c:pt>
                <c:pt idx="139">
                  <c:v>62.443107171519685</c:v>
                </c:pt>
                <c:pt idx="140">
                  <c:v>60.560774657281755</c:v>
                </c:pt>
                <c:pt idx="141">
                  <c:v>59.394925682167383</c:v>
                </c:pt>
                <c:pt idx="142">
                  <c:v>58.980267332696187</c:v>
                </c:pt>
                <c:pt idx="143">
                  <c:v>58.696638773425576</c:v>
                </c:pt>
                <c:pt idx="144">
                  <c:v>57.990623566066027</c:v>
                </c:pt>
                <c:pt idx="145">
                  <c:v>57.109175980084053</c:v>
                </c:pt>
                <c:pt idx="146">
                  <c:v>56.384893885082604</c:v>
                </c:pt>
                <c:pt idx="147">
                  <c:v>56.282458799767625</c:v>
                </c:pt>
                <c:pt idx="148">
                  <c:v>55.929416067457772</c:v>
                </c:pt>
                <c:pt idx="149">
                  <c:v>54.721623508027193</c:v>
                </c:pt>
                <c:pt idx="150">
                  <c:v>53.259288895032704</c:v>
                </c:pt>
                <c:pt idx="151">
                  <c:v>52.005899373757529</c:v>
                </c:pt>
                <c:pt idx="152">
                  <c:v>50.692931695865681</c:v>
                </c:pt>
                <c:pt idx="153">
                  <c:v>49.582234669977829</c:v>
                </c:pt>
                <c:pt idx="154">
                  <c:v>48.132686878332677</c:v>
                </c:pt>
                <c:pt idx="155">
                  <c:v>45.639045943432457</c:v>
                </c:pt>
                <c:pt idx="156">
                  <c:v>42.75955213572712</c:v>
                </c:pt>
                <c:pt idx="157">
                  <c:v>39.2247688624986</c:v>
                </c:pt>
                <c:pt idx="158">
                  <c:v>35.631812577856635</c:v>
                </c:pt>
                <c:pt idx="159">
                  <c:v>32.596628681634151</c:v>
                </c:pt>
                <c:pt idx="160">
                  <c:v>32.126958897456774</c:v>
                </c:pt>
                <c:pt idx="161">
                  <c:v>31.832370205601006</c:v>
                </c:pt>
                <c:pt idx="162">
                  <c:v>31.479327473291153</c:v>
                </c:pt>
                <c:pt idx="163">
                  <c:v>30.810548613817026</c:v>
                </c:pt>
                <c:pt idx="164">
                  <c:v>29.930295401257794</c:v>
                </c:pt>
                <c:pt idx="165">
                  <c:v>27.721969199872063</c:v>
                </c:pt>
                <c:pt idx="166">
                  <c:v>25.499380774673615</c:v>
                </c:pt>
                <c:pt idx="167">
                  <c:v>23.904821998055819</c:v>
                </c:pt>
                <c:pt idx="168">
                  <c:v>23.524519448803435</c:v>
                </c:pt>
                <c:pt idx="169">
                  <c:v>23.223958889833973</c:v>
                </c:pt>
                <c:pt idx="170">
                  <c:v>23.213631072590282</c:v>
                </c:pt>
                <c:pt idx="171">
                  <c:v>23.165785878420529</c:v>
                </c:pt>
                <c:pt idx="172">
                  <c:v>22.912086911978562</c:v>
                </c:pt>
                <c:pt idx="173">
                  <c:v>22.137711390482202</c:v>
                </c:pt>
                <c:pt idx="174">
                  <c:v>21.352797279961674</c:v>
                </c:pt>
                <c:pt idx="175">
                  <c:v>21.048232057163023</c:v>
                </c:pt>
                <c:pt idx="176">
                  <c:v>21.346122840246363</c:v>
                </c:pt>
                <c:pt idx="177">
                  <c:v>21.776167529692849</c:v>
                </c:pt>
                <c:pt idx="178">
                  <c:v>21.923215975210169</c:v>
                </c:pt>
                <c:pt idx="179">
                  <c:v>22.016798645744839</c:v>
                </c:pt>
                <c:pt idx="180">
                  <c:v>22.015112471500974</c:v>
                </c:pt>
                <c:pt idx="181">
                  <c:v>21.756425239587564</c:v>
                </c:pt>
                <c:pt idx="182">
                  <c:v>21.477082373186775</c:v>
                </c:pt>
                <c:pt idx="183">
                  <c:v>21.392422374692568</c:v>
                </c:pt>
                <c:pt idx="184">
                  <c:v>21.263289530516346</c:v>
                </c:pt>
                <c:pt idx="185">
                  <c:v>20.874907396345431</c:v>
                </c:pt>
                <c:pt idx="186">
                  <c:v>19.643016596679566</c:v>
                </c:pt>
                <c:pt idx="187">
                  <c:v>18.610094357790121</c:v>
                </c:pt>
                <c:pt idx="188">
                  <c:v>17.426751324895626</c:v>
                </c:pt>
                <c:pt idx="189">
                  <c:v>15.849897377838444</c:v>
                </c:pt>
                <c:pt idx="190">
                  <c:v>14.292223662805259</c:v>
                </c:pt>
                <c:pt idx="191">
                  <c:v>12.556237021483041</c:v>
                </c:pt>
                <c:pt idx="192">
                  <c:v>10.626059313075363</c:v>
                </c:pt>
                <c:pt idx="193">
                  <c:v>8.9530934341177062</c:v>
                </c:pt>
                <c:pt idx="194">
                  <c:v>8.9507046872722267</c:v>
                </c:pt>
                <c:pt idx="195">
                  <c:v>9.0879873736271435</c:v>
                </c:pt>
                <c:pt idx="196">
                  <c:v>10.182173943377123</c:v>
                </c:pt>
                <c:pt idx="197">
                  <c:v>12.061274623647636</c:v>
                </c:pt>
                <c:pt idx="198">
                  <c:v>14.182060278872553</c:v>
                </c:pt>
                <c:pt idx="199">
                  <c:v>12.224974039823149</c:v>
                </c:pt>
                <c:pt idx="200">
                  <c:v>10.020371473225961</c:v>
                </c:pt>
                <c:pt idx="201">
                  <c:v>8.300473744480648</c:v>
                </c:pt>
                <c:pt idx="202">
                  <c:v>7.4970819745377284</c:v>
                </c:pt>
                <c:pt idx="203">
                  <c:v>6.7412754469019669</c:v>
                </c:pt>
                <c:pt idx="204">
                  <c:v>7.6246691589904039</c:v>
                </c:pt>
                <c:pt idx="205">
                  <c:v>8.9483159404267489</c:v>
                </c:pt>
                <c:pt idx="206">
                  <c:v>9.8980535832853729</c:v>
                </c:pt>
                <c:pt idx="207">
                  <c:v>9.0971910747082543</c:v>
                </c:pt>
                <c:pt idx="208">
                  <c:v>8.2501695462052531</c:v>
                </c:pt>
                <c:pt idx="209">
                  <c:v>7.6092828190151085</c:v>
                </c:pt>
                <c:pt idx="210">
                  <c:v>7.253148767258164</c:v>
                </c:pt>
                <c:pt idx="211">
                  <c:v>6.989747273187942</c:v>
                </c:pt>
                <c:pt idx="212">
                  <c:v>7.3704783917273096</c:v>
                </c:pt>
                <c:pt idx="213">
                  <c:v>7.8289772715390704</c:v>
                </c:pt>
                <c:pt idx="214">
                  <c:v>8.3577334115119957</c:v>
                </c:pt>
                <c:pt idx="215">
                  <c:v>8.9218289533459885</c:v>
                </c:pt>
                <c:pt idx="216">
                  <c:v>9.3659250948247106</c:v>
                </c:pt>
                <c:pt idx="217">
                  <c:v>8.7195583013419942</c:v>
                </c:pt>
                <c:pt idx="218">
                  <c:v>7.5550442141706888</c:v>
                </c:pt>
                <c:pt idx="219">
                  <c:v>6.5314029593485348</c:v>
                </c:pt>
                <c:pt idx="220">
                  <c:v>6.7686265982827081</c:v>
                </c:pt>
                <c:pt idx="221">
                  <c:v>7.1065921225619748</c:v>
                </c:pt>
                <c:pt idx="222">
                  <c:v>7.5557467867723016</c:v>
                </c:pt>
                <c:pt idx="223">
                  <c:v>8.0227467950635631</c:v>
                </c:pt>
                <c:pt idx="224">
                  <c:v>8.4613628702497135</c:v>
                </c:pt>
                <c:pt idx="225">
                  <c:v>7.1585122378210757</c:v>
                </c:pt>
                <c:pt idx="226">
                  <c:v>5.6129438487136607</c:v>
                </c:pt>
                <c:pt idx="227">
                  <c:v>4.5884595067695733</c:v>
                </c:pt>
                <c:pt idx="228">
                  <c:v>4.9642866685496916</c:v>
                </c:pt>
                <c:pt idx="229">
                  <c:v>5.2082058243772229</c:v>
                </c:pt>
                <c:pt idx="230">
                  <c:v>4.550829718227253</c:v>
                </c:pt>
                <c:pt idx="231">
                  <c:v>3.3883952459567177</c:v>
                </c:pt>
                <c:pt idx="232">
                  <c:v>2.2403845891972693</c:v>
                </c:pt>
                <c:pt idx="233">
                  <c:v>4.0342842900703371</c:v>
                </c:pt>
                <c:pt idx="234">
                  <c:v>6.0391454660293347</c:v>
                </c:pt>
                <c:pt idx="235">
                  <c:v>7.329167122752545</c:v>
                </c:pt>
                <c:pt idx="236">
                  <c:v>7.1067326370822972</c:v>
                </c:pt>
                <c:pt idx="237">
                  <c:v>6.8372538900081334</c:v>
                </c:pt>
                <c:pt idx="238">
                  <c:v>5.6448687477308939</c:v>
                </c:pt>
                <c:pt idx="239">
                  <c:v>4.2584962844226624</c:v>
                </c:pt>
                <c:pt idx="240">
                  <c:v>3.2828547897426161</c:v>
                </c:pt>
                <c:pt idx="241">
                  <c:v>3.9431606236413068</c:v>
                </c:pt>
                <c:pt idx="242">
                  <c:v>4.566679756119612</c:v>
                </c:pt>
                <c:pt idx="243">
                  <c:v>4.6126701586211096</c:v>
                </c:pt>
                <c:pt idx="244">
                  <c:v>4.2537539193617837</c:v>
                </c:pt>
                <c:pt idx="245">
                  <c:v>3.9186970456531891</c:v>
                </c:pt>
                <c:pt idx="246">
                  <c:v>4.371968785308959</c:v>
                </c:pt>
                <c:pt idx="247">
                  <c:v>4.7522151287532157</c:v>
                </c:pt>
                <c:pt idx="248">
                  <c:v>4.8913315295983377</c:v>
                </c:pt>
                <c:pt idx="249">
                  <c:v>4.7801564411193107</c:v>
                </c:pt>
                <c:pt idx="250">
                  <c:v>4.7190818048612106</c:v>
                </c:pt>
                <c:pt idx="251">
                  <c:v>4.1888010823427866</c:v>
                </c:pt>
                <c:pt idx="252">
                  <c:v>3.4141375060797685</c:v>
                </c:pt>
                <c:pt idx="253">
                  <c:v>2.7485061718608614</c:v>
                </c:pt>
                <c:pt idx="254">
                  <c:v>3.5749563745886745</c:v>
                </c:pt>
                <c:pt idx="255">
                  <c:v>4.3721303770073305</c:v>
                </c:pt>
                <c:pt idx="256">
                  <c:v>4.7209717251595462</c:v>
                </c:pt>
                <c:pt idx="257">
                  <c:v>4.5116191413313071</c:v>
                </c:pt>
                <c:pt idx="258">
                  <c:v>4.1057921294623707</c:v>
                </c:pt>
                <c:pt idx="259">
                  <c:v>3.1432325366243332</c:v>
                </c:pt>
                <c:pt idx="260">
                  <c:v>2.4416786652850226</c:v>
                </c:pt>
                <c:pt idx="261">
                  <c:v>2.3598500343753144</c:v>
                </c:pt>
                <c:pt idx="262">
                  <c:v>3.1048790983023538</c:v>
                </c:pt>
                <c:pt idx="263">
                  <c:v>3.7931683989232363</c:v>
                </c:pt>
                <c:pt idx="264">
                  <c:v>3.8785660986491322</c:v>
                </c:pt>
                <c:pt idx="265">
                  <c:v>3.6011201782726925</c:v>
                </c:pt>
                <c:pt idx="266">
                  <c:v>3.2510985081497696</c:v>
                </c:pt>
                <c:pt idx="267">
                  <c:v>3.3241379558133164</c:v>
                </c:pt>
                <c:pt idx="268">
                  <c:v>3.5538229907321961</c:v>
                </c:pt>
                <c:pt idx="269">
                  <c:v>3.6096142810261767</c:v>
                </c:pt>
                <c:pt idx="270">
                  <c:v>3.2138059544562236</c:v>
                </c:pt>
                <c:pt idx="271">
                  <c:v>2.7188716595248823</c:v>
                </c:pt>
                <c:pt idx="272">
                  <c:v>2.3219954226004789</c:v>
                </c:pt>
                <c:pt idx="273">
                  <c:v>1.9302971457499531</c:v>
                </c:pt>
                <c:pt idx="274">
                  <c:v>1.5690132368231957</c:v>
                </c:pt>
                <c:pt idx="275">
                  <c:v>1.3539768406479187</c:v>
                </c:pt>
                <c:pt idx="276">
                  <c:v>1.1024417978189165</c:v>
                </c:pt>
                <c:pt idx="277">
                  <c:v>1.3699392901565353</c:v>
                </c:pt>
                <c:pt idx="278">
                  <c:v>1.9102386979739405</c:v>
                </c:pt>
                <c:pt idx="279">
                  <c:v>2.341920381582185</c:v>
                </c:pt>
                <c:pt idx="280">
                  <c:v>2.0956265303612058</c:v>
                </c:pt>
                <c:pt idx="281">
                  <c:v>1.9949408508242406</c:v>
                </c:pt>
                <c:pt idx="282">
                  <c:v>1.955863762722601</c:v>
                </c:pt>
                <c:pt idx="283">
                  <c:v>1.7616164898290125</c:v>
                </c:pt>
                <c:pt idx="284">
                  <c:v>1.4922501543711069</c:v>
                </c:pt>
                <c:pt idx="285">
                  <c:v>2.4276623418828702</c:v>
                </c:pt>
                <c:pt idx="286">
                  <c:v>3.6420309808645386</c:v>
                </c:pt>
                <c:pt idx="287">
                  <c:v>4.4482751955700008</c:v>
                </c:pt>
                <c:pt idx="288">
                  <c:v>3.6761689835768485</c:v>
                </c:pt>
                <c:pt idx="289">
                  <c:v>3.0195165272065383</c:v>
                </c:pt>
                <c:pt idx="290">
                  <c:v>2.952617564081077</c:v>
                </c:pt>
                <c:pt idx="291">
                  <c:v>3.3952593802744637</c:v>
                </c:pt>
                <c:pt idx="292">
                  <c:v>3.8447442536075478</c:v>
                </c:pt>
                <c:pt idx="293">
                  <c:v>2.6702747126714046</c:v>
                </c:pt>
                <c:pt idx="294">
                  <c:v>1.4335993935885667</c:v>
                </c:pt>
                <c:pt idx="295">
                  <c:v>0.85127911846876869</c:v>
                </c:pt>
                <c:pt idx="296">
                  <c:v>1.6000107400063013</c:v>
                </c:pt>
                <c:pt idx="297">
                  <c:v>2.3937070080469796</c:v>
                </c:pt>
                <c:pt idx="298">
                  <c:v>2.4768213468176374</c:v>
                </c:pt>
                <c:pt idx="299">
                  <c:v>2.198532339319264</c:v>
                </c:pt>
                <c:pt idx="300">
                  <c:v>1.8799437673924462</c:v>
                </c:pt>
                <c:pt idx="301">
                  <c:v>1.7097877090081213</c:v>
                </c:pt>
                <c:pt idx="302">
                  <c:v>1.5833878722521699</c:v>
                </c:pt>
                <c:pt idx="303">
                  <c:v>2.1072541069178787</c:v>
                </c:pt>
                <c:pt idx="304">
                  <c:v>3.3399107107194976</c:v>
                </c:pt>
                <c:pt idx="305">
                  <c:v>4.6141596125365263</c:v>
                </c:pt>
                <c:pt idx="306">
                  <c:v>4.230814923919163</c:v>
                </c:pt>
                <c:pt idx="307">
                  <c:v>3.44995465730993</c:v>
                </c:pt>
                <c:pt idx="308">
                  <c:v>2.7509440987884539</c:v>
                </c:pt>
                <c:pt idx="309">
                  <c:v>2.4903599208506941</c:v>
                </c:pt>
                <c:pt idx="310">
                  <c:v>2.2880260373125556</c:v>
                </c:pt>
                <c:pt idx="311">
                  <c:v>1.8406629332363389</c:v>
                </c:pt>
                <c:pt idx="312">
                  <c:v>1.2528204374678735</c:v>
                </c:pt>
                <c:pt idx="313">
                  <c:v>0.71783950424466858</c:v>
                </c:pt>
                <c:pt idx="314">
                  <c:v>1.2002609811413063</c:v>
                </c:pt>
                <c:pt idx="315">
                  <c:v>1.6268630648398985</c:v>
                </c:pt>
                <c:pt idx="316">
                  <c:v>1.8428690112053996</c:v>
                </c:pt>
                <c:pt idx="317">
                  <c:v>1.8651194854984405</c:v>
                </c:pt>
                <c:pt idx="318">
                  <c:v>1.9468357047918912</c:v>
                </c:pt>
                <c:pt idx="319">
                  <c:v>2.7282439780303815</c:v>
                </c:pt>
                <c:pt idx="320">
                  <c:v>3.7659577620628171</c:v>
                </c:pt>
                <c:pt idx="321">
                  <c:v>4.6797236877189254</c:v>
                </c:pt>
                <c:pt idx="322">
                  <c:v>4.6625879419656178</c:v>
                </c:pt>
                <c:pt idx="323">
                  <c:v>4.6418409730400256</c:v>
                </c:pt>
                <c:pt idx="324">
                  <c:v>4.2581239209438086</c:v>
                </c:pt>
                <c:pt idx="325">
                  <c:v>3.4684885225404458</c:v>
                </c:pt>
                <c:pt idx="326">
                  <c:v>2.7166726072818377</c:v>
                </c:pt>
                <c:pt idx="327">
                  <c:v>4.085902299110745</c:v>
                </c:pt>
                <c:pt idx="328">
                  <c:v>5.349275377054826</c:v>
                </c:pt>
                <c:pt idx="329">
                  <c:v>5.3605867959407734</c:v>
                </c:pt>
                <c:pt idx="330">
                  <c:v>3.4648491964640971</c:v>
                </c:pt>
                <c:pt idx="331">
                  <c:v>1.7508109232162252</c:v>
                </c:pt>
                <c:pt idx="332">
                  <c:v>1.8742459035933758</c:v>
                </c:pt>
                <c:pt idx="333">
                  <c:v>2.5321910935506513</c:v>
                </c:pt>
                <c:pt idx="334">
                  <c:v>2.9875846024632891</c:v>
                </c:pt>
                <c:pt idx="335">
                  <c:v>2.5595843992874894</c:v>
                </c:pt>
                <c:pt idx="336">
                  <c:v>2.0494394075312559</c:v>
                </c:pt>
                <c:pt idx="337">
                  <c:v>1.7370264487726048</c:v>
                </c:pt>
                <c:pt idx="338">
                  <c:v>1.7401880254798572</c:v>
                </c:pt>
                <c:pt idx="339">
                  <c:v>1.8360119026136699</c:v>
                </c:pt>
                <c:pt idx="340">
                  <c:v>1.7933235913397463</c:v>
                </c:pt>
                <c:pt idx="341">
                  <c:v>1.706204588739902</c:v>
                </c:pt>
                <c:pt idx="342">
                  <c:v>1.7173614416534948</c:v>
                </c:pt>
                <c:pt idx="343">
                  <c:v>2.1376614491156309</c:v>
                </c:pt>
                <c:pt idx="344">
                  <c:v>2.5317765757157007</c:v>
                </c:pt>
                <c:pt idx="345">
                  <c:v>2.9908094107046868</c:v>
                </c:pt>
                <c:pt idx="346">
                  <c:v>3.4936335959521263</c:v>
                </c:pt>
                <c:pt idx="347">
                  <c:v>3.9371466021715111</c:v>
                </c:pt>
                <c:pt idx="348">
                  <c:v>3.6078578495221478</c:v>
                </c:pt>
                <c:pt idx="349">
                  <c:v>3.3405008717048514</c:v>
                </c:pt>
                <c:pt idx="350">
                  <c:v>3.0225165122154198</c:v>
                </c:pt>
                <c:pt idx="351">
                  <c:v>2.580324342487065</c:v>
                </c:pt>
                <c:pt idx="352">
                  <c:v>2.1326310292880915</c:v>
                </c:pt>
                <c:pt idx="353">
                  <c:v>2.3140844551063315</c:v>
                </c:pt>
                <c:pt idx="354">
                  <c:v>2.6223943898715705</c:v>
                </c:pt>
                <c:pt idx="355">
                  <c:v>2.8924773493831202</c:v>
                </c:pt>
                <c:pt idx="356">
                  <c:v>2.9533974196688666</c:v>
                </c:pt>
                <c:pt idx="357">
                  <c:v>2.9116997357632153</c:v>
                </c:pt>
                <c:pt idx="358">
                  <c:v>2.9374349701602496</c:v>
                </c:pt>
                <c:pt idx="359">
                  <c:v>3.089043111862027</c:v>
                </c:pt>
                <c:pt idx="360">
                  <c:v>3.2880397755425101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B1-4769-88F4-7B5CEF9A4793}"/>
            </c:ext>
          </c:extLst>
        </c:ser>
        <c:ser>
          <c:idx val="27"/>
          <c:order val="27"/>
          <c:tx>
            <c:strRef>
              <c:f>'-4.0 -&gt; 10'!$AM$2:$AM$3</c:f>
              <c:strCache>
                <c:ptCount val="2"/>
                <c:pt idx="0">
                  <c:v>1020_25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'-4.0 -&gt; 10'!$C$4:$C$369</c:f>
              <c:numCache>
                <c:formatCode>General</c:formatCode>
                <c:ptCount val="366"/>
                <c:pt idx="0">
                  <c:v>-3.9807663999999998</c:v>
                </c:pt>
                <c:pt idx="1">
                  <c:v>-3.9424898000000002</c:v>
                </c:pt>
                <c:pt idx="2">
                  <c:v>-3.9042132000000001</c:v>
                </c:pt>
                <c:pt idx="3">
                  <c:v>-3.8659365999999999</c:v>
                </c:pt>
                <c:pt idx="4">
                  <c:v>-3.8276599999999998</c:v>
                </c:pt>
                <c:pt idx="5">
                  <c:v>-3.7893834000000002</c:v>
                </c:pt>
                <c:pt idx="6">
                  <c:v>-3.7511068000000001</c:v>
                </c:pt>
                <c:pt idx="7">
                  <c:v>-3.7128302</c:v>
                </c:pt>
                <c:pt idx="8">
                  <c:v>-3.6745535999999999</c:v>
                </c:pt>
                <c:pt idx="9">
                  <c:v>-3.6362770000000002</c:v>
                </c:pt>
                <c:pt idx="10">
                  <c:v>-3.5980004000000001</c:v>
                </c:pt>
                <c:pt idx="11">
                  <c:v>-3.5597238</c:v>
                </c:pt>
                <c:pt idx="12">
                  <c:v>-3.5214471999999999</c:v>
                </c:pt>
                <c:pt idx="13">
                  <c:v>-3.4831705999999998</c:v>
                </c:pt>
                <c:pt idx="14">
                  <c:v>-3.4448940000000001</c:v>
                </c:pt>
                <c:pt idx="15">
                  <c:v>-3.4066174</c:v>
                </c:pt>
                <c:pt idx="16">
                  <c:v>-3.3683407999999999</c:v>
                </c:pt>
                <c:pt idx="17">
                  <c:v>-3.3300641999999998</c:v>
                </c:pt>
                <c:pt idx="18">
                  <c:v>-3.2917876000000001</c:v>
                </c:pt>
                <c:pt idx="19">
                  <c:v>-3.253511</c:v>
                </c:pt>
                <c:pt idx="20">
                  <c:v>-3.2152343999999999</c:v>
                </c:pt>
                <c:pt idx="21">
                  <c:v>-3.1769577999999998</c:v>
                </c:pt>
                <c:pt idx="22">
                  <c:v>-3.1386812000000002</c:v>
                </c:pt>
                <c:pt idx="23">
                  <c:v>-3.1004046000000001</c:v>
                </c:pt>
                <c:pt idx="24">
                  <c:v>-3.062128</c:v>
                </c:pt>
                <c:pt idx="25">
                  <c:v>-3.0238513999999999</c:v>
                </c:pt>
                <c:pt idx="26">
                  <c:v>-2.9855748000000002</c:v>
                </c:pt>
                <c:pt idx="27">
                  <c:v>-2.9472982000000001</c:v>
                </c:pt>
                <c:pt idx="28">
                  <c:v>-2.9090216</c:v>
                </c:pt>
                <c:pt idx="29">
                  <c:v>-2.8707449999999999</c:v>
                </c:pt>
                <c:pt idx="30">
                  <c:v>-2.8324684000000002</c:v>
                </c:pt>
                <c:pt idx="31">
                  <c:v>-2.7941918000000001</c:v>
                </c:pt>
                <c:pt idx="32">
                  <c:v>-2.7559152</c:v>
                </c:pt>
                <c:pt idx="33">
                  <c:v>-2.7176385999999999</c:v>
                </c:pt>
                <c:pt idx="34">
                  <c:v>-2.6793619999999998</c:v>
                </c:pt>
                <c:pt idx="35">
                  <c:v>-2.6410854000000001</c:v>
                </c:pt>
                <c:pt idx="36">
                  <c:v>-2.6028088</c:v>
                </c:pt>
                <c:pt idx="37">
                  <c:v>-2.5645321999999999</c:v>
                </c:pt>
                <c:pt idx="38">
                  <c:v>-2.5262555999999998</c:v>
                </c:pt>
                <c:pt idx="39">
                  <c:v>-2.4879790000000002</c:v>
                </c:pt>
                <c:pt idx="40">
                  <c:v>-2.4497024000000001</c:v>
                </c:pt>
                <c:pt idx="41">
                  <c:v>-2.4114258</c:v>
                </c:pt>
                <c:pt idx="42">
                  <c:v>-2.3731491999999998</c:v>
                </c:pt>
                <c:pt idx="43">
                  <c:v>-2.3348726000000002</c:v>
                </c:pt>
                <c:pt idx="44">
                  <c:v>-2.2965960000000001</c:v>
                </c:pt>
                <c:pt idx="45">
                  <c:v>-2.2583194</c:v>
                </c:pt>
                <c:pt idx="46">
                  <c:v>-2.2200427999999999</c:v>
                </c:pt>
                <c:pt idx="47">
                  <c:v>-2.1817662000000002</c:v>
                </c:pt>
                <c:pt idx="48">
                  <c:v>-2.1434896000000001</c:v>
                </c:pt>
                <c:pt idx="49">
                  <c:v>-2.105213</c:v>
                </c:pt>
                <c:pt idx="50">
                  <c:v>-2.0669363999999999</c:v>
                </c:pt>
                <c:pt idx="51">
                  <c:v>-2.0286597999999998</c:v>
                </c:pt>
                <c:pt idx="52">
                  <c:v>-1.9903831999999999</c:v>
                </c:pt>
                <c:pt idx="53">
                  <c:v>-1.9521066</c:v>
                </c:pt>
                <c:pt idx="54">
                  <c:v>-1.9138299999999999</c:v>
                </c:pt>
                <c:pt idx="55">
                  <c:v>-1.8755534</c:v>
                </c:pt>
                <c:pt idx="56">
                  <c:v>-1.8372767999999999</c:v>
                </c:pt>
                <c:pt idx="57">
                  <c:v>-1.7990002</c:v>
                </c:pt>
                <c:pt idx="58">
                  <c:v>-1.7607235999999999</c:v>
                </c:pt>
                <c:pt idx="59">
                  <c:v>-1.7224470000000001</c:v>
                </c:pt>
                <c:pt idx="60">
                  <c:v>-1.6841704</c:v>
                </c:pt>
                <c:pt idx="61">
                  <c:v>-1.6458938000000001</c:v>
                </c:pt>
                <c:pt idx="62">
                  <c:v>-1.6076172</c:v>
                </c:pt>
                <c:pt idx="63">
                  <c:v>-1.5693406000000001</c:v>
                </c:pt>
                <c:pt idx="64">
                  <c:v>-1.531064</c:v>
                </c:pt>
                <c:pt idx="65">
                  <c:v>-1.4927874000000001</c:v>
                </c:pt>
                <c:pt idx="66">
                  <c:v>-1.4545108</c:v>
                </c:pt>
                <c:pt idx="67">
                  <c:v>-1.4162342000000001</c:v>
                </c:pt>
                <c:pt idx="68">
                  <c:v>-1.3779576</c:v>
                </c:pt>
                <c:pt idx="69">
                  <c:v>-1.3396809999999999</c:v>
                </c:pt>
                <c:pt idx="70">
                  <c:v>-1.3014044</c:v>
                </c:pt>
                <c:pt idx="71">
                  <c:v>-1.2631277999999999</c:v>
                </c:pt>
                <c:pt idx="72">
                  <c:v>-1.2248512</c:v>
                </c:pt>
                <c:pt idx="73">
                  <c:v>-1.1865745999999999</c:v>
                </c:pt>
                <c:pt idx="74">
                  <c:v>-1.148298</c:v>
                </c:pt>
                <c:pt idx="75">
                  <c:v>-1.1100213999999999</c:v>
                </c:pt>
                <c:pt idx="76">
                  <c:v>-1.0717448000000001</c:v>
                </c:pt>
                <c:pt idx="77">
                  <c:v>-1.0334681999999999</c:v>
                </c:pt>
                <c:pt idx="78">
                  <c:v>-0.99519159999999995</c:v>
                </c:pt>
                <c:pt idx="79">
                  <c:v>-0.95691499999999996</c:v>
                </c:pt>
                <c:pt idx="80">
                  <c:v>-0.91863839999999997</c:v>
                </c:pt>
                <c:pt idx="81">
                  <c:v>-0.88036179999999997</c:v>
                </c:pt>
                <c:pt idx="82">
                  <c:v>-0.84208519999999998</c:v>
                </c:pt>
                <c:pt idx="83">
                  <c:v>-0.80380859999999998</c:v>
                </c:pt>
                <c:pt idx="84">
                  <c:v>-0.76553199999999999</c:v>
                </c:pt>
                <c:pt idx="85">
                  <c:v>-0.7272554</c:v>
                </c:pt>
                <c:pt idx="86">
                  <c:v>-0.6889788</c:v>
                </c:pt>
                <c:pt idx="87">
                  <c:v>-0.65070220000000001</c:v>
                </c:pt>
                <c:pt idx="88">
                  <c:v>-0.61242560000000001</c:v>
                </c:pt>
                <c:pt idx="89">
                  <c:v>-0.57414900000000002</c:v>
                </c:pt>
                <c:pt idx="90">
                  <c:v>-0.53587240000000003</c:v>
                </c:pt>
                <c:pt idx="91">
                  <c:v>-0.49759579999999998</c:v>
                </c:pt>
                <c:pt idx="92">
                  <c:v>-0.45931919999999998</c:v>
                </c:pt>
                <c:pt idx="93">
                  <c:v>-0.42104259999999999</c:v>
                </c:pt>
                <c:pt idx="94">
                  <c:v>-0.382766</c:v>
                </c:pt>
                <c:pt idx="95">
                  <c:v>-0.3444894</c:v>
                </c:pt>
                <c:pt idx="96">
                  <c:v>-0.30621280000000001</c:v>
                </c:pt>
                <c:pt idx="97">
                  <c:v>-0.26793620000000001</c:v>
                </c:pt>
                <c:pt idx="98">
                  <c:v>-0.22965959999999999</c:v>
                </c:pt>
                <c:pt idx="99">
                  <c:v>-0.191383</c:v>
                </c:pt>
                <c:pt idx="100">
                  <c:v>-0.1531064</c:v>
                </c:pt>
                <c:pt idx="101">
                  <c:v>-0.1148298</c:v>
                </c:pt>
                <c:pt idx="102">
                  <c:v>-7.6553200000000002E-2</c:v>
                </c:pt>
                <c:pt idx="103">
                  <c:v>-3.8276600000000001E-2</c:v>
                </c:pt>
                <c:pt idx="104">
                  <c:v>0</c:v>
                </c:pt>
                <c:pt idx="105">
                  <c:v>3.8276600000000001E-2</c:v>
                </c:pt>
                <c:pt idx="106">
                  <c:v>7.6553099999999999E-2</c:v>
                </c:pt>
                <c:pt idx="107">
                  <c:v>0.11483</c:v>
                </c:pt>
                <c:pt idx="108">
                  <c:v>0.1531064</c:v>
                </c:pt>
                <c:pt idx="109">
                  <c:v>0.191383</c:v>
                </c:pt>
                <c:pt idx="110">
                  <c:v>0.22965959999999999</c:v>
                </c:pt>
                <c:pt idx="111">
                  <c:v>0.26793620000000001</c:v>
                </c:pt>
                <c:pt idx="112">
                  <c:v>0.30621280000000001</c:v>
                </c:pt>
                <c:pt idx="113">
                  <c:v>0.3444894</c:v>
                </c:pt>
                <c:pt idx="114">
                  <c:v>0.382766</c:v>
                </c:pt>
                <c:pt idx="115">
                  <c:v>0.42104259999999999</c:v>
                </c:pt>
                <c:pt idx="116">
                  <c:v>0.45931919999999998</c:v>
                </c:pt>
                <c:pt idx="117">
                  <c:v>0.49759579999999998</c:v>
                </c:pt>
                <c:pt idx="118">
                  <c:v>0.53587240000000003</c:v>
                </c:pt>
                <c:pt idx="119">
                  <c:v>0.57414900000000002</c:v>
                </c:pt>
                <c:pt idx="120">
                  <c:v>0.61242560000000001</c:v>
                </c:pt>
                <c:pt idx="121">
                  <c:v>0.65070220000000001</c:v>
                </c:pt>
                <c:pt idx="122">
                  <c:v>0.6889788</c:v>
                </c:pt>
                <c:pt idx="123">
                  <c:v>0.7272554</c:v>
                </c:pt>
                <c:pt idx="124">
                  <c:v>0.76553199999999999</c:v>
                </c:pt>
                <c:pt idx="125">
                  <c:v>0.80380859999999998</c:v>
                </c:pt>
                <c:pt idx="126">
                  <c:v>0.84208519999999998</c:v>
                </c:pt>
                <c:pt idx="127">
                  <c:v>0.88036179999999997</c:v>
                </c:pt>
                <c:pt idx="128">
                  <c:v>0.91863839999999997</c:v>
                </c:pt>
                <c:pt idx="129">
                  <c:v>0.95691499999999996</c:v>
                </c:pt>
                <c:pt idx="130">
                  <c:v>0.99519159999999995</c:v>
                </c:pt>
                <c:pt idx="131">
                  <c:v>1.0334681999999999</c:v>
                </c:pt>
                <c:pt idx="132">
                  <c:v>1.0717448000000001</c:v>
                </c:pt>
                <c:pt idx="133">
                  <c:v>1.1100213999999999</c:v>
                </c:pt>
                <c:pt idx="134">
                  <c:v>1.148298</c:v>
                </c:pt>
                <c:pt idx="135">
                  <c:v>1.1865745999999999</c:v>
                </c:pt>
                <c:pt idx="136">
                  <c:v>1.2248512</c:v>
                </c:pt>
                <c:pt idx="137">
                  <c:v>1.2631277999999999</c:v>
                </c:pt>
                <c:pt idx="138">
                  <c:v>1.3014044</c:v>
                </c:pt>
                <c:pt idx="139">
                  <c:v>1.3396809999999999</c:v>
                </c:pt>
                <c:pt idx="140">
                  <c:v>1.3779576</c:v>
                </c:pt>
                <c:pt idx="141">
                  <c:v>1.4162342000000001</c:v>
                </c:pt>
                <c:pt idx="142">
                  <c:v>1.4545108</c:v>
                </c:pt>
                <c:pt idx="143">
                  <c:v>1.4927874000000001</c:v>
                </c:pt>
                <c:pt idx="144">
                  <c:v>1.531064</c:v>
                </c:pt>
                <c:pt idx="145">
                  <c:v>1.5693406000000001</c:v>
                </c:pt>
                <c:pt idx="146">
                  <c:v>1.6076172</c:v>
                </c:pt>
                <c:pt idx="147">
                  <c:v>1.6458938000000001</c:v>
                </c:pt>
                <c:pt idx="148">
                  <c:v>1.6841704</c:v>
                </c:pt>
                <c:pt idx="149">
                  <c:v>1.7224470000000001</c:v>
                </c:pt>
                <c:pt idx="150">
                  <c:v>1.7607235999999999</c:v>
                </c:pt>
                <c:pt idx="151">
                  <c:v>1.7990002</c:v>
                </c:pt>
                <c:pt idx="152">
                  <c:v>1.8372767999999999</c:v>
                </c:pt>
                <c:pt idx="153">
                  <c:v>1.8755534</c:v>
                </c:pt>
                <c:pt idx="154">
                  <c:v>1.9138299999999999</c:v>
                </c:pt>
                <c:pt idx="155">
                  <c:v>1.9521066</c:v>
                </c:pt>
                <c:pt idx="156">
                  <c:v>1.9903831999999999</c:v>
                </c:pt>
                <c:pt idx="157">
                  <c:v>2.0286597999999998</c:v>
                </c:pt>
                <c:pt idx="158">
                  <c:v>2.0669363999999999</c:v>
                </c:pt>
                <c:pt idx="159">
                  <c:v>2.105213</c:v>
                </c:pt>
                <c:pt idx="160">
                  <c:v>2.1434896000000001</c:v>
                </c:pt>
                <c:pt idx="161">
                  <c:v>2.1817662000000002</c:v>
                </c:pt>
                <c:pt idx="162">
                  <c:v>2.2200427999999999</c:v>
                </c:pt>
                <c:pt idx="163">
                  <c:v>2.2583194</c:v>
                </c:pt>
                <c:pt idx="164">
                  <c:v>2.2965960000000001</c:v>
                </c:pt>
                <c:pt idx="165">
                  <c:v>2.3348726000000002</c:v>
                </c:pt>
                <c:pt idx="166">
                  <c:v>2.3731491999999998</c:v>
                </c:pt>
                <c:pt idx="167">
                  <c:v>2.4114258</c:v>
                </c:pt>
                <c:pt idx="168">
                  <c:v>2.4497024000000001</c:v>
                </c:pt>
                <c:pt idx="169">
                  <c:v>2.4879790000000002</c:v>
                </c:pt>
                <c:pt idx="170">
                  <c:v>2.5262555999999998</c:v>
                </c:pt>
                <c:pt idx="171">
                  <c:v>2.5645321999999999</c:v>
                </c:pt>
                <c:pt idx="172">
                  <c:v>2.6028088</c:v>
                </c:pt>
                <c:pt idx="173">
                  <c:v>2.6410854000000001</c:v>
                </c:pt>
                <c:pt idx="174">
                  <c:v>2.6793619999999998</c:v>
                </c:pt>
                <c:pt idx="175">
                  <c:v>2.7176385999999999</c:v>
                </c:pt>
                <c:pt idx="176">
                  <c:v>2.7559152</c:v>
                </c:pt>
                <c:pt idx="177">
                  <c:v>2.7941918000000001</c:v>
                </c:pt>
                <c:pt idx="178">
                  <c:v>2.8324684000000002</c:v>
                </c:pt>
                <c:pt idx="179">
                  <c:v>2.8707449999999999</c:v>
                </c:pt>
                <c:pt idx="180">
                  <c:v>2.9090216</c:v>
                </c:pt>
                <c:pt idx="181">
                  <c:v>2.9472982000000001</c:v>
                </c:pt>
                <c:pt idx="182">
                  <c:v>2.9855748000000002</c:v>
                </c:pt>
                <c:pt idx="183">
                  <c:v>3.0238513999999999</c:v>
                </c:pt>
                <c:pt idx="184">
                  <c:v>3.062128</c:v>
                </c:pt>
                <c:pt idx="185">
                  <c:v>3.1004046000000001</c:v>
                </c:pt>
                <c:pt idx="186">
                  <c:v>3.1386812000000002</c:v>
                </c:pt>
                <c:pt idx="187">
                  <c:v>3.1769577999999998</c:v>
                </c:pt>
                <c:pt idx="188">
                  <c:v>3.2152343999999999</c:v>
                </c:pt>
                <c:pt idx="189">
                  <c:v>3.253511</c:v>
                </c:pt>
                <c:pt idx="190">
                  <c:v>3.2917876000000001</c:v>
                </c:pt>
                <c:pt idx="191">
                  <c:v>3.3300641999999998</c:v>
                </c:pt>
                <c:pt idx="192">
                  <c:v>3.3683407999999999</c:v>
                </c:pt>
                <c:pt idx="193">
                  <c:v>3.4066174</c:v>
                </c:pt>
                <c:pt idx="194">
                  <c:v>3.4448940000000001</c:v>
                </c:pt>
                <c:pt idx="195">
                  <c:v>3.4831705999999998</c:v>
                </c:pt>
                <c:pt idx="196">
                  <c:v>3.5214471999999999</c:v>
                </c:pt>
                <c:pt idx="197">
                  <c:v>3.5597238</c:v>
                </c:pt>
                <c:pt idx="198">
                  <c:v>3.5980004000000001</c:v>
                </c:pt>
                <c:pt idx="199">
                  <c:v>3.6362770000000002</c:v>
                </c:pt>
                <c:pt idx="200">
                  <c:v>3.6745535999999999</c:v>
                </c:pt>
                <c:pt idx="201">
                  <c:v>3.7128302</c:v>
                </c:pt>
                <c:pt idx="202">
                  <c:v>3.7511068000000001</c:v>
                </c:pt>
                <c:pt idx="203">
                  <c:v>3.7893834000000002</c:v>
                </c:pt>
                <c:pt idx="204">
                  <c:v>3.8276599999999998</c:v>
                </c:pt>
                <c:pt idx="205">
                  <c:v>3.8659365999999999</c:v>
                </c:pt>
                <c:pt idx="206">
                  <c:v>3.9042132000000001</c:v>
                </c:pt>
                <c:pt idx="207">
                  <c:v>3.9424898000000002</c:v>
                </c:pt>
                <c:pt idx="208">
                  <c:v>3.9807663999999998</c:v>
                </c:pt>
                <c:pt idx="209">
                  <c:v>4.0190429999999999</c:v>
                </c:pt>
                <c:pt idx="210">
                  <c:v>4.0573195999999996</c:v>
                </c:pt>
                <c:pt idx="211">
                  <c:v>4.0955962000000001</c:v>
                </c:pt>
                <c:pt idx="212">
                  <c:v>4.1338727999999998</c:v>
                </c:pt>
                <c:pt idx="213">
                  <c:v>4.1721494000000003</c:v>
                </c:pt>
                <c:pt idx="214">
                  <c:v>4.210426</c:v>
                </c:pt>
                <c:pt idx="215">
                  <c:v>4.2487025999999997</c:v>
                </c:pt>
                <c:pt idx="216">
                  <c:v>4.2869792000000002</c:v>
                </c:pt>
                <c:pt idx="217">
                  <c:v>4.3252557999999999</c:v>
                </c:pt>
                <c:pt idx="218">
                  <c:v>4.3635324000000004</c:v>
                </c:pt>
                <c:pt idx="219">
                  <c:v>4.4018090000000001</c:v>
                </c:pt>
                <c:pt idx="220">
                  <c:v>4.4400855999999997</c:v>
                </c:pt>
                <c:pt idx="221">
                  <c:v>4.4783622000000003</c:v>
                </c:pt>
                <c:pt idx="222">
                  <c:v>4.5166388</c:v>
                </c:pt>
                <c:pt idx="223">
                  <c:v>4.5549153999999996</c:v>
                </c:pt>
                <c:pt idx="224">
                  <c:v>4.5931920000000002</c:v>
                </c:pt>
                <c:pt idx="225">
                  <c:v>4.6314685999999998</c:v>
                </c:pt>
                <c:pt idx="226">
                  <c:v>4.6697452000000004</c:v>
                </c:pt>
                <c:pt idx="227">
                  <c:v>4.7080218</c:v>
                </c:pt>
                <c:pt idx="228">
                  <c:v>4.7462983999999997</c:v>
                </c:pt>
                <c:pt idx="229">
                  <c:v>4.7845750000000002</c:v>
                </c:pt>
                <c:pt idx="230">
                  <c:v>4.8228515999999999</c:v>
                </c:pt>
                <c:pt idx="231">
                  <c:v>4.8611281999999996</c:v>
                </c:pt>
                <c:pt idx="232">
                  <c:v>4.8994048000000001</c:v>
                </c:pt>
                <c:pt idx="233">
                  <c:v>4.9376813999999998</c:v>
                </c:pt>
                <c:pt idx="234">
                  <c:v>4.9759580000000003</c:v>
                </c:pt>
                <c:pt idx="235">
                  <c:v>5.0142346</c:v>
                </c:pt>
                <c:pt idx="236">
                  <c:v>5.0525111999999996</c:v>
                </c:pt>
                <c:pt idx="237">
                  <c:v>5.0907878000000002</c:v>
                </c:pt>
                <c:pt idx="238">
                  <c:v>5.1290643999999999</c:v>
                </c:pt>
                <c:pt idx="239">
                  <c:v>5.1673410000000004</c:v>
                </c:pt>
                <c:pt idx="240">
                  <c:v>5.2056176000000001</c:v>
                </c:pt>
                <c:pt idx="241">
                  <c:v>5.2438941999999997</c:v>
                </c:pt>
                <c:pt idx="242">
                  <c:v>5.2821708000000003</c:v>
                </c:pt>
                <c:pt idx="243">
                  <c:v>5.3204473999999999</c:v>
                </c:pt>
                <c:pt idx="244">
                  <c:v>5.3587239999999996</c:v>
                </c:pt>
                <c:pt idx="245">
                  <c:v>5.3970006000000001</c:v>
                </c:pt>
                <c:pt idx="246">
                  <c:v>5.4352771999999998</c:v>
                </c:pt>
                <c:pt idx="247">
                  <c:v>5.4735538000000004</c:v>
                </c:pt>
                <c:pt idx="248">
                  <c:v>5.5118304</c:v>
                </c:pt>
                <c:pt idx="249">
                  <c:v>5.5501069999999997</c:v>
                </c:pt>
                <c:pt idx="250">
                  <c:v>5.5883836000000002</c:v>
                </c:pt>
                <c:pt idx="251">
                  <c:v>5.6266601999999999</c:v>
                </c:pt>
                <c:pt idx="252">
                  <c:v>5.6649368000000004</c:v>
                </c:pt>
                <c:pt idx="253">
                  <c:v>5.7032134000000001</c:v>
                </c:pt>
                <c:pt idx="254">
                  <c:v>5.7414899999999998</c:v>
                </c:pt>
                <c:pt idx="255">
                  <c:v>5.7797666000000003</c:v>
                </c:pt>
                <c:pt idx="256">
                  <c:v>5.8180432</c:v>
                </c:pt>
                <c:pt idx="257">
                  <c:v>5.8563197999999996</c:v>
                </c:pt>
                <c:pt idx="258">
                  <c:v>5.8945964000000002</c:v>
                </c:pt>
                <c:pt idx="259">
                  <c:v>5.9328729999999998</c:v>
                </c:pt>
                <c:pt idx="260">
                  <c:v>5.9711496000000004</c:v>
                </c:pt>
                <c:pt idx="261">
                  <c:v>6.0094262000000001</c:v>
                </c:pt>
                <c:pt idx="262">
                  <c:v>6.0477027999999997</c:v>
                </c:pt>
                <c:pt idx="263">
                  <c:v>6.0859794000000003</c:v>
                </c:pt>
                <c:pt idx="264">
                  <c:v>6.1242559999999999</c:v>
                </c:pt>
                <c:pt idx="265">
                  <c:v>6.1625325999999996</c:v>
                </c:pt>
                <c:pt idx="266">
                  <c:v>6.2008092000000001</c:v>
                </c:pt>
                <c:pt idx="267">
                  <c:v>6.2390857999999998</c:v>
                </c:pt>
                <c:pt idx="268">
                  <c:v>6.2773624000000003</c:v>
                </c:pt>
                <c:pt idx="269">
                  <c:v>6.315639</c:v>
                </c:pt>
                <c:pt idx="270">
                  <c:v>6.3539155999999997</c:v>
                </c:pt>
                <c:pt idx="271">
                  <c:v>6.3921922000000002</c:v>
                </c:pt>
                <c:pt idx="272">
                  <c:v>6.4304687999999999</c:v>
                </c:pt>
                <c:pt idx="273">
                  <c:v>6.4687454000000004</c:v>
                </c:pt>
                <c:pt idx="274">
                  <c:v>6.5070220000000001</c:v>
                </c:pt>
                <c:pt idx="275">
                  <c:v>6.5452985999999997</c:v>
                </c:pt>
                <c:pt idx="276">
                  <c:v>6.5835752000000003</c:v>
                </c:pt>
                <c:pt idx="277">
                  <c:v>6.6218518</c:v>
                </c:pt>
                <c:pt idx="278">
                  <c:v>6.6601283999999996</c:v>
                </c:pt>
                <c:pt idx="279">
                  <c:v>6.6984050000000002</c:v>
                </c:pt>
                <c:pt idx="280">
                  <c:v>6.7366815999999998</c:v>
                </c:pt>
                <c:pt idx="281">
                  <c:v>6.7749582000000004</c:v>
                </c:pt>
                <c:pt idx="282">
                  <c:v>6.8132348</c:v>
                </c:pt>
                <c:pt idx="283">
                  <c:v>6.8515113999999997</c:v>
                </c:pt>
                <c:pt idx="284">
                  <c:v>6.8897880000000002</c:v>
                </c:pt>
                <c:pt idx="285">
                  <c:v>6.9280645999999999</c:v>
                </c:pt>
                <c:pt idx="286">
                  <c:v>6.9663411999999996</c:v>
                </c:pt>
                <c:pt idx="287">
                  <c:v>7.0046178000000001</c:v>
                </c:pt>
                <c:pt idx="288">
                  <c:v>7.0428943999999998</c:v>
                </c:pt>
                <c:pt idx="289">
                  <c:v>7.0811710000000003</c:v>
                </c:pt>
                <c:pt idx="290">
                  <c:v>7.1194476</c:v>
                </c:pt>
                <c:pt idx="291">
                  <c:v>7.1577241999999996</c:v>
                </c:pt>
                <c:pt idx="292">
                  <c:v>7.1960008000000002</c:v>
                </c:pt>
                <c:pt idx="293">
                  <c:v>7.2342773999999999</c:v>
                </c:pt>
                <c:pt idx="294">
                  <c:v>7.2725540000000004</c:v>
                </c:pt>
                <c:pt idx="295">
                  <c:v>7.3108306000000001</c:v>
                </c:pt>
                <c:pt idx="296">
                  <c:v>7.3491071999999997</c:v>
                </c:pt>
                <c:pt idx="297">
                  <c:v>7.3873838000000003</c:v>
                </c:pt>
                <c:pt idx="298">
                  <c:v>7.4256603999999999</c:v>
                </c:pt>
                <c:pt idx="299">
                  <c:v>7.4639369999999996</c:v>
                </c:pt>
                <c:pt idx="300">
                  <c:v>7.5022136000000001</c:v>
                </c:pt>
                <c:pt idx="301">
                  <c:v>7.5404901999999998</c:v>
                </c:pt>
                <c:pt idx="302">
                  <c:v>7.5787668000000004</c:v>
                </c:pt>
                <c:pt idx="303">
                  <c:v>7.6170434</c:v>
                </c:pt>
                <c:pt idx="304">
                  <c:v>7.6553199999999997</c:v>
                </c:pt>
                <c:pt idx="305">
                  <c:v>7.6935966000000002</c:v>
                </c:pt>
                <c:pt idx="306">
                  <c:v>7.7318731999999999</c:v>
                </c:pt>
                <c:pt idx="307">
                  <c:v>7.7701498000000004</c:v>
                </c:pt>
                <c:pt idx="308">
                  <c:v>7.8084264000000001</c:v>
                </c:pt>
                <c:pt idx="309">
                  <c:v>7.8467029999999998</c:v>
                </c:pt>
                <c:pt idx="310">
                  <c:v>7.8849796000000003</c:v>
                </c:pt>
                <c:pt idx="311">
                  <c:v>7.9232562</c:v>
                </c:pt>
                <c:pt idx="312">
                  <c:v>7.9615327999999996</c:v>
                </c:pt>
                <c:pt idx="313">
                  <c:v>7.9998094000000002</c:v>
                </c:pt>
                <c:pt idx="314">
                  <c:v>8.0380859999999998</c:v>
                </c:pt>
                <c:pt idx="315">
                  <c:v>8.0763625999999995</c:v>
                </c:pt>
                <c:pt idx="316">
                  <c:v>8.1146391999999992</c:v>
                </c:pt>
                <c:pt idx="317">
                  <c:v>8.1529158000000006</c:v>
                </c:pt>
                <c:pt idx="318">
                  <c:v>8.1911924000000003</c:v>
                </c:pt>
                <c:pt idx="319">
                  <c:v>8.2294689999999999</c:v>
                </c:pt>
                <c:pt idx="320">
                  <c:v>8.2677455999999996</c:v>
                </c:pt>
                <c:pt idx="321">
                  <c:v>8.3060221999999992</c:v>
                </c:pt>
                <c:pt idx="322">
                  <c:v>8.3442988000000007</c:v>
                </c:pt>
                <c:pt idx="323">
                  <c:v>8.3825754000000003</c:v>
                </c:pt>
                <c:pt idx="324">
                  <c:v>8.420852</c:v>
                </c:pt>
                <c:pt idx="325">
                  <c:v>8.4591285999999997</c:v>
                </c:pt>
                <c:pt idx="326">
                  <c:v>8.4974051999999993</c:v>
                </c:pt>
                <c:pt idx="327">
                  <c:v>8.5356818000000008</c:v>
                </c:pt>
                <c:pt idx="328">
                  <c:v>8.5739584000000004</c:v>
                </c:pt>
                <c:pt idx="329">
                  <c:v>8.6122350000000001</c:v>
                </c:pt>
                <c:pt idx="330">
                  <c:v>8.6505115999999997</c:v>
                </c:pt>
                <c:pt idx="331">
                  <c:v>8.6887881999999994</c:v>
                </c:pt>
                <c:pt idx="332">
                  <c:v>8.7270648000000008</c:v>
                </c:pt>
                <c:pt idx="333">
                  <c:v>8.7653414000000005</c:v>
                </c:pt>
                <c:pt idx="334">
                  <c:v>8.8036180000000002</c:v>
                </c:pt>
                <c:pt idx="335">
                  <c:v>8.8418945999999998</c:v>
                </c:pt>
                <c:pt idx="336">
                  <c:v>8.8801711999999995</c:v>
                </c:pt>
                <c:pt idx="337">
                  <c:v>8.9184477999999991</c:v>
                </c:pt>
                <c:pt idx="338">
                  <c:v>8.9567244000000006</c:v>
                </c:pt>
                <c:pt idx="339">
                  <c:v>8.9950010000000002</c:v>
                </c:pt>
                <c:pt idx="340">
                  <c:v>9.0332775999999999</c:v>
                </c:pt>
                <c:pt idx="341">
                  <c:v>9.0715541999999996</c:v>
                </c:pt>
                <c:pt idx="342">
                  <c:v>9.1098307999999992</c:v>
                </c:pt>
                <c:pt idx="343">
                  <c:v>9.1481074000000007</c:v>
                </c:pt>
                <c:pt idx="344">
                  <c:v>9.1863840000000003</c:v>
                </c:pt>
                <c:pt idx="345">
                  <c:v>9.2246606</c:v>
                </c:pt>
                <c:pt idx="346">
                  <c:v>9.2629371999999996</c:v>
                </c:pt>
                <c:pt idx="347">
                  <c:v>9.3012137999999993</c:v>
                </c:pt>
                <c:pt idx="348">
                  <c:v>9.3394904000000007</c:v>
                </c:pt>
                <c:pt idx="349">
                  <c:v>9.3777670000000004</c:v>
                </c:pt>
                <c:pt idx="350">
                  <c:v>9.4160436000000001</c:v>
                </c:pt>
                <c:pt idx="351">
                  <c:v>9.4543201999999997</c:v>
                </c:pt>
                <c:pt idx="352">
                  <c:v>9.4925967999999994</c:v>
                </c:pt>
                <c:pt idx="353">
                  <c:v>9.5308734000000008</c:v>
                </c:pt>
                <c:pt idx="354">
                  <c:v>9.5691500000000005</c:v>
                </c:pt>
                <c:pt idx="355">
                  <c:v>9.6074266000000001</c:v>
                </c:pt>
                <c:pt idx="356">
                  <c:v>9.6457031999999998</c:v>
                </c:pt>
                <c:pt idx="357">
                  <c:v>9.6839797999999995</c:v>
                </c:pt>
                <c:pt idx="358">
                  <c:v>9.7222563999999991</c:v>
                </c:pt>
                <c:pt idx="359">
                  <c:v>9.7605330000000006</c:v>
                </c:pt>
                <c:pt idx="360">
                  <c:v>9.7988096000000002</c:v>
                </c:pt>
                <c:pt idx="361">
                  <c:v>9.8370861999999999</c:v>
                </c:pt>
                <c:pt idx="362">
                  <c:v>9.8753627999999996</c:v>
                </c:pt>
                <c:pt idx="363">
                  <c:v>9.9136393999999992</c:v>
                </c:pt>
                <c:pt idx="364">
                  <c:v>9.9519160000000007</c:v>
                </c:pt>
                <c:pt idx="365">
                  <c:v>9.9901926000000003</c:v>
                </c:pt>
              </c:numCache>
            </c:numRef>
          </c:cat>
          <c:val>
            <c:numRef>
              <c:f>'-4.0 -&gt; 10'!$AM$4:$AM$369</c:f>
              <c:numCache>
                <c:formatCode>General</c:formatCode>
                <c:ptCount val="366"/>
                <c:pt idx="0">
                  <c:v>2.6413079914324258</c:v>
                </c:pt>
                <c:pt idx="1">
                  <c:v>2.8636394705447881</c:v>
                </c:pt>
                <c:pt idx="2">
                  <c:v>2.3855140702056632</c:v>
                </c:pt>
                <c:pt idx="3">
                  <c:v>1.4037310283579598</c:v>
                </c:pt>
                <c:pt idx="4">
                  <c:v>0.48493134574319363</c:v>
                </c:pt>
                <c:pt idx="5">
                  <c:v>0.87097977524441283</c:v>
                </c:pt>
                <c:pt idx="6">
                  <c:v>1.336568915895765</c:v>
                </c:pt>
                <c:pt idx="7">
                  <c:v>1.9041912458512045</c:v>
                </c:pt>
                <c:pt idx="8">
                  <c:v>2.4719771306756311</c:v>
                </c:pt>
                <c:pt idx="9">
                  <c:v>2.9571015006335752</c:v>
                </c:pt>
                <c:pt idx="10">
                  <c:v>2.9794245300493905</c:v>
                </c:pt>
                <c:pt idx="11">
                  <c:v>2.8694449316601882</c:v>
                </c:pt>
                <c:pt idx="12">
                  <c:v>2.7552954208454574</c:v>
                </c:pt>
                <c:pt idx="13">
                  <c:v>2.6086854256722845</c:v>
                </c:pt>
                <c:pt idx="14">
                  <c:v>2.2780393662063547</c:v>
                </c:pt>
                <c:pt idx="15">
                  <c:v>2.3870022721667179</c:v>
                </c:pt>
                <c:pt idx="16">
                  <c:v>3.1842217484324991</c:v>
                </c:pt>
                <c:pt idx="17">
                  <c:v>4.2878929512924158</c:v>
                </c:pt>
                <c:pt idx="18">
                  <c:v>3.7323515796327031</c:v>
                </c:pt>
                <c:pt idx="19">
                  <c:v>3.0812411196621166</c:v>
                </c:pt>
                <c:pt idx="20">
                  <c:v>2.5559205620828238</c:v>
                </c:pt>
                <c:pt idx="21">
                  <c:v>2.2907111848846387</c:v>
                </c:pt>
                <c:pt idx="22">
                  <c:v>2.0450105145818589</c:v>
                </c:pt>
                <c:pt idx="23">
                  <c:v>2.4853562136522385</c:v>
                </c:pt>
                <c:pt idx="24">
                  <c:v>3.1031663129101248</c:v>
                </c:pt>
                <c:pt idx="25">
                  <c:v>3.5393126302092117</c:v>
                </c:pt>
                <c:pt idx="26">
                  <c:v>3.2265102596030522</c:v>
                </c:pt>
                <c:pt idx="27">
                  <c:v>2.9129416860070432</c:v>
                </c:pt>
                <c:pt idx="28">
                  <c:v>2.6506055700207947</c:v>
                </c:pt>
                <c:pt idx="29">
                  <c:v>2.5043050029781382</c:v>
                </c:pt>
                <c:pt idx="30">
                  <c:v>2.4430087637901581</c:v>
                </c:pt>
                <c:pt idx="31">
                  <c:v>3.3272659527682942</c:v>
                </c:pt>
                <c:pt idx="32">
                  <c:v>4.3009036674469794</c:v>
                </c:pt>
                <c:pt idx="33">
                  <c:v>5.4009501407779918</c:v>
                </c:pt>
                <c:pt idx="34">
                  <c:v>6.9421674548607593</c:v>
                </c:pt>
                <c:pt idx="35">
                  <c:v>8.4677365463431364</c:v>
                </c:pt>
                <c:pt idx="36">
                  <c:v>7.2994538028968501</c:v>
                </c:pt>
                <c:pt idx="37">
                  <c:v>4.833606296140017</c:v>
                </c:pt>
                <c:pt idx="38">
                  <c:v>2.6504287539462141</c:v>
                </c:pt>
                <c:pt idx="39">
                  <c:v>4.0419417915506468</c:v>
                </c:pt>
                <c:pt idx="40">
                  <c:v>5.2829254109953672</c:v>
                </c:pt>
                <c:pt idx="41">
                  <c:v>6.1684645165142138</c:v>
                </c:pt>
                <c:pt idx="42">
                  <c:v>6.7672079490631463</c:v>
                </c:pt>
                <c:pt idx="43">
                  <c:v>7.3971152147569299</c:v>
                </c:pt>
                <c:pt idx="44">
                  <c:v>7.6059939375282761</c:v>
                </c:pt>
                <c:pt idx="45">
                  <c:v>7.7616215525050656</c:v>
                </c:pt>
                <c:pt idx="46">
                  <c:v>7.7144411299377795</c:v>
                </c:pt>
                <c:pt idx="47">
                  <c:v>6.6559169647874707</c:v>
                </c:pt>
                <c:pt idx="48">
                  <c:v>5.6613412799438523</c:v>
                </c:pt>
                <c:pt idx="49">
                  <c:v>5.9260791476098218</c:v>
                </c:pt>
                <c:pt idx="50">
                  <c:v>7.024195378793328</c:v>
                </c:pt>
                <c:pt idx="51">
                  <c:v>8.1386670968755492</c:v>
                </c:pt>
                <c:pt idx="52">
                  <c:v>7.2991443747663345</c:v>
                </c:pt>
                <c:pt idx="53">
                  <c:v>6.2008513275082473</c:v>
                </c:pt>
                <c:pt idx="54">
                  <c:v>5.5009691002991472</c:v>
                </c:pt>
                <c:pt idx="55">
                  <c:v>5.922071316585992</c:v>
                </c:pt>
                <c:pt idx="56">
                  <c:v>6.5357851767827588</c:v>
                </c:pt>
                <c:pt idx="57">
                  <c:v>6.9386016640233823</c:v>
                </c:pt>
                <c:pt idx="58">
                  <c:v>7.2290515358679635</c:v>
                </c:pt>
                <c:pt idx="59">
                  <c:v>7.24259270024627</c:v>
                </c:pt>
                <c:pt idx="60">
                  <c:v>5.6971907390650918</c:v>
                </c:pt>
                <c:pt idx="61">
                  <c:v>4.2276428738790388</c:v>
                </c:pt>
                <c:pt idx="62">
                  <c:v>4.2499659032948527</c:v>
                </c:pt>
                <c:pt idx="63">
                  <c:v>5.4532434948352373</c:v>
                </c:pt>
                <c:pt idx="64">
                  <c:v>6.6089722969862912</c:v>
                </c:pt>
                <c:pt idx="65">
                  <c:v>4.9172992381082201</c:v>
                </c:pt>
                <c:pt idx="66">
                  <c:v>2.9588696613793828</c:v>
                </c:pt>
                <c:pt idx="67">
                  <c:v>2.2100093815114259</c:v>
                </c:pt>
                <c:pt idx="68">
                  <c:v>4.2076037187598914</c:v>
                </c:pt>
                <c:pt idx="69">
                  <c:v>6.1880174274282638</c:v>
                </c:pt>
                <c:pt idx="70">
                  <c:v>6.0615202607386465</c:v>
                </c:pt>
                <c:pt idx="71">
                  <c:v>4.8967591041110943</c:v>
                </c:pt>
                <c:pt idx="72">
                  <c:v>3.8482545165203597</c:v>
                </c:pt>
                <c:pt idx="73">
                  <c:v>5.6764001156289758</c:v>
                </c:pt>
                <c:pt idx="74">
                  <c:v>7.6317501457255341</c:v>
                </c:pt>
                <c:pt idx="75">
                  <c:v>8.7122584428153758</c:v>
                </c:pt>
                <c:pt idx="76">
                  <c:v>8.7521452023062078</c:v>
                </c:pt>
                <c:pt idx="77">
                  <c:v>8.7639476752844718</c:v>
                </c:pt>
                <c:pt idx="78">
                  <c:v>6.5395867223862441</c:v>
                </c:pt>
                <c:pt idx="79">
                  <c:v>3.8635049029529456</c:v>
                </c:pt>
                <c:pt idx="80">
                  <c:v>2.5096978932528495</c:v>
                </c:pt>
                <c:pt idx="81">
                  <c:v>5.6256539022243128</c:v>
                </c:pt>
                <c:pt idx="82">
                  <c:v>9.0130078510042839</c:v>
                </c:pt>
                <c:pt idx="83">
                  <c:v>9.9794255759709234</c:v>
                </c:pt>
                <c:pt idx="84">
                  <c:v>9.3826271202423808</c:v>
                </c:pt>
                <c:pt idx="85">
                  <c:v>8.7019883758168124</c:v>
                </c:pt>
                <c:pt idx="86">
                  <c:v>7.1259382950416459</c:v>
                </c:pt>
                <c:pt idx="87">
                  <c:v>5.330739424496568</c:v>
                </c:pt>
                <c:pt idx="88">
                  <c:v>4.5512899637261484</c:v>
                </c:pt>
                <c:pt idx="89">
                  <c:v>5.4777767251833112</c:v>
                </c:pt>
                <c:pt idx="90">
                  <c:v>6.5479560165830648</c:v>
                </c:pt>
                <c:pt idx="91">
                  <c:v>11.290251544875025</c:v>
                </c:pt>
                <c:pt idx="92">
                  <c:v>16.868695555186289</c:v>
                </c:pt>
                <c:pt idx="93">
                  <c:v>22.497782636192042</c:v>
                </c:pt>
                <c:pt idx="94">
                  <c:v>29.27926848327758</c:v>
                </c:pt>
                <c:pt idx="95">
                  <c:v>36.602842945681822</c:v>
                </c:pt>
                <c:pt idx="96">
                  <c:v>43.736929514827061</c:v>
                </c:pt>
                <c:pt idx="97">
                  <c:v>51.979652871593359</c:v>
                </c:pt>
                <c:pt idx="98">
                  <c:v>62.186950163680166</c:v>
                </c:pt>
                <c:pt idx="99">
                  <c:v>147.04525741009914</c:v>
                </c:pt>
                <c:pt idx="100">
                  <c:v>236.4192998545806</c:v>
                </c:pt>
                <c:pt idx="101">
                  <c:v>308.78717224588928</c:v>
                </c:pt>
                <c:pt idx="102">
                  <c:v>344.86943919865973</c:v>
                </c:pt>
                <c:pt idx="103">
                  <c:v>377.97530222932153</c:v>
                </c:pt>
                <c:pt idx="104">
                  <c:v>378.37461186441635</c:v>
                </c:pt>
                <c:pt idx="105">
                  <c:v>366.38648200784411</c:v>
                </c:pt>
                <c:pt idx="106">
                  <c:v>354.11691989923094</c:v>
                </c:pt>
                <c:pt idx="107">
                  <c:v>338.33461177561429</c:v>
                </c:pt>
                <c:pt idx="108">
                  <c:v>322.73796053030742</c:v>
                </c:pt>
                <c:pt idx="109">
                  <c:v>313.08085592362426</c:v>
                </c:pt>
                <c:pt idx="110">
                  <c:v>309.50769774980574</c:v>
                </c:pt>
                <c:pt idx="111">
                  <c:v>306.55044890244329</c:v>
                </c:pt>
                <c:pt idx="112">
                  <c:v>299.9493154514301</c:v>
                </c:pt>
                <c:pt idx="113">
                  <c:v>293.00928452413717</c:v>
                </c:pt>
                <c:pt idx="114">
                  <c:v>285.3148383452999</c:v>
                </c:pt>
                <c:pt idx="115">
                  <c:v>275.08455496351763</c:v>
                </c:pt>
                <c:pt idx="116">
                  <c:v>264.33855803087488</c:v>
                </c:pt>
                <c:pt idx="117">
                  <c:v>256.664740394072</c:v>
                </c:pt>
                <c:pt idx="118">
                  <c:v>250.39661055018581</c:v>
                </c:pt>
                <c:pt idx="119">
                  <c:v>243.57740394052308</c:v>
                </c:pt>
                <c:pt idx="120">
                  <c:v>231.58780061666269</c:v>
                </c:pt>
                <c:pt idx="121">
                  <c:v>219.91941316162391</c:v>
                </c:pt>
                <c:pt idx="122">
                  <c:v>209.8084806301836</c:v>
                </c:pt>
                <c:pt idx="123">
                  <c:v>201.37877427454819</c:v>
                </c:pt>
                <c:pt idx="124">
                  <c:v>193.0183208814569</c:v>
                </c:pt>
                <c:pt idx="125">
                  <c:v>190.20547182833542</c:v>
                </c:pt>
                <c:pt idx="126">
                  <c:v>188.05715652217978</c:v>
                </c:pt>
                <c:pt idx="127">
                  <c:v>182.50807871492179</c:v>
                </c:pt>
                <c:pt idx="128">
                  <c:v>166.23215904976735</c:v>
                </c:pt>
                <c:pt idx="129">
                  <c:v>149.62470924477407</c:v>
                </c:pt>
                <c:pt idx="130">
                  <c:v>136.66438567146557</c:v>
                </c:pt>
                <c:pt idx="131">
                  <c:v>126.50762830736306</c:v>
                </c:pt>
                <c:pt idx="132">
                  <c:v>116.72115327277835</c:v>
                </c:pt>
                <c:pt idx="133">
                  <c:v>152.64826412010422</c:v>
                </c:pt>
                <c:pt idx="134">
                  <c:v>188.90587368016719</c:v>
                </c:pt>
                <c:pt idx="135">
                  <c:v>226.19933074381549</c:v>
                </c:pt>
                <c:pt idx="136">
                  <c:v>264.83511650698904</c:v>
                </c:pt>
                <c:pt idx="137">
                  <c:v>302.86825414930001</c:v>
                </c:pt>
                <c:pt idx="138">
                  <c:v>303.29408619558188</c:v>
                </c:pt>
                <c:pt idx="139">
                  <c:v>292.63207689836497</c:v>
                </c:pt>
                <c:pt idx="140">
                  <c:v>280.28147408890237</c:v>
                </c:pt>
                <c:pt idx="141">
                  <c:v>258.74969660683621</c:v>
                </c:pt>
                <c:pt idx="142">
                  <c:v>237.5538696664735</c:v>
                </c:pt>
                <c:pt idx="143">
                  <c:v>223.4188979710338</c:v>
                </c:pt>
                <c:pt idx="144">
                  <c:v>214.63408599894885</c:v>
                </c:pt>
                <c:pt idx="145">
                  <c:v>205.389552232954</c:v>
                </c:pt>
                <c:pt idx="146">
                  <c:v>192.21970161126734</c:v>
                </c:pt>
                <c:pt idx="147">
                  <c:v>178.5297170368558</c:v>
                </c:pt>
                <c:pt idx="148">
                  <c:v>167.38588393640649</c:v>
                </c:pt>
                <c:pt idx="149">
                  <c:v>160.43995913996088</c:v>
                </c:pt>
                <c:pt idx="150">
                  <c:v>153.55149956775401</c:v>
                </c:pt>
                <c:pt idx="151">
                  <c:v>150.08737797326026</c:v>
                </c:pt>
                <c:pt idx="152">
                  <c:v>147.88012397557773</c:v>
                </c:pt>
                <c:pt idx="153">
                  <c:v>145.10086997662657</c:v>
                </c:pt>
                <c:pt idx="154">
                  <c:v>138.31850004916814</c:v>
                </c:pt>
                <c:pt idx="155">
                  <c:v>131.36682873029864</c:v>
                </c:pt>
                <c:pt idx="156">
                  <c:v>125.69972619325803</c:v>
                </c:pt>
                <c:pt idx="157">
                  <c:v>121.73094205256517</c:v>
                </c:pt>
                <c:pt idx="158">
                  <c:v>118.00144899947152</c:v>
                </c:pt>
                <c:pt idx="159">
                  <c:v>112.06249174776306</c:v>
                </c:pt>
                <c:pt idx="160">
                  <c:v>105.78994150201234</c:v>
                </c:pt>
                <c:pt idx="161">
                  <c:v>98.857719951346738</c:v>
                </c:pt>
                <c:pt idx="162">
                  <c:v>89.903017200935452</c:v>
                </c:pt>
                <c:pt idx="163">
                  <c:v>80.804651389927315</c:v>
                </c:pt>
                <c:pt idx="164">
                  <c:v>74.010641070892319</c:v>
                </c:pt>
                <c:pt idx="165">
                  <c:v>68.432683304786153</c:v>
                </c:pt>
                <c:pt idx="166">
                  <c:v>62.669216007099067</c:v>
                </c:pt>
                <c:pt idx="167">
                  <c:v>56.436891418315447</c:v>
                </c:pt>
                <c:pt idx="168">
                  <c:v>50.467138700284188</c:v>
                </c:pt>
                <c:pt idx="169">
                  <c:v>45.85268119391408</c:v>
                </c:pt>
                <c:pt idx="170">
                  <c:v>42.982956303469145</c:v>
                </c:pt>
                <c:pt idx="171">
                  <c:v>40.327473556724492</c:v>
                </c:pt>
                <c:pt idx="172">
                  <c:v>39.855816677780453</c:v>
                </c:pt>
                <c:pt idx="173">
                  <c:v>39.861415853475506</c:v>
                </c:pt>
                <c:pt idx="174">
                  <c:v>39.936857378629945</c:v>
                </c:pt>
                <c:pt idx="175">
                  <c:v>40.339850681945144</c:v>
                </c:pt>
                <c:pt idx="176">
                  <c:v>40.685968147936883</c:v>
                </c:pt>
                <c:pt idx="177">
                  <c:v>41.714153621623723</c:v>
                </c:pt>
                <c:pt idx="178">
                  <c:v>42.859627091449099</c:v>
                </c:pt>
                <c:pt idx="179">
                  <c:v>43.642480261655194</c:v>
                </c:pt>
                <c:pt idx="180">
                  <c:v>40.127524045719476</c:v>
                </c:pt>
                <c:pt idx="181">
                  <c:v>36.821505491246626</c:v>
                </c:pt>
                <c:pt idx="182">
                  <c:v>33.879875397138868</c:v>
                </c:pt>
                <c:pt idx="183">
                  <c:v>31.283478688649939</c:v>
                </c:pt>
                <c:pt idx="184">
                  <c:v>28.987374613490591</c:v>
                </c:pt>
                <c:pt idx="185">
                  <c:v>27.79445549698606</c:v>
                </c:pt>
                <c:pt idx="186">
                  <c:v>26.562931537531409</c:v>
                </c:pt>
                <c:pt idx="187">
                  <c:v>24.711961930129</c:v>
                </c:pt>
                <c:pt idx="188">
                  <c:v>21.21792894968533</c:v>
                </c:pt>
                <c:pt idx="189">
                  <c:v>17.63578262540894</c:v>
                </c:pt>
                <c:pt idx="190">
                  <c:v>16.211381797932496</c:v>
                </c:pt>
                <c:pt idx="191">
                  <c:v>17.096935638124222</c:v>
                </c:pt>
                <c:pt idx="192">
                  <c:v>18.072960369809746</c:v>
                </c:pt>
                <c:pt idx="193">
                  <c:v>18.981647646425785</c:v>
                </c:pt>
                <c:pt idx="194">
                  <c:v>19.707919672766057</c:v>
                </c:pt>
                <c:pt idx="195">
                  <c:v>19.309936158230638</c:v>
                </c:pt>
                <c:pt idx="196">
                  <c:v>16.646791381587494</c:v>
                </c:pt>
                <c:pt idx="197">
                  <c:v>14.075797249146666</c:v>
                </c:pt>
                <c:pt idx="198">
                  <c:v>13.713280092237564</c:v>
                </c:pt>
                <c:pt idx="199">
                  <c:v>14.428604256626711</c:v>
                </c:pt>
                <c:pt idx="200">
                  <c:v>15.202498745720721</c:v>
                </c:pt>
                <c:pt idx="201">
                  <c:v>15.648369947121747</c:v>
                </c:pt>
                <c:pt idx="202">
                  <c:v>16.048121622402974</c:v>
                </c:pt>
                <c:pt idx="203">
                  <c:v>15.731178808717049</c:v>
                </c:pt>
                <c:pt idx="204">
                  <c:v>14.679344185055042</c:v>
                </c:pt>
                <c:pt idx="205">
                  <c:v>13.736634548755099</c:v>
                </c:pt>
                <c:pt idx="206">
                  <c:v>13.393743976124455</c:v>
                </c:pt>
                <c:pt idx="207">
                  <c:v>13.273803738867207</c:v>
                </c:pt>
                <c:pt idx="208">
                  <c:v>13.014311414747132</c:v>
                </c:pt>
                <c:pt idx="209">
                  <c:v>11.834432483742928</c:v>
                </c:pt>
                <c:pt idx="210">
                  <c:v>10.482261022732702</c:v>
                </c:pt>
                <c:pt idx="211">
                  <c:v>9.4922825558281847</c:v>
                </c:pt>
                <c:pt idx="212">
                  <c:v>8.7041691074033096</c:v>
                </c:pt>
                <c:pt idx="213">
                  <c:v>7.7978688477941116</c:v>
                </c:pt>
                <c:pt idx="214">
                  <c:v>7.0182573056219928</c:v>
                </c:pt>
                <c:pt idx="215">
                  <c:v>6.492141075707087</c:v>
                </c:pt>
                <c:pt idx="216">
                  <c:v>5.8645913576743798</c:v>
                </c:pt>
                <c:pt idx="217">
                  <c:v>4.7786312316182977</c:v>
                </c:pt>
                <c:pt idx="218">
                  <c:v>3.7121798124576206</c:v>
                </c:pt>
                <c:pt idx="219">
                  <c:v>3.7473514766263003</c:v>
                </c:pt>
                <c:pt idx="220">
                  <c:v>4.0527865107915968</c:v>
                </c:pt>
                <c:pt idx="221">
                  <c:v>4.1861500350440979</c:v>
                </c:pt>
                <c:pt idx="222">
                  <c:v>3.579449879139033</c:v>
                </c:pt>
                <c:pt idx="223">
                  <c:v>3.0265754832709133</c:v>
                </c:pt>
                <c:pt idx="224">
                  <c:v>2.7925741432362239</c:v>
                </c:pt>
                <c:pt idx="225">
                  <c:v>2.7619260236422338</c:v>
                </c:pt>
                <c:pt idx="226">
                  <c:v>2.7039598205255242</c:v>
                </c:pt>
                <c:pt idx="227">
                  <c:v>3.1660391620964492</c:v>
                </c:pt>
                <c:pt idx="228">
                  <c:v>3.6751663141787247</c:v>
                </c:pt>
                <c:pt idx="229">
                  <c:v>4.4389970216945152</c:v>
                </c:pt>
                <c:pt idx="230">
                  <c:v>5.5738320576992821</c:v>
                </c:pt>
                <c:pt idx="231">
                  <c:v>6.5261929047367548</c:v>
                </c:pt>
                <c:pt idx="232">
                  <c:v>6.6226018694018878</c:v>
                </c:pt>
                <c:pt idx="233">
                  <c:v>6.4109824974745404</c:v>
                </c:pt>
                <c:pt idx="234">
                  <c:v>6.2056106268490439</c:v>
                </c:pt>
                <c:pt idx="235">
                  <c:v>6.3739837338685268</c:v>
                </c:pt>
                <c:pt idx="236">
                  <c:v>6.4136642079390143</c:v>
                </c:pt>
                <c:pt idx="237">
                  <c:v>6.014826082376457</c:v>
                </c:pt>
                <c:pt idx="238">
                  <c:v>5.3880867713522447</c:v>
                </c:pt>
                <c:pt idx="239">
                  <c:v>4.9282618347322238</c:v>
                </c:pt>
                <c:pt idx="240">
                  <c:v>5.4920398885328217</c:v>
                </c:pt>
                <c:pt idx="241">
                  <c:v>6.1531404567172183</c:v>
                </c:pt>
                <c:pt idx="242">
                  <c:v>6.5623812613342745</c:v>
                </c:pt>
                <c:pt idx="243">
                  <c:v>6.2238963558952669</c:v>
                </c:pt>
                <c:pt idx="244">
                  <c:v>5.6764001156289758</c:v>
                </c:pt>
                <c:pt idx="245">
                  <c:v>5.2448657509418695</c:v>
                </c:pt>
                <c:pt idx="246">
                  <c:v>5.1126515311741425</c:v>
                </c:pt>
                <c:pt idx="247">
                  <c:v>5.1598172190685476</c:v>
                </c:pt>
                <c:pt idx="248">
                  <c:v>4.9205556008150815</c:v>
                </c:pt>
                <c:pt idx="249">
                  <c:v>4.6961023288077506</c:v>
                </c:pt>
                <c:pt idx="250">
                  <c:v>4.2979567328706345</c:v>
                </c:pt>
                <c:pt idx="251">
                  <c:v>3.8319874376589333</c:v>
                </c:pt>
                <c:pt idx="252">
                  <c:v>3.4408850153592825</c:v>
                </c:pt>
                <c:pt idx="253">
                  <c:v>4.5771640493064591</c:v>
                </c:pt>
                <c:pt idx="254">
                  <c:v>6.0745457115660928</c:v>
                </c:pt>
                <c:pt idx="255">
                  <c:v>7.0778885267743377</c:v>
                </c:pt>
                <c:pt idx="256">
                  <c:v>5.9539129446834025</c:v>
                </c:pt>
                <c:pt idx="257">
                  <c:v>4.6755179907919802</c:v>
                </c:pt>
                <c:pt idx="258">
                  <c:v>3.6843018113653949</c:v>
                </c:pt>
                <c:pt idx="259">
                  <c:v>2.9582950091369953</c:v>
                </c:pt>
                <c:pt idx="260">
                  <c:v>2.2221654866388501</c:v>
                </c:pt>
                <c:pt idx="261">
                  <c:v>3.6650435939089792</c:v>
                </c:pt>
                <c:pt idx="262">
                  <c:v>5.2124936746207178</c:v>
                </c:pt>
                <c:pt idx="263">
                  <c:v>6.0434113477670053</c:v>
                </c:pt>
                <c:pt idx="264">
                  <c:v>5.5817151076910054</c:v>
                </c:pt>
                <c:pt idx="265">
                  <c:v>5.1293753848949013</c:v>
                </c:pt>
                <c:pt idx="266">
                  <c:v>4.4145079953650868</c:v>
                </c:pt>
                <c:pt idx="267">
                  <c:v>3.5662770815827702</c:v>
                </c:pt>
                <c:pt idx="268">
                  <c:v>3.130558069797253</c:v>
                </c:pt>
                <c:pt idx="269">
                  <c:v>5.4734299966832021</c:v>
                </c:pt>
                <c:pt idx="270">
                  <c:v>7.7772992444512212</c:v>
                </c:pt>
                <c:pt idx="271">
                  <c:v>8.0891143919743058</c:v>
                </c:pt>
                <c:pt idx="272">
                  <c:v>6.5238648264214421</c:v>
                </c:pt>
                <c:pt idx="273">
                  <c:v>4.791759825155915</c:v>
                </c:pt>
                <c:pt idx="274">
                  <c:v>3.7152298897441374</c:v>
                </c:pt>
                <c:pt idx="275">
                  <c:v>2.8100641999468325</c:v>
                </c:pt>
                <c:pt idx="276">
                  <c:v>2.2229611589744631</c:v>
                </c:pt>
                <c:pt idx="277">
                  <c:v>2.1295580675772023</c:v>
                </c:pt>
                <c:pt idx="278">
                  <c:v>2.2307115969102509</c:v>
                </c:pt>
                <c:pt idx="279">
                  <c:v>2.4552532769548723</c:v>
                </c:pt>
                <c:pt idx="280">
                  <c:v>2.6920394701642079</c:v>
                </c:pt>
                <c:pt idx="281">
                  <c:v>2.9510455500791859</c:v>
                </c:pt>
                <c:pt idx="282">
                  <c:v>3.4099864063263032</c:v>
                </c:pt>
                <c:pt idx="283">
                  <c:v>3.6754904769821226</c:v>
                </c:pt>
                <c:pt idx="284">
                  <c:v>3.3656055716065447</c:v>
                </c:pt>
                <c:pt idx="285">
                  <c:v>2.5337301447229446</c:v>
                </c:pt>
                <c:pt idx="286">
                  <c:v>1.6574296791009404</c:v>
                </c:pt>
                <c:pt idx="287">
                  <c:v>1.6976553360680522</c:v>
                </c:pt>
                <c:pt idx="288">
                  <c:v>1.8743830026114729</c:v>
                </c:pt>
                <c:pt idx="289">
                  <c:v>2.0407669287919221</c:v>
                </c:pt>
                <c:pt idx="290">
                  <c:v>2.4078960383130052</c:v>
                </c:pt>
                <c:pt idx="291">
                  <c:v>3.029227724389624</c:v>
                </c:pt>
                <c:pt idx="292">
                  <c:v>3.3090686317593625</c:v>
                </c:pt>
                <c:pt idx="293">
                  <c:v>3.1291435412006074</c:v>
                </c:pt>
                <c:pt idx="294">
                  <c:v>2.938417935419547</c:v>
                </c:pt>
                <c:pt idx="295">
                  <c:v>2.6017159253992279</c:v>
                </c:pt>
                <c:pt idx="296">
                  <c:v>2.4513927926598602</c:v>
                </c:pt>
                <c:pt idx="297">
                  <c:v>2.7834975847410806</c:v>
                </c:pt>
                <c:pt idx="298">
                  <c:v>3.5126134029475242</c:v>
                </c:pt>
                <c:pt idx="299">
                  <c:v>4.1036948055979598</c:v>
                </c:pt>
                <c:pt idx="300">
                  <c:v>4.010910570461732</c:v>
                </c:pt>
                <c:pt idx="301">
                  <c:v>3.8079846555346024</c:v>
                </c:pt>
                <c:pt idx="302">
                  <c:v>3.7236139186138399</c:v>
                </c:pt>
                <c:pt idx="303">
                  <c:v>3.9106705908473502</c:v>
                </c:pt>
                <c:pt idx="304">
                  <c:v>4.0189557018551536</c:v>
                </c:pt>
                <c:pt idx="305">
                  <c:v>3.8927237592774078</c:v>
                </c:pt>
                <c:pt idx="306">
                  <c:v>3.6559080967223094</c:v>
                </c:pt>
                <c:pt idx="307">
                  <c:v>3.4712679108414015</c:v>
                </c:pt>
                <c:pt idx="308">
                  <c:v>3.779679348928807</c:v>
                </c:pt>
                <c:pt idx="309">
                  <c:v>4.0736066035734755</c:v>
                </c:pt>
                <c:pt idx="310">
                  <c:v>4.1577121163823678</c:v>
                </c:pt>
                <c:pt idx="311">
                  <c:v>3.7916144339630051</c:v>
                </c:pt>
                <c:pt idx="312">
                  <c:v>3.2726887244143814</c:v>
                </c:pt>
                <c:pt idx="313">
                  <c:v>2.8788161836129658</c:v>
                </c:pt>
                <c:pt idx="314">
                  <c:v>2.5721434369256038</c:v>
                </c:pt>
                <c:pt idx="315">
                  <c:v>2.2994193765577391</c:v>
                </c:pt>
                <c:pt idx="316">
                  <c:v>2.3412953168876038</c:v>
                </c:pt>
                <c:pt idx="317">
                  <c:v>2.5407438490146461</c:v>
                </c:pt>
                <c:pt idx="318">
                  <c:v>2.8034188624771739</c:v>
                </c:pt>
                <c:pt idx="319">
                  <c:v>2.9803380797680572</c:v>
                </c:pt>
                <c:pt idx="320">
                  <c:v>3.1151308672900857</c:v>
                </c:pt>
                <c:pt idx="321">
                  <c:v>2.6873391095149373</c:v>
                </c:pt>
                <c:pt idx="322">
                  <c:v>2.1744693505207029</c:v>
                </c:pt>
                <c:pt idx="323">
                  <c:v>1.8375905244258033</c:v>
                </c:pt>
                <c:pt idx="324">
                  <c:v>2.268506032851878</c:v>
                </c:pt>
                <c:pt idx="325">
                  <c:v>2.5488921231182404</c:v>
                </c:pt>
                <c:pt idx="326">
                  <c:v>2.5416721334061951</c:v>
                </c:pt>
                <c:pt idx="327">
                  <c:v>2.5894272082158682</c:v>
                </c:pt>
                <c:pt idx="328">
                  <c:v>2.7592148438319963</c:v>
                </c:pt>
                <c:pt idx="329">
                  <c:v>1.9908605917415163</c:v>
                </c:pt>
                <c:pt idx="330">
                  <c:v>1.2505493690795371</c:v>
                </c:pt>
                <c:pt idx="331">
                  <c:v>1.127354242582715</c:v>
                </c:pt>
                <c:pt idx="332">
                  <c:v>1.7122131928751974</c:v>
                </c:pt>
                <c:pt idx="333">
                  <c:v>2.2276909889694974</c:v>
                </c:pt>
                <c:pt idx="334">
                  <c:v>3.1591728045335645</c:v>
                </c:pt>
                <c:pt idx="335">
                  <c:v>4.3000343217469581</c:v>
                </c:pt>
                <c:pt idx="336">
                  <c:v>4.885855446178617</c:v>
                </c:pt>
                <c:pt idx="337">
                  <c:v>3.5979713629513626</c:v>
                </c:pt>
                <c:pt idx="338">
                  <c:v>2.3654896497593976</c:v>
                </c:pt>
                <c:pt idx="339">
                  <c:v>2.2373716690527909</c:v>
                </c:pt>
                <c:pt idx="340">
                  <c:v>2.8383842412255098</c:v>
                </c:pt>
                <c:pt idx="341">
                  <c:v>3.470649054580369</c:v>
                </c:pt>
                <c:pt idx="342">
                  <c:v>3.9817653875016776</c:v>
                </c:pt>
                <c:pt idx="343">
                  <c:v>4.3549209782313865</c:v>
                </c:pt>
                <c:pt idx="344">
                  <c:v>4.1862384430813888</c:v>
                </c:pt>
                <c:pt idx="345">
                  <c:v>3.4129186062297667</c:v>
                </c:pt>
                <c:pt idx="346">
                  <c:v>2.7948874868786548</c:v>
                </c:pt>
                <c:pt idx="347">
                  <c:v>3.3731497241219883</c:v>
                </c:pt>
                <c:pt idx="348">
                  <c:v>4.3106138168760371</c:v>
                </c:pt>
                <c:pt idx="349">
                  <c:v>5.0522835763777119</c:v>
                </c:pt>
                <c:pt idx="350">
                  <c:v>4.5264620399204398</c:v>
                </c:pt>
                <c:pt idx="351">
                  <c:v>3.9462253565109551</c:v>
                </c:pt>
                <c:pt idx="352">
                  <c:v>3.2975903215844982</c:v>
                </c:pt>
                <c:pt idx="353">
                  <c:v>2.5586464765659431</c:v>
                </c:pt>
                <c:pt idx="354">
                  <c:v>1.778460282151437</c:v>
                </c:pt>
                <c:pt idx="355">
                  <c:v>1.8911068563322317</c:v>
                </c:pt>
                <c:pt idx="356">
                  <c:v>2.1399902159774644</c:v>
                </c:pt>
                <c:pt idx="357">
                  <c:v>2.5238579138921882</c:v>
                </c:pt>
                <c:pt idx="358">
                  <c:v>3.1895704346885654</c:v>
                </c:pt>
                <c:pt idx="359">
                  <c:v>4.0214311268992837</c:v>
                </c:pt>
                <c:pt idx="360">
                  <c:v>3.6024359688345258</c:v>
                </c:pt>
                <c:pt idx="361">
                  <c:v>2.3766437971308645</c:v>
                </c:pt>
                <c:pt idx="362">
                  <c:v>1.079376674212527</c:v>
                </c:pt>
                <c:pt idx="363">
                  <c:v>1.665415871802836</c:v>
                </c:pt>
                <c:pt idx="364">
                  <c:v>2.2210161821540755</c:v>
                </c:pt>
                <c:pt idx="365">
                  <c:v>2.7916016548260298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B1-4769-88F4-7B5CEF9A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084911"/>
        <c:axId val="1818086831"/>
      </c:lineChart>
      <c:catAx>
        <c:axId val="18180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86831"/>
        <c:crosses val="autoZero"/>
        <c:auto val="1"/>
        <c:lblAlgn val="ctr"/>
        <c:lblOffset val="100"/>
        <c:noMultiLvlLbl val="0"/>
      </c:catAx>
      <c:valAx>
        <c:axId val="18180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480297</xdr:colOff>
      <xdr:row>512</xdr:row>
      <xdr:rowOff>100251</xdr:rowOff>
    </xdr:from>
    <xdr:to>
      <xdr:col>30</xdr:col>
      <xdr:colOff>236218</xdr:colOff>
      <xdr:row>555</xdr:row>
      <xdr:rowOff>105252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EC554D-8B68-5347-0D1A-F29371098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673</xdr:row>
      <xdr:rowOff>137160</xdr:rowOff>
    </xdr:from>
    <xdr:to>
      <xdr:col>29</xdr:col>
      <xdr:colOff>411480</xdr:colOff>
      <xdr:row>707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A2E91-AFC3-8701-F92B-BD10C6F71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371</xdr:row>
      <xdr:rowOff>152400</xdr:rowOff>
    </xdr:from>
    <xdr:to>
      <xdr:col>29</xdr:col>
      <xdr:colOff>53340</xdr:colOff>
      <xdr:row>405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97496-291D-40DE-F58A-F387B7A3D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371</xdr:row>
      <xdr:rowOff>152400</xdr:rowOff>
    </xdr:from>
    <xdr:to>
      <xdr:col>15</xdr:col>
      <xdr:colOff>53340</xdr:colOff>
      <xdr:row>405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E0DA8-57B2-4256-AF90-54895642F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FCDF-1172-468F-8B9E-50A037FE6171}">
  <dimension ref="A2:CC502"/>
  <sheetViews>
    <sheetView workbookViewId="0">
      <selection activeCellId="20" sqref="CB1:CB1048576 BX1:BX1048576 BT1:BT1048576 BP1:BP1048576 BL1:BL1048576 BH1:BH1048576 BD1:BD1048576 AZ1:AZ1048576 AU1:AU1048576 AQ1:AQ1048576 AM1:AM1048576 AI1:AI1048576 AE1:AE1048576 AA1:AA1048576 W1:W1048576 S1:S1048576 O1:O1048576 K1:K1048576 G1:G1048576 C1:C1048576 A1:A1048576"/>
    </sheetView>
  </sheetViews>
  <sheetFormatPr defaultRowHeight="14.4" x14ac:dyDescent="0.3"/>
  <sheetData>
    <row r="2" spans="1:81" x14ac:dyDescent="0.3">
      <c r="B2" t="s">
        <v>0</v>
      </c>
      <c r="F2" t="s">
        <v>1</v>
      </c>
      <c r="J2" t="s">
        <v>2</v>
      </c>
      <c r="N2" t="s">
        <v>3</v>
      </c>
      <c r="R2" t="s">
        <v>4</v>
      </c>
      <c r="V2" t="s">
        <v>5</v>
      </c>
      <c r="Z2" t="s">
        <v>6</v>
      </c>
      <c r="AD2" t="s">
        <v>7</v>
      </c>
      <c r="AH2" t="s">
        <v>9</v>
      </c>
      <c r="AL2" t="s">
        <v>8</v>
      </c>
      <c r="AP2" t="s">
        <v>10</v>
      </c>
      <c r="AT2" t="s">
        <v>11</v>
      </c>
      <c r="AY2" t="s">
        <v>12</v>
      </c>
      <c r="BC2" t="s">
        <v>13</v>
      </c>
      <c r="BG2" t="s">
        <v>14</v>
      </c>
      <c r="BK2" t="s">
        <v>15</v>
      </c>
      <c r="BO2" t="s">
        <v>16</v>
      </c>
      <c r="BS2" t="s">
        <v>17</v>
      </c>
      <c r="BW2" t="s">
        <v>18</v>
      </c>
      <c r="CA2" t="s">
        <v>19</v>
      </c>
    </row>
    <row r="3" spans="1:81" x14ac:dyDescent="0.3">
      <c r="A3">
        <v>0</v>
      </c>
      <c r="B3">
        <v>3140</v>
      </c>
      <c r="C3">
        <f>B3/D$3</f>
        <v>2.3181313108160331</v>
      </c>
      <c r="D3">
        <f>STDEV(B3:B103)</f>
        <v>1354.5393159348903</v>
      </c>
      <c r="F3">
        <v>2801</v>
      </c>
      <c r="G3">
        <f>F3/H$3</f>
        <v>1.885862538244421</v>
      </c>
      <c r="H3">
        <f>STDEV(F3:F103)</f>
        <v>1485.2620184117422</v>
      </c>
      <c r="J3">
        <v>2061</v>
      </c>
      <c r="K3">
        <f>J3/L$3</f>
        <v>1.5270835110252905</v>
      </c>
      <c r="L3">
        <f>STDEV(J3:J103)</f>
        <v>1349.6314937067427</v>
      </c>
      <c r="N3">
        <v>576</v>
      </c>
      <c r="O3">
        <f>N3/P$3</f>
        <v>0.98114548997280715</v>
      </c>
      <c r="P3">
        <f>STDEV(N3:N103)</f>
        <v>587.0688963937082</v>
      </c>
      <c r="R3">
        <v>2105</v>
      </c>
      <c r="S3">
        <f>R3/T$3</f>
        <v>3.9795462755420927</v>
      </c>
      <c r="T3">
        <f>STDEV(R3:R103)</f>
        <v>528.95477379849228</v>
      </c>
      <c r="V3">
        <v>800</v>
      </c>
      <c r="W3">
        <f>V3/X$3</f>
        <v>2.595274984902856</v>
      </c>
      <c r="X3">
        <f>STDEV(V3:V103)</f>
        <v>308.25249912002863</v>
      </c>
      <c r="Z3">
        <v>460</v>
      </c>
      <c r="AA3">
        <f>Z3/AB$3</f>
        <v>1.3766155589222557</v>
      </c>
      <c r="AB3">
        <f>STDEV(Z3:Z103)</f>
        <v>334.15284101549116</v>
      </c>
      <c r="AD3">
        <v>172</v>
      </c>
      <c r="AE3">
        <f>AD3/AF$3</f>
        <v>1.3454637911264775</v>
      </c>
      <c r="AF3">
        <f>STDEV(AD3:AD103)</f>
        <v>127.83695936996904</v>
      </c>
      <c r="AH3">
        <v>288</v>
      </c>
      <c r="AI3">
        <f>AH3/AJ$3</f>
        <v>2.2544049832070536</v>
      </c>
      <c r="AJ3">
        <f>STDEV(AH3:AH103)</f>
        <v>127.74989504782731</v>
      </c>
      <c r="AL3">
        <v>1550</v>
      </c>
      <c r="AM3">
        <f>AL3/AN$3</f>
        <v>2.2386356298864545</v>
      </c>
      <c r="AN3">
        <f>STDEV(AL3:AL103)</f>
        <v>692.38601374294103</v>
      </c>
      <c r="AP3">
        <v>323</v>
      </c>
      <c r="AQ3">
        <f>AP3/AR$3</f>
        <v>4.7446545328151686</v>
      </c>
      <c r="AR3">
        <f>STDEV(AP3:AP103)</f>
        <v>68.076610797699715</v>
      </c>
      <c r="AT3">
        <v>419</v>
      </c>
      <c r="AU3">
        <f>AT3/AV$3</f>
        <v>3.2352588346375808</v>
      </c>
      <c r="AV3">
        <f>STDEV(AT3:AT103)</f>
        <v>129.51050330627939</v>
      </c>
      <c r="AY3">
        <v>826</v>
      </c>
      <c r="AZ3">
        <f>AY3/BA$3</f>
        <v>2.3613311934748036</v>
      </c>
      <c r="BA3">
        <f>STDEV(AY3:AY103)</f>
        <v>349.80268853540377</v>
      </c>
      <c r="BC3">
        <v>862</v>
      </c>
      <c r="BD3">
        <f>BC3/BE$3</f>
        <v>3.6752009722949817</v>
      </c>
      <c r="BE3">
        <f>STDEV(BC3:BC103)</f>
        <v>234.54499672210403</v>
      </c>
      <c r="BG3">
        <v>567</v>
      </c>
      <c r="BH3">
        <f>BG3/BI$3</f>
        <v>2.4900094342847838</v>
      </c>
      <c r="BI3">
        <f>STDEV(BG3:BG103)</f>
        <v>227.70998061011838</v>
      </c>
      <c r="BK3">
        <v>749</v>
      </c>
      <c r="BL3">
        <f>BK3/BM$3</f>
        <v>1.6284787738955042</v>
      </c>
      <c r="BM3">
        <f>STDEV(BK3:BK103)</f>
        <v>459.93844808201453</v>
      </c>
      <c r="BO3">
        <v>530</v>
      </c>
      <c r="BP3">
        <f>BO3/BQ$3</f>
        <v>4.5289360723263705</v>
      </c>
      <c r="BQ3">
        <f>STDEV(BO3:BO103)</f>
        <v>117.02527735785766</v>
      </c>
      <c r="BS3">
        <v>450</v>
      </c>
      <c r="BT3">
        <f>BS3/BU$3</f>
        <v>1.5633849952270307</v>
      </c>
      <c r="BU3">
        <f>STDEV(BS3:BS103)</f>
        <v>287.83697001943671</v>
      </c>
      <c r="BW3">
        <v>468</v>
      </c>
      <c r="BX3">
        <f>BW3/BY$3</f>
        <v>3.2880397755425101</v>
      </c>
      <c r="BY3">
        <f>STDEV(BW3:BW103)</f>
        <v>142.33404458216518</v>
      </c>
      <c r="CA3">
        <v>179</v>
      </c>
      <c r="CB3">
        <f>CA3/CC$3</f>
        <v>2.6375064458289401</v>
      </c>
      <c r="CC3">
        <f>STDEV(CA3:CA103)</f>
        <v>67.867132716614918</v>
      </c>
    </row>
    <row r="4" spans="1:81" x14ac:dyDescent="0.3">
      <c r="A4">
        <v>3.8276600000000001E-2</v>
      </c>
      <c r="B4">
        <v>3570.23</v>
      </c>
      <c r="C4">
        <f t="shared" ref="C4:C67" si="0">B4/D$3</f>
        <v>2.6357522133167919</v>
      </c>
      <c r="F4">
        <v>3345.68</v>
      </c>
      <c r="G4">
        <f t="shared" ref="G4:G67" si="1">F4/H$3</f>
        <v>2.2525857111580128</v>
      </c>
      <c r="J4">
        <v>2046.45</v>
      </c>
      <c r="K4">
        <f t="shared" ref="K4:K67" si="2">J4/L$3</f>
        <v>1.5163027904598281</v>
      </c>
      <c r="N4">
        <v>507.10199999999998</v>
      </c>
      <c r="O4">
        <f t="shared" ref="O4:O67" si="3">N4/P$3</f>
        <v>0.86378618100033067</v>
      </c>
      <c r="R4">
        <v>2089.31</v>
      </c>
      <c r="S4">
        <f t="shared" ref="S4:S67" si="4">R4/T$3</f>
        <v>3.9498840042531351</v>
      </c>
      <c r="V4">
        <v>581.82399999999996</v>
      </c>
      <c r="W4">
        <f t="shared" ref="W4:W67" si="5">V4/X$3</f>
        <v>1.8874915910201491</v>
      </c>
      <c r="Z4">
        <v>416.74700000000001</v>
      </c>
      <c r="AA4">
        <f t="shared" ref="AA4:AA67" si="6">Z4/AB$3</f>
        <v>1.2471747920308116</v>
      </c>
      <c r="AD4">
        <v>175.828</v>
      </c>
      <c r="AE4">
        <f t="shared" ref="AE4:AE67" si="7">AD4/AF$3</f>
        <v>1.3754081829429434</v>
      </c>
      <c r="AH4">
        <v>227.69800000000001</v>
      </c>
      <c r="AI4">
        <f t="shared" ref="AI4:AI67" si="8">AH4/AJ$3</f>
        <v>1.7823732842579159</v>
      </c>
      <c r="AL4">
        <v>1601.84</v>
      </c>
      <c r="AM4">
        <f t="shared" ref="AM4:AM67" si="9">AL4/AN$3</f>
        <v>2.3135071595982697</v>
      </c>
      <c r="AP4">
        <v>278.25200000000001</v>
      </c>
      <c r="AQ4">
        <f t="shared" ref="AQ4:AQ67" si="10">AP4/AR$3</f>
        <v>4.0873362633587815</v>
      </c>
      <c r="AT4">
        <v>453.95100000000002</v>
      </c>
      <c r="AU4">
        <f t="shared" ref="AU4:AU67" si="11">AT4/AV$3</f>
        <v>3.5051288382877432</v>
      </c>
      <c r="AY4">
        <v>865.04200000000003</v>
      </c>
      <c r="AZ4">
        <f t="shared" ref="AZ4:AZ67" si="12">AY4/BA$3</f>
        <v>2.4729426855518537</v>
      </c>
      <c r="BC4">
        <v>1015.11</v>
      </c>
      <c r="BD4">
        <f t="shared" ref="BD4:BD67" si="13">BC4/BE$3</f>
        <v>4.3279968201697896</v>
      </c>
      <c r="BG4">
        <v>366.81299999999999</v>
      </c>
      <c r="BH4">
        <f t="shared" ref="BH4:BH67" si="14">BG4/BI$3</f>
        <v>1.6108780081451577</v>
      </c>
      <c r="BK4">
        <v>1410.04</v>
      </c>
      <c r="BL4">
        <f t="shared" ref="BL4:BL67" si="15">BK4/BM$3</f>
        <v>3.0657145665468848</v>
      </c>
      <c r="BO4">
        <v>499.37900000000002</v>
      </c>
      <c r="BP4">
        <f t="shared" ref="BP4:BP67" si="16">BO4/BQ$3</f>
        <v>4.2672746544571147</v>
      </c>
      <c r="BS4">
        <v>539.75900000000001</v>
      </c>
      <c r="BT4">
        <f t="shared" ref="BT4:BT67" si="17">BS4/BU$3</f>
        <v>1.8752247147527707</v>
      </c>
      <c r="BW4">
        <v>439.67599999999999</v>
      </c>
      <c r="BX4">
        <f t="shared" ref="BX4:BX67" si="18">BW4/BY$3</f>
        <v>3.089043111862027</v>
      </c>
      <c r="CA4">
        <v>224.07300000000001</v>
      </c>
      <c r="CB4">
        <f t="shared" ref="CB4:CB67" si="19">CA4/CC$3</f>
        <v>3.301642356626973</v>
      </c>
    </row>
    <row r="5" spans="1:81" x14ac:dyDescent="0.3">
      <c r="A5">
        <v>7.6553099999999999E-2</v>
      </c>
      <c r="B5">
        <v>4000.46</v>
      </c>
      <c r="C5">
        <f t="shared" si="0"/>
        <v>2.9533731158175502</v>
      </c>
      <c r="F5">
        <v>3890.35</v>
      </c>
      <c r="G5">
        <f t="shared" si="1"/>
        <v>2.6193021512528318</v>
      </c>
      <c r="J5">
        <v>2031.91</v>
      </c>
      <c r="K5">
        <f t="shared" si="2"/>
        <v>1.5055294793243077</v>
      </c>
      <c r="N5">
        <v>438.20400000000001</v>
      </c>
      <c r="O5">
        <f t="shared" si="3"/>
        <v>0.74642687202785418</v>
      </c>
      <c r="R5">
        <v>2073.61</v>
      </c>
      <c r="S5">
        <f t="shared" si="4"/>
        <v>3.920202827756218</v>
      </c>
      <c r="V5">
        <v>363.64699999999999</v>
      </c>
      <c r="W5">
        <f t="shared" si="5"/>
        <v>1.1797049530437111</v>
      </c>
      <c r="Z5">
        <v>373.495</v>
      </c>
      <c r="AA5">
        <f t="shared" si="6"/>
        <v>1.1177370177818866</v>
      </c>
      <c r="AD5">
        <v>179.655</v>
      </c>
      <c r="AE5">
        <f t="shared" si="7"/>
        <v>1.4053447522955076</v>
      </c>
      <c r="AH5">
        <v>178.88300000000001</v>
      </c>
      <c r="AI5">
        <f t="shared" si="8"/>
        <v>1.4002594673994007</v>
      </c>
      <c r="AL5">
        <v>1655.66</v>
      </c>
      <c r="AM5">
        <f t="shared" si="9"/>
        <v>2.3912383657921334</v>
      </c>
      <c r="AP5">
        <v>236.16</v>
      </c>
      <c r="AQ5">
        <f t="shared" si="10"/>
        <v>3.4690328621350779</v>
      </c>
      <c r="AT5">
        <v>486.221</v>
      </c>
      <c r="AU5">
        <f t="shared" si="11"/>
        <v>3.7542978182251052</v>
      </c>
      <c r="AY5">
        <v>904.08399999999995</v>
      </c>
      <c r="AZ5">
        <f t="shared" si="12"/>
        <v>2.5845541776289034</v>
      </c>
      <c r="BC5">
        <v>1168.21</v>
      </c>
      <c r="BD5">
        <f t="shared" si="13"/>
        <v>4.9807500323024598</v>
      </c>
      <c r="BG5">
        <v>166.626</v>
      </c>
      <c r="BH5">
        <f t="shared" si="14"/>
        <v>0.73174658200553166</v>
      </c>
      <c r="BK5">
        <v>2071.08</v>
      </c>
      <c r="BL5">
        <f t="shared" si="15"/>
        <v>4.5029503591982651</v>
      </c>
      <c r="BO5">
        <v>468.75700000000001</v>
      </c>
      <c r="BP5">
        <f t="shared" si="16"/>
        <v>4.0056046914254573</v>
      </c>
      <c r="BS5">
        <v>629.51800000000003</v>
      </c>
      <c r="BT5">
        <f t="shared" si="17"/>
        <v>2.1870644342785108</v>
      </c>
      <c r="BW5">
        <v>418.09699999999998</v>
      </c>
      <c r="BX5">
        <f t="shared" si="18"/>
        <v>2.9374349701602496</v>
      </c>
      <c r="CA5">
        <v>260.255</v>
      </c>
      <c r="CB5">
        <f t="shared" si="19"/>
        <v>3.83477229083358</v>
      </c>
    </row>
    <row r="6" spans="1:81" x14ac:dyDescent="0.3">
      <c r="A6">
        <v>0.11483</v>
      </c>
      <c r="B6">
        <v>4221.4399999999996</v>
      </c>
      <c r="C6">
        <f t="shared" si="0"/>
        <v>3.1165134524621765</v>
      </c>
      <c r="F6">
        <v>3994.44</v>
      </c>
      <c r="G6">
        <f t="shared" si="1"/>
        <v>2.6893840618582807</v>
      </c>
      <c r="J6">
        <v>2094.33</v>
      </c>
      <c r="K6">
        <f t="shared" si="2"/>
        <v>1.5517791410216384</v>
      </c>
      <c r="N6">
        <v>396.74099999999999</v>
      </c>
      <c r="O6">
        <f t="shared" si="3"/>
        <v>0.67579972714809289</v>
      </c>
      <c r="R6">
        <v>2075.7199999999998</v>
      </c>
      <c r="S6">
        <f t="shared" si="4"/>
        <v>3.9241918266357394</v>
      </c>
      <c r="V6">
        <v>385.11799999999999</v>
      </c>
      <c r="W6">
        <f t="shared" si="5"/>
        <v>1.2493588895447727</v>
      </c>
      <c r="Z6">
        <v>380.21800000000002</v>
      </c>
      <c r="AA6">
        <f t="shared" si="6"/>
        <v>1.1378565534397875</v>
      </c>
      <c r="AD6">
        <v>242.80199999999999</v>
      </c>
      <c r="AE6">
        <f t="shared" si="7"/>
        <v>1.8993098803086683</v>
      </c>
      <c r="AH6">
        <v>181.63200000000001</v>
      </c>
      <c r="AI6">
        <f t="shared" si="8"/>
        <v>1.4217780760759153</v>
      </c>
      <c r="AL6">
        <v>1543.83</v>
      </c>
      <c r="AM6">
        <f t="shared" si="9"/>
        <v>2.2297244157984544</v>
      </c>
      <c r="AP6">
        <v>196.72499999999999</v>
      </c>
      <c r="AQ6">
        <f t="shared" si="10"/>
        <v>2.8897590184769784</v>
      </c>
      <c r="AT6">
        <v>515.80499999999995</v>
      </c>
      <c r="AU6">
        <f t="shared" si="11"/>
        <v>3.9827271675423321</v>
      </c>
      <c r="AY6">
        <v>1005.26</v>
      </c>
      <c r="AZ6">
        <f t="shared" si="12"/>
        <v>2.8737915200393234</v>
      </c>
      <c r="BC6">
        <v>1165.01</v>
      </c>
      <c r="BD6">
        <f t="shared" si="13"/>
        <v>4.9671065948183024</v>
      </c>
      <c r="BG6">
        <v>97.832999999999998</v>
      </c>
      <c r="BH6">
        <f t="shared" si="14"/>
        <v>0.42963861196540259</v>
      </c>
      <c r="BK6">
        <v>2273.27</v>
      </c>
      <c r="BL6">
        <f t="shared" si="15"/>
        <v>4.9425526599912315</v>
      </c>
      <c r="BO6">
        <v>439.61900000000003</v>
      </c>
      <c r="BP6">
        <f t="shared" si="16"/>
        <v>3.7566157493963148</v>
      </c>
      <c r="BS6">
        <v>660.99400000000003</v>
      </c>
      <c r="BT6">
        <f t="shared" si="17"/>
        <v>2.2964180034113242</v>
      </c>
      <c r="BW6">
        <v>414.43400000000003</v>
      </c>
      <c r="BX6">
        <f t="shared" si="18"/>
        <v>2.9116997357632153</v>
      </c>
      <c r="CA6">
        <v>279.17099999999999</v>
      </c>
      <c r="CB6">
        <f t="shared" si="19"/>
        <v>4.1134933630643076</v>
      </c>
    </row>
    <row r="7" spans="1:81" x14ac:dyDescent="0.3">
      <c r="A7">
        <v>0.15310599999999999</v>
      </c>
      <c r="B7">
        <v>4111.58</v>
      </c>
      <c r="C7">
        <f t="shared" si="0"/>
        <v>3.0354083869187849</v>
      </c>
      <c r="F7">
        <v>3401.92</v>
      </c>
      <c r="G7">
        <f t="shared" si="1"/>
        <v>2.2904510839359018</v>
      </c>
      <c r="J7">
        <v>2278.44</v>
      </c>
      <c r="K7">
        <f t="shared" si="2"/>
        <v>1.6881941556819327</v>
      </c>
      <c r="N7">
        <v>398.65499999999997</v>
      </c>
      <c r="O7">
        <f t="shared" si="3"/>
        <v>0.67905999184914834</v>
      </c>
      <c r="R7">
        <v>2105.9499999999998</v>
      </c>
      <c r="S7">
        <f t="shared" si="4"/>
        <v>3.981342270298275</v>
      </c>
      <c r="V7">
        <v>785.49099999999999</v>
      </c>
      <c r="W7">
        <f t="shared" si="5"/>
        <v>2.5482064289579118</v>
      </c>
      <c r="Z7">
        <v>465.95800000000003</v>
      </c>
      <c r="AA7">
        <f t="shared" si="6"/>
        <v>1.3944457230528184</v>
      </c>
      <c r="AD7">
        <v>399.73500000000001</v>
      </c>
      <c r="AE7">
        <f t="shared" si="7"/>
        <v>3.1269126078252469</v>
      </c>
      <c r="AH7">
        <v>245.82499999999999</v>
      </c>
      <c r="AI7">
        <f t="shared" si="8"/>
        <v>1.9242677256835901</v>
      </c>
      <c r="AL7">
        <v>1168.32</v>
      </c>
      <c r="AM7">
        <f t="shared" si="9"/>
        <v>1.6873824381348015</v>
      </c>
      <c r="AP7">
        <v>166.786</v>
      </c>
      <c r="AQ7">
        <f t="shared" si="10"/>
        <v>2.4499750802170612</v>
      </c>
      <c r="AT7">
        <v>539.51099999999997</v>
      </c>
      <c r="AU7">
        <f t="shared" si="11"/>
        <v>4.1657702365970302</v>
      </c>
      <c r="AY7">
        <v>1204.69</v>
      </c>
      <c r="AZ7">
        <f t="shared" si="12"/>
        <v>3.4439129242943842</v>
      </c>
      <c r="BC7">
        <v>914.68200000000002</v>
      </c>
      <c r="BD7">
        <f t="shared" si="13"/>
        <v>3.8998145890263554</v>
      </c>
      <c r="BG7">
        <v>236.77699999999999</v>
      </c>
      <c r="BH7">
        <f t="shared" si="14"/>
        <v>1.0398182783450587</v>
      </c>
      <c r="BK7">
        <v>1750.03</v>
      </c>
      <c r="BL7">
        <f t="shared" si="15"/>
        <v>3.8049221744730963</v>
      </c>
      <c r="BO7">
        <v>412.82499999999999</v>
      </c>
      <c r="BP7">
        <f t="shared" si="16"/>
        <v>3.527656668034215</v>
      </c>
      <c r="BS7">
        <v>600.32600000000002</v>
      </c>
      <c r="BT7">
        <f t="shared" si="17"/>
        <v>2.0856459125436944</v>
      </c>
      <c r="BW7">
        <v>420.36900000000003</v>
      </c>
      <c r="BX7">
        <f t="shared" si="18"/>
        <v>2.9533974196688666</v>
      </c>
      <c r="CA7">
        <v>282.60399999999998</v>
      </c>
      <c r="CB7">
        <f t="shared" si="19"/>
        <v>4.1640774950672723</v>
      </c>
    </row>
    <row r="8" spans="1:81" x14ac:dyDescent="0.3">
      <c r="A8">
        <v>0.191383</v>
      </c>
      <c r="B8">
        <v>4001.73</v>
      </c>
      <c r="C8">
        <f t="shared" si="0"/>
        <v>2.954310703959186</v>
      </c>
      <c r="F8">
        <v>2809.39</v>
      </c>
      <c r="G8">
        <f t="shared" si="1"/>
        <v>1.8915113731947495</v>
      </c>
      <c r="J8">
        <v>2462.5500000000002</v>
      </c>
      <c r="K8">
        <f t="shared" si="2"/>
        <v>1.8246091703422269</v>
      </c>
      <c r="N8">
        <v>400.56900000000002</v>
      </c>
      <c r="O8">
        <f t="shared" si="3"/>
        <v>0.68232025655020379</v>
      </c>
      <c r="R8">
        <v>2136.19</v>
      </c>
      <c r="S8">
        <f t="shared" si="4"/>
        <v>4.0385116191687711</v>
      </c>
      <c r="V8">
        <v>1185.8599999999999</v>
      </c>
      <c r="W8">
        <f t="shared" si="5"/>
        <v>3.8470409919961259</v>
      </c>
      <c r="Z8">
        <v>551.697</v>
      </c>
      <c r="AA8">
        <f t="shared" si="6"/>
        <v>1.6510319000233298</v>
      </c>
      <c r="AD8">
        <v>556.66899999999998</v>
      </c>
      <c r="AE8">
        <f t="shared" si="7"/>
        <v>4.3545231578057271</v>
      </c>
      <c r="AH8">
        <v>302.17599999999999</v>
      </c>
      <c r="AI8">
        <f t="shared" si="8"/>
        <v>2.3653718062693563</v>
      </c>
      <c r="AL8">
        <v>793.91600000000005</v>
      </c>
      <c r="AM8">
        <f t="shared" si="9"/>
        <v>1.1466378353141513</v>
      </c>
      <c r="AP8">
        <v>225.80199999999999</v>
      </c>
      <c r="AQ8">
        <f t="shared" si="10"/>
        <v>3.3168807517607761</v>
      </c>
      <c r="AT8">
        <v>520.66800000000001</v>
      </c>
      <c r="AU8">
        <f t="shared" si="11"/>
        <v>4.0202762456159427</v>
      </c>
      <c r="AY8">
        <v>1404.1</v>
      </c>
      <c r="AZ8">
        <f t="shared" si="12"/>
        <v>4.0139771534600142</v>
      </c>
      <c r="BC8">
        <v>664.36300000000006</v>
      </c>
      <c r="BD8">
        <f t="shared" si="13"/>
        <v>2.8325609554023332</v>
      </c>
      <c r="BG8">
        <v>375.71600000000001</v>
      </c>
      <c r="BH8">
        <f t="shared" si="14"/>
        <v>1.6499759869695625</v>
      </c>
      <c r="BK8">
        <v>1226.81</v>
      </c>
      <c r="BL8">
        <f t="shared" si="15"/>
        <v>2.6673351730343704</v>
      </c>
      <c r="BO8">
        <v>386.03300000000002</v>
      </c>
      <c r="BP8">
        <f t="shared" si="16"/>
        <v>3.2987146769969167</v>
      </c>
      <c r="BS8">
        <v>539.66</v>
      </c>
      <c r="BT8">
        <f t="shared" si="17"/>
        <v>1.8748807700538206</v>
      </c>
      <c r="BW8">
        <v>411.69799999999998</v>
      </c>
      <c r="BX8">
        <f t="shared" si="18"/>
        <v>2.8924773493831202</v>
      </c>
      <c r="CA8">
        <v>286.726</v>
      </c>
      <c r="CB8">
        <f t="shared" si="19"/>
        <v>4.2248138166857467</v>
      </c>
    </row>
    <row r="9" spans="1:81" x14ac:dyDescent="0.3">
      <c r="A9">
        <v>0.229659</v>
      </c>
      <c r="B9">
        <v>3745.36</v>
      </c>
      <c r="C9">
        <f t="shared" si="0"/>
        <v>2.7650434032732285</v>
      </c>
      <c r="F9">
        <v>3166.27</v>
      </c>
      <c r="G9">
        <f t="shared" si="1"/>
        <v>2.1317922095562878</v>
      </c>
      <c r="J9">
        <v>2421.84</v>
      </c>
      <c r="K9">
        <f t="shared" si="2"/>
        <v>1.7944453810487577</v>
      </c>
      <c r="N9">
        <v>495.91</v>
      </c>
      <c r="O9">
        <f t="shared" si="3"/>
        <v>0.84472197904933133</v>
      </c>
      <c r="R9">
        <v>2104.15</v>
      </c>
      <c r="S9">
        <f t="shared" si="4"/>
        <v>3.9779393328655082</v>
      </c>
      <c r="V9">
        <v>1288.46</v>
      </c>
      <c r="W9">
        <f t="shared" si="5"/>
        <v>4.1798850088099178</v>
      </c>
      <c r="Z9">
        <v>498.03800000000001</v>
      </c>
      <c r="AA9">
        <f t="shared" si="6"/>
        <v>1.4904496950750485</v>
      </c>
      <c r="AD9">
        <v>570.94200000000001</v>
      </c>
      <c r="AE9">
        <f t="shared" si="7"/>
        <v>4.466173185077519</v>
      </c>
      <c r="AH9">
        <v>313.98899999999998</v>
      </c>
      <c r="AI9">
        <f t="shared" si="8"/>
        <v>2.4578415495562482</v>
      </c>
      <c r="AL9">
        <v>694.84500000000003</v>
      </c>
      <c r="AM9">
        <f t="shared" si="9"/>
        <v>1.0035514672570667</v>
      </c>
      <c r="AP9">
        <v>281.14499999999998</v>
      </c>
      <c r="AQ9">
        <f t="shared" si="10"/>
        <v>4.1298325034932519</v>
      </c>
      <c r="AT9">
        <v>502.94</v>
      </c>
      <c r="AU9">
        <f t="shared" si="11"/>
        <v>3.8833915949704649</v>
      </c>
      <c r="AY9">
        <v>1470.06</v>
      </c>
      <c r="AZ9">
        <f t="shared" si="12"/>
        <v>4.2025405984014164</v>
      </c>
      <c r="BC9">
        <v>531.18799999999999</v>
      </c>
      <c r="BD9">
        <f t="shared" si="13"/>
        <v>2.2647594594796132</v>
      </c>
      <c r="BG9">
        <v>450.29899999999998</v>
      </c>
      <c r="BH9">
        <f t="shared" si="14"/>
        <v>1.9775110374761973</v>
      </c>
      <c r="BK9">
        <v>1133.6199999999999</v>
      </c>
      <c r="BL9">
        <f t="shared" si="15"/>
        <v>2.4647211050245943</v>
      </c>
      <c r="BO9">
        <v>419.74</v>
      </c>
      <c r="BP9">
        <f t="shared" si="16"/>
        <v>3.586746466034473</v>
      </c>
      <c r="BS9">
        <v>530.59699999999998</v>
      </c>
      <c r="BT9">
        <f t="shared" si="17"/>
        <v>1.8433941962499483</v>
      </c>
      <c r="BW9">
        <v>373.25599999999997</v>
      </c>
      <c r="BX9">
        <f t="shared" si="18"/>
        <v>2.6223943898715705</v>
      </c>
      <c r="CA9">
        <v>290.46300000000002</v>
      </c>
      <c r="CB9">
        <f t="shared" si="19"/>
        <v>4.279877289244757</v>
      </c>
    </row>
    <row r="10" spans="1:81" x14ac:dyDescent="0.3">
      <c r="A10">
        <v>0.26793600000000001</v>
      </c>
      <c r="B10">
        <v>3446.42</v>
      </c>
      <c r="C10">
        <f t="shared" si="0"/>
        <v>2.5443484433829915</v>
      </c>
      <c r="F10">
        <v>3798.98</v>
      </c>
      <c r="G10">
        <f t="shared" si="1"/>
        <v>2.5577843861263085</v>
      </c>
      <c r="J10">
        <v>2315.8200000000002</v>
      </c>
      <c r="K10">
        <f t="shared" si="2"/>
        <v>1.7158906048047495</v>
      </c>
      <c r="N10">
        <v>618.39499999999998</v>
      </c>
      <c r="O10">
        <f t="shared" si="3"/>
        <v>1.0533601827634271</v>
      </c>
      <c r="R10">
        <v>2054</v>
      </c>
      <c r="S10">
        <f t="shared" si="4"/>
        <v>3.8831297149470108</v>
      </c>
      <c r="V10">
        <v>1304.53</v>
      </c>
      <c r="W10">
        <f t="shared" si="5"/>
        <v>4.2320175950691539</v>
      </c>
      <c r="Z10">
        <v>403.87799999999999</v>
      </c>
      <c r="AA10">
        <f t="shared" si="6"/>
        <v>1.2086624754487016</v>
      </c>
      <c r="AD10">
        <v>543.76599999999996</v>
      </c>
      <c r="AE10">
        <f t="shared" si="7"/>
        <v>4.2535899060795357</v>
      </c>
      <c r="AH10">
        <v>302.34800000000001</v>
      </c>
      <c r="AI10">
        <f t="shared" si="8"/>
        <v>2.3667181870232166</v>
      </c>
      <c r="AL10">
        <v>683.072</v>
      </c>
      <c r="AM10">
        <f t="shared" si="9"/>
        <v>0.98654794643729038</v>
      </c>
      <c r="AP10">
        <v>332.81700000000001</v>
      </c>
      <c r="AQ10">
        <f t="shared" si="10"/>
        <v>4.8888597140803283</v>
      </c>
      <c r="AT10">
        <v>486.32100000000003</v>
      </c>
      <c r="AU10">
        <f t="shared" si="11"/>
        <v>3.7550699563717971</v>
      </c>
      <c r="AY10">
        <v>1497.23</v>
      </c>
      <c r="AZ10">
        <f t="shared" si="12"/>
        <v>4.2802129573925916</v>
      </c>
      <c r="BC10">
        <v>432.048</v>
      </c>
      <c r="BD10">
        <f t="shared" si="13"/>
        <v>1.8420687119235524</v>
      </c>
      <c r="BG10">
        <v>506.185</v>
      </c>
      <c r="BH10">
        <f t="shared" si="14"/>
        <v>2.2229372583658615</v>
      </c>
      <c r="BK10">
        <v>1165.3900000000001</v>
      </c>
      <c r="BL10">
        <f t="shared" si="15"/>
        <v>2.5337955651669981</v>
      </c>
      <c r="BO10">
        <v>471.03300000000002</v>
      </c>
      <c r="BP10">
        <f t="shared" si="16"/>
        <v>4.0250534810492589</v>
      </c>
      <c r="BS10">
        <v>536.53</v>
      </c>
      <c r="BT10">
        <f t="shared" si="17"/>
        <v>1.8640065588647972</v>
      </c>
      <c r="BW10">
        <v>329.37299999999999</v>
      </c>
      <c r="BX10">
        <f t="shared" si="18"/>
        <v>2.3140844551063315</v>
      </c>
      <c r="CA10">
        <v>293.26100000000002</v>
      </c>
      <c r="CB10">
        <f t="shared" si="19"/>
        <v>4.321104903967826</v>
      </c>
    </row>
    <row r="11" spans="1:81" x14ac:dyDescent="0.3">
      <c r="A11">
        <v>0.30621199999999998</v>
      </c>
      <c r="B11">
        <v>3186.74</v>
      </c>
      <c r="C11">
        <f t="shared" si="0"/>
        <v>2.3526375074617469</v>
      </c>
      <c r="F11">
        <v>4288.25</v>
      </c>
      <c r="G11">
        <f t="shared" si="1"/>
        <v>2.8872010102201493</v>
      </c>
      <c r="J11">
        <v>2196.6799999999998</v>
      </c>
      <c r="K11">
        <f t="shared" si="2"/>
        <v>1.62761465647697</v>
      </c>
      <c r="N11">
        <v>743.24</v>
      </c>
      <c r="O11">
        <f t="shared" si="3"/>
        <v>1.266018357582273</v>
      </c>
      <c r="R11">
        <v>2016.97</v>
      </c>
      <c r="S11">
        <f t="shared" si="4"/>
        <v>3.8131237298717977</v>
      </c>
      <c r="V11">
        <v>1298.68</v>
      </c>
      <c r="W11">
        <f t="shared" si="5"/>
        <v>4.2130396467420521</v>
      </c>
      <c r="Z11">
        <v>310.214</v>
      </c>
      <c r="AA11">
        <f t="shared" si="6"/>
        <v>0.92835960651197524</v>
      </c>
      <c r="AD11">
        <v>529.07600000000002</v>
      </c>
      <c r="AE11">
        <f t="shared" si="7"/>
        <v>4.1386779113606522</v>
      </c>
      <c r="AH11">
        <v>276.536</v>
      </c>
      <c r="AI11">
        <f t="shared" si="8"/>
        <v>2.1646671404032842</v>
      </c>
      <c r="AL11">
        <v>666.25199999999995</v>
      </c>
      <c r="AM11">
        <f t="shared" si="9"/>
        <v>0.9622551391503934</v>
      </c>
      <c r="AP11">
        <v>371.03699999999998</v>
      </c>
      <c r="AQ11">
        <f t="shared" si="10"/>
        <v>5.4502860182419246</v>
      </c>
      <c r="AT11">
        <v>470.435</v>
      </c>
      <c r="AU11">
        <f t="shared" si="11"/>
        <v>3.632408090388378</v>
      </c>
      <c r="AY11">
        <v>1509.44</v>
      </c>
      <c r="AZ11">
        <f t="shared" si="12"/>
        <v>4.3151183494898397</v>
      </c>
      <c r="BC11">
        <v>357.88099999999997</v>
      </c>
      <c r="BD11">
        <f t="shared" si="13"/>
        <v>1.525852203208701</v>
      </c>
      <c r="BG11">
        <v>562.87400000000002</v>
      </c>
      <c r="BH11">
        <f t="shared" si="14"/>
        <v>2.4718898947330046</v>
      </c>
      <c r="BK11">
        <v>1210.01</v>
      </c>
      <c r="BL11">
        <f t="shared" si="15"/>
        <v>2.6308085463301722</v>
      </c>
      <c r="BO11">
        <v>523.31500000000005</v>
      </c>
      <c r="BP11">
        <f t="shared" si="16"/>
        <v>4.4718116616782542</v>
      </c>
      <c r="BS11">
        <v>564.32299999999998</v>
      </c>
      <c r="BT11">
        <f t="shared" si="17"/>
        <v>1.9605646903588967</v>
      </c>
      <c r="BW11">
        <v>303.54599999999999</v>
      </c>
      <c r="BX11">
        <f t="shared" si="18"/>
        <v>2.1326310292880915</v>
      </c>
      <c r="CA11">
        <v>286.78800000000001</v>
      </c>
      <c r="CB11">
        <f t="shared" si="19"/>
        <v>4.2257273664044144</v>
      </c>
    </row>
    <row r="12" spans="1:81" x14ac:dyDescent="0.3">
      <c r="A12">
        <v>0.34448899999999999</v>
      </c>
      <c r="B12">
        <v>3129.71</v>
      </c>
      <c r="C12">
        <f t="shared" si="0"/>
        <v>2.3105346320936455</v>
      </c>
      <c r="F12">
        <v>4037.15</v>
      </c>
      <c r="G12">
        <f t="shared" si="1"/>
        <v>2.7181399308366525</v>
      </c>
      <c r="J12">
        <v>2009.89</v>
      </c>
      <c r="K12">
        <f t="shared" si="2"/>
        <v>1.4892139145922472</v>
      </c>
      <c r="N12">
        <v>880.27099999999996</v>
      </c>
      <c r="O12">
        <f t="shared" si="3"/>
        <v>1.4994338916733558</v>
      </c>
      <c r="R12">
        <v>2047.59</v>
      </c>
      <c r="S12">
        <f t="shared" si="4"/>
        <v>3.8710114766447661</v>
      </c>
      <c r="V12">
        <v>1179.6400000000001</v>
      </c>
      <c r="W12">
        <f t="shared" si="5"/>
        <v>3.8268627289885071</v>
      </c>
      <c r="Z12">
        <v>219.11600000000001</v>
      </c>
      <c r="AA12">
        <f t="shared" si="6"/>
        <v>0.65573585828001957</v>
      </c>
      <c r="AD12">
        <v>578.83600000000001</v>
      </c>
      <c r="AE12">
        <f t="shared" si="7"/>
        <v>4.527923715119103</v>
      </c>
      <c r="AH12">
        <v>252.941</v>
      </c>
      <c r="AI12">
        <f t="shared" si="8"/>
        <v>1.9799703154769979</v>
      </c>
      <c r="AL12">
        <v>576.68700000000001</v>
      </c>
      <c r="AM12">
        <f t="shared" si="9"/>
        <v>0.83289810676924492</v>
      </c>
      <c r="AP12">
        <v>347.92500000000001</v>
      </c>
      <c r="AQ12">
        <f t="shared" si="10"/>
        <v>5.1107861558195591</v>
      </c>
      <c r="AT12">
        <v>455.35199999999998</v>
      </c>
      <c r="AU12">
        <f t="shared" si="11"/>
        <v>3.5159464937228915</v>
      </c>
      <c r="AY12">
        <v>1444.37</v>
      </c>
      <c r="AZ12">
        <f t="shared" si="12"/>
        <v>4.1290991960280898</v>
      </c>
      <c r="BC12">
        <v>412.62099999999998</v>
      </c>
      <c r="BD12">
        <f t="shared" si="13"/>
        <v>1.7592402556720736</v>
      </c>
      <c r="BG12">
        <v>623.73900000000003</v>
      </c>
      <c r="BH12">
        <f t="shared" si="14"/>
        <v>2.7391816482034517</v>
      </c>
      <c r="BK12">
        <v>1321.02</v>
      </c>
      <c r="BL12">
        <f t="shared" si="15"/>
        <v>2.8721669290940439</v>
      </c>
      <c r="BO12">
        <v>580.73500000000001</v>
      </c>
      <c r="BP12">
        <f t="shared" si="16"/>
        <v>4.9624748867216129</v>
      </c>
      <c r="BS12">
        <v>705.00099999999998</v>
      </c>
      <c r="BT12">
        <f t="shared" si="17"/>
        <v>2.4493066333778928</v>
      </c>
      <c r="BW12">
        <v>367.26799999999997</v>
      </c>
      <c r="BX12">
        <f t="shared" si="18"/>
        <v>2.580324342487065</v>
      </c>
      <c r="CA12">
        <v>229.65199999999999</v>
      </c>
      <c r="CB12">
        <f t="shared" si="19"/>
        <v>3.3838470966341214</v>
      </c>
    </row>
    <row r="13" spans="1:81" x14ac:dyDescent="0.3">
      <c r="A13">
        <v>0.382766</v>
      </c>
      <c r="B13">
        <v>3072.68</v>
      </c>
      <c r="C13">
        <f t="shared" si="0"/>
        <v>2.2684317567255441</v>
      </c>
      <c r="F13">
        <v>3786.06</v>
      </c>
      <c r="G13">
        <f t="shared" si="1"/>
        <v>2.5490855842719284</v>
      </c>
      <c r="J13">
        <v>1823.1</v>
      </c>
      <c r="K13">
        <f t="shared" si="2"/>
        <v>1.3508131727075241</v>
      </c>
      <c r="N13">
        <v>1017.3</v>
      </c>
      <c r="O13">
        <f t="shared" si="3"/>
        <v>1.7328460190092652</v>
      </c>
      <c r="R13">
        <v>2078.21</v>
      </c>
      <c r="S13">
        <f t="shared" si="4"/>
        <v>3.9288992234177349</v>
      </c>
      <c r="V13">
        <v>1060.5999999999999</v>
      </c>
      <c r="W13">
        <f t="shared" si="5"/>
        <v>3.4406858112349612</v>
      </c>
      <c r="Z13">
        <v>128.018</v>
      </c>
      <c r="AA13">
        <f t="shared" si="6"/>
        <v>0.38311211004806373</v>
      </c>
      <c r="AD13">
        <v>628.59500000000003</v>
      </c>
      <c r="AE13">
        <f t="shared" si="7"/>
        <v>4.9171616964136522</v>
      </c>
      <c r="AH13">
        <v>249.505</v>
      </c>
      <c r="AI13">
        <f t="shared" si="8"/>
        <v>1.9530740115801248</v>
      </c>
      <c r="AL13">
        <v>475.73899999999998</v>
      </c>
      <c r="AM13">
        <f t="shared" si="9"/>
        <v>0.68710082317842058</v>
      </c>
      <c r="AP13">
        <v>323.87</v>
      </c>
      <c r="AQ13">
        <f t="shared" si="10"/>
        <v>4.7574342524546402</v>
      </c>
      <c r="AT13">
        <v>444.84699999999998</v>
      </c>
      <c r="AU13">
        <f t="shared" si="11"/>
        <v>3.4348333814129446</v>
      </c>
      <c r="AY13">
        <v>1379.3</v>
      </c>
      <c r="AZ13">
        <f t="shared" si="12"/>
        <v>3.9430800425663395</v>
      </c>
      <c r="BC13">
        <v>467.35599999999999</v>
      </c>
      <c r="BD13">
        <f t="shared" si="13"/>
        <v>1.9926069902643775</v>
      </c>
      <c r="BG13">
        <v>684.59900000000005</v>
      </c>
      <c r="BH13">
        <f t="shared" si="14"/>
        <v>3.006451443918746</v>
      </c>
      <c r="BK13">
        <v>1432.02</v>
      </c>
      <c r="BL13">
        <f t="shared" si="15"/>
        <v>3.1135035698182105</v>
      </c>
      <c r="BO13">
        <v>638.15</v>
      </c>
      <c r="BP13">
        <f t="shared" si="16"/>
        <v>5.4530953859529685</v>
      </c>
      <c r="BS13">
        <v>845.66800000000001</v>
      </c>
      <c r="BT13">
        <f t="shared" si="17"/>
        <v>2.938010360319228</v>
      </c>
      <c r="BW13">
        <v>430.20699999999999</v>
      </c>
      <c r="BX13">
        <f t="shared" si="18"/>
        <v>3.0225165122154198</v>
      </c>
      <c r="CA13">
        <v>161.24199999999999</v>
      </c>
      <c r="CB13">
        <f t="shared" si="19"/>
        <v>2.375848124795251</v>
      </c>
    </row>
    <row r="14" spans="1:81" x14ac:dyDescent="0.3">
      <c r="A14">
        <v>0.42104200000000003</v>
      </c>
      <c r="B14">
        <v>3172.41</v>
      </c>
      <c r="C14">
        <f t="shared" si="0"/>
        <v>2.3420582648872266</v>
      </c>
      <c r="F14">
        <v>3429.33</v>
      </c>
      <c r="G14">
        <f t="shared" si="1"/>
        <v>2.3089057401919812</v>
      </c>
      <c r="J14">
        <v>1881.24</v>
      </c>
      <c r="K14">
        <f t="shared" si="2"/>
        <v>1.3938915983897222</v>
      </c>
      <c r="N14">
        <v>960.53300000000002</v>
      </c>
      <c r="O14">
        <f t="shared" si="3"/>
        <v>1.6361503835417541</v>
      </c>
      <c r="R14">
        <v>1975.64</v>
      </c>
      <c r="S14">
        <f t="shared" si="4"/>
        <v>3.7349885053738623</v>
      </c>
      <c r="V14">
        <v>1067.5999999999999</v>
      </c>
      <c r="W14">
        <f t="shared" si="5"/>
        <v>3.4633944673528614</v>
      </c>
      <c r="Z14">
        <v>213.673</v>
      </c>
      <c r="AA14">
        <f t="shared" si="6"/>
        <v>0.6394469050469459</v>
      </c>
      <c r="AD14">
        <v>528.745</v>
      </c>
      <c r="AE14">
        <f t="shared" si="7"/>
        <v>4.1360886758091242</v>
      </c>
      <c r="AH14">
        <v>296.12099999999998</v>
      </c>
      <c r="AI14">
        <f t="shared" si="8"/>
        <v>2.3179745070564439</v>
      </c>
      <c r="AL14">
        <v>561.44200000000001</v>
      </c>
      <c r="AM14">
        <f t="shared" si="9"/>
        <v>0.81088004213852305</v>
      </c>
      <c r="AP14">
        <v>298.87299999999999</v>
      </c>
      <c r="AQ14">
        <f t="shared" si="10"/>
        <v>4.3902449974800861</v>
      </c>
      <c r="AT14">
        <v>438.92200000000003</v>
      </c>
      <c r="AU14">
        <f t="shared" si="11"/>
        <v>3.3890841962214711</v>
      </c>
      <c r="AY14">
        <v>1348.53</v>
      </c>
      <c r="AZ14">
        <f t="shared" si="12"/>
        <v>3.8551161674776959</v>
      </c>
      <c r="BC14">
        <v>520.82899999999995</v>
      </c>
      <c r="BD14">
        <f t="shared" si="13"/>
        <v>2.2205930941988665</v>
      </c>
      <c r="BG14">
        <v>791.33399999999995</v>
      </c>
      <c r="BH14">
        <f t="shared" si="14"/>
        <v>3.4751836431575223</v>
      </c>
      <c r="BK14">
        <v>1209.49</v>
      </c>
      <c r="BL14">
        <f t="shared" si="15"/>
        <v>2.6296779602655183</v>
      </c>
      <c r="BO14">
        <v>595.399</v>
      </c>
      <c r="BP14">
        <f t="shared" si="16"/>
        <v>5.0877811481642423</v>
      </c>
      <c r="BS14">
        <v>850.28899999999999</v>
      </c>
      <c r="BT14">
        <f t="shared" si="17"/>
        <v>2.95406458712577</v>
      </c>
      <c r="BW14">
        <v>475.46699999999998</v>
      </c>
      <c r="BX14">
        <f t="shared" si="18"/>
        <v>3.3405008717048514</v>
      </c>
      <c r="CA14">
        <v>150.548</v>
      </c>
      <c r="CB14">
        <f t="shared" si="19"/>
        <v>2.2182755329980743</v>
      </c>
    </row>
    <row r="15" spans="1:81" x14ac:dyDescent="0.3">
      <c r="A15">
        <v>0.45931899999999998</v>
      </c>
      <c r="B15">
        <v>3400.54</v>
      </c>
      <c r="C15">
        <f t="shared" si="0"/>
        <v>2.5104771489434246</v>
      </c>
      <c r="F15">
        <v>2986.09</v>
      </c>
      <c r="G15">
        <f t="shared" si="1"/>
        <v>2.0104802809090621</v>
      </c>
      <c r="J15">
        <v>2139.9899999999998</v>
      </c>
      <c r="K15">
        <f t="shared" si="2"/>
        <v>1.5856105981363471</v>
      </c>
      <c r="N15">
        <v>745.03599999999994</v>
      </c>
      <c r="O15">
        <f t="shared" si="3"/>
        <v>1.2690776237280907</v>
      </c>
      <c r="R15">
        <v>1763.97</v>
      </c>
      <c r="S15">
        <f t="shared" si="4"/>
        <v>3.3348219684883538</v>
      </c>
      <c r="V15">
        <v>1177.8399999999999</v>
      </c>
      <c r="W15">
        <f t="shared" si="5"/>
        <v>3.8210233602724748</v>
      </c>
      <c r="Z15">
        <v>444.09800000000001</v>
      </c>
      <c r="AA15">
        <f t="shared" si="6"/>
        <v>1.3290265575788172</v>
      </c>
      <c r="AD15">
        <v>306.358</v>
      </c>
      <c r="AE15">
        <f t="shared" si="7"/>
        <v>2.3964743960577057</v>
      </c>
      <c r="AH15">
        <v>362.90199999999999</v>
      </c>
      <c r="AI15">
        <f t="shared" si="8"/>
        <v>2.8407224903326602</v>
      </c>
      <c r="AL15">
        <v>810.101</v>
      </c>
      <c r="AM15">
        <f t="shared" si="9"/>
        <v>1.1700135241333203</v>
      </c>
      <c r="AP15">
        <v>270.55900000000003</v>
      </c>
      <c r="AQ15">
        <f t="shared" si="10"/>
        <v>3.9743312252134344</v>
      </c>
      <c r="AT15">
        <v>429.952</v>
      </c>
      <c r="AU15">
        <f t="shared" si="11"/>
        <v>3.3198234044632389</v>
      </c>
      <c r="AY15">
        <v>1345.85</v>
      </c>
      <c r="AZ15">
        <f t="shared" si="12"/>
        <v>3.8474547054940245</v>
      </c>
      <c r="BC15">
        <v>573.26800000000003</v>
      </c>
      <c r="BD15">
        <f t="shared" si="13"/>
        <v>2.4441706623962873</v>
      </c>
      <c r="BG15">
        <v>935.63699999999994</v>
      </c>
      <c r="BH15">
        <f t="shared" si="14"/>
        <v>4.1088976315095458</v>
      </c>
      <c r="BK15">
        <v>713.80499999999995</v>
      </c>
      <c r="BL15">
        <f t="shared" si="15"/>
        <v>1.5519576651541793</v>
      </c>
      <c r="BO15">
        <v>470.61700000000002</v>
      </c>
      <c r="BP15">
        <f t="shared" si="16"/>
        <v>4.021498693490603</v>
      </c>
      <c r="BS15">
        <v>743.49699999999996</v>
      </c>
      <c r="BT15">
        <f t="shared" si="17"/>
        <v>2.5830490084362476</v>
      </c>
      <c r="BW15">
        <v>513.52099999999996</v>
      </c>
      <c r="BX15">
        <f t="shared" si="18"/>
        <v>3.6078578495221478</v>
      </c>
      <c r="CA15">
        <v>205.828</v>
      </c>
      <c r="CB15">
        <f t="shared" si="19"/>
        <v>3.0328082498998832</v>
      </c>
    </row>
    <row r="16" spans="1:81" x14ac:dyDescent="0.3">
      <c r="A16">
        <v>0.49759500000000001</v>
      </c>
      <c r="B16">
        <v>3628.67</v>
      </c>
      <c r="C16">
        <f t="shared" si="0"/>
        <v>2.6788960329996225</v>
      </c>
      <c r="F16">
        <v>2542.85</v>
      </c>
      <c r="G16">
        <f t="shared" si="1"/>
        <v>1.7120548216261426</v>
      </c>
      <c r="J16">
        <v>2398.7399999999998</v>
      </c>
      <c r="K16">
        <f t="shared" si="2"/>
        <v>1.777329597882972</v>
      </c>
      <c r="N16">
        <v>529.53899999999999</v>
      </c>
      <c r="O16">
        <f t="shared" si="3"/>
        <v>0.90200486391442769</v>
      </c>
      <c r="R16">
        <v>1552.3</v>
      </c>
      <c r="S16">
        <f t="shared" si="4"/>
        <v>2.9346554316028457</v>
      </c>
      <c r="V16">
        <v>1288.07</v>
      </c>
      <c r="W16">
        <f t="shared" si="5"/>
        <v>4.1786198122547775</v>
      </c>
      <c r="Z16">
        <v>674.52300000000002</v>
      </c>
      <c r="AA16">
        <f t="shared" si="6"/>
        <v>2.0186062101106885</v>
      </c>
      <c r="AD16">
        <v>83.971800000000002</v>
      </c>
      <c r="AE16">
        <f t="shared" si="7"/>
        <v>0.6568663742774089</v>
      </c>
      <c r="AH16">
        <v>418.25</v>
      </c>
      <c r="AI16">
        <f t="shared" si="8"/>
        <v>3.2739752924526049</v>
      </c>
      <c r="AL16">
        <v>1063.04</v>
      </c>
      <c r="AM16">
        <f t="shared" si="9"/>
        <v>1.5353285290287073</v>
      </c>
      <c r="AP16">
        <v>236.07900000000001</v>
      </c>
      <c r="AQ16">
        <f t="shared" si="10"/>
        <v>3.4678430261686448</v>
      </c>
      <c r="AT16">
        <v>393.38200000000001</v>
      </c>
      <c r="AU16">
        <f t="shared" si="11"/>
        <v>3.0374524842181403</v>
      </c>
      <c r="AY16">
        <v>1343.17</v>
      </c>
      <c r="AZ16">
        <f t="shared" si="12"/>
        <v>3.8397932435103539</v>
      </c>
      <c r="BC16">
        <v>625.70500000000004</v>
      </c>
      <c r="BD16">
        <f t="shared" si="13"/>
        <v>2.6677397034452803</v>
      </c>
      <c r="BG16">
        <v>1079.93</v>
      </c>
      <c r="BH16">
        <f t="shared" si="14"/>
        <v>4.7425677043512646</v>
      </c>
      <c r="BK16">
        <v>218.142</v>
      </c>
      <c r="BL16">
        <f t="shared" si="15"/>
        <v>0.47428520253019096</v>
      </c>
      <c r="BO16">
        <v>345.84</v>
      </c>
      <c r="BP16">
        <f t="shared" si="16"/>
        <v>2.9552589646289658</v>
      </c>
      <c r="BS16">
        <v>636.70899999999995</v>
      </c>
      <c r="BT16">
        <f t="shared" si="17"/>
        <v>2.2120473265022387</v>
      </c>
      <c r="BW16">
        <v>560.39</v>
      </c>
      <c r="BX16">
        <f t="shared" si="18"/>
        <v>3.9371466021715111</v>
      </c>
      <c r="CA16">
        <v>276.61099999999999</v>
      </c>
      <c r="CB16">
        <f t="shared" si="19"/>
        <v>4.0757726004870891</v>
      </c>
    </row>
    <row r="17" spans="1:80" x14ac:dyDescent="0.3">
      <c r="A17">
        <v>0.53587200000000001</v>
      </c>
      <c r="B17">
        <v>3222.94</v>
      </c>
      <c r="C17">
        <f t="shared" si="0"/>
        <v>2.3793624607902628</v>
      </c>
      <c r="F17">
        <v>2640.19</v>
      </c>
      <c r="G17">
        <f t="shared" si="1"/>
        <v>1.777592079559992</v>
      </c>
      <c r="J17">
        <v>2328.19</v>
      </c>
      <c r="K17">
        <f t="shared" si="2"/>
        <v>1.7250560696428778</v>
      </c>
      <c r="N17">
        <v>826.29100000000005</v>
      </c>
      <c r="O17">
        <f t="shared" si="3"/>
        <v>1.4074855695401405</v>
      </c>
      <c r="R17">
        <v>1827.77</v>
      </c>
      <c r="S17">
        <f t="shared" si="4"/>
        <v>3.4554371952720051</v>
      </c>
      <c r="V17">
        <v>1309.3499999999999</v>
      </c>
      <c r="W17">
        <f t="shared" si="5"/>
        <v>4.2476541268531935</v>
      </c>
      <c r="Z17">
        <v>705.86</v>
      </c>
      <c r="AA17">
        <f t="shared" si="6"/>
        <v>2.1123866487410075</v>
      </c>
      <c r="AD17">
        <v>235.727</v>
      </c>
      <c r="AE17">
        <f t="shared" si="7"/>
        <v>1.8439659482027393</v>
      </c>
      <c r="AH17">
        <v>464.42099999999999</v>
      </c>
      <c r="AI17">
        <f t="shared" si="8"/>
        <v>3.6353924191180664</v>
      </c>
      <c r="AL17">
        <v>1100.73</v>
      </c>
      <c r="AM17">
        <f t="shared" si="9"/>
        <v>1.5897634818612367</v>
      </c>
      <c r="AP17">
        <v>206.55699999999999</v>
      </c>
      <c r="AQ17">
        <f t="shared" si="10"/>
        <v>3.0341845397359215</v>
      </c>
      <c r="AT17">
        <v>354.904</v>
      </c>
      <c r="AU17">
        <f t="shared" si="11"/>
        <v>2.7403491681341667</v>
      </c>
      <c r="AY17">
        <v>1270.9000000000001</v>
      </c>
      <c r="AZ17">
        <f t="shared" si="12"/>
        <v>3.6331910578536659</v>
      </c>
      <c r="BC17">
        <v>769.971</v>
      </c>
      <c r="BD17">
        <f t="shared" si="13"/>
        <v>3.2828285009732472</v>
      </c>
      <c r="BG17">
        <v>914.31100000000004</v>
      </c>
      <c r="BH17">
        <f t="shared" si="14"/>
        <v>4.0152434142334306</v>
      </c>
      <c r="BK17">
        <v>777.42600000000004</v>
      </c>
      <c r="BL17">
        <f t="shared" si="15"/>
        <v>1.6902826959605959</v>
      </c>
      <c r="BO17">
        <v>270.20499999999998</v>
      </c>
      <c r="BP17">
        <f t="shared" si="16"/>
        <v>2.3089456064583902</v>
      </c>
      <c r="BS17">
        <v>527.41099999999994</v>
      </c>
      <c r="BT17">
        <f t="shared" si="17"/>
        <v>1.8323254304837409</v>
      </c>
      <c r="BW17">
        <v>497.26299999999998</v>
      </c>
      <c r="BX17">
        <f t="shared" si="18"/>
        <v>3.4936335959521263</v>
      </c>
      <c r="CA17">
        <v>285.60700000000003</v>
      </c>
      <c r="CB17">
        <f t="shared" si="19"/>
        <v>4.2083257177310962</v>
      </c>
    </row>
    <row r="18" spans="1:80" x14ac:dyDescent="0.3">
      <c r="A18">
        <v>0.57414799999999999</v>
      </c>
      <c r="B18">
        <v>2774.72</v>
      </c>
      <c r="C18">
        <f t="shared" si="0"/>
        <v>2.0484602900469628</v>
      </c>
      <c r="F18">
        <v>2773.78</v>
      </c>
      <c r="G18">
        <f t="shared" si="1"/>
        <v>1.8675358055450233</v>
      </c>
      <c r="J18">
        <v>2235.56</v>
      </c>
      <c r="K18">
        <f t="shared" si="2"/>
        <v>1.6564225200910716</v>
      </c>
      <c r="N18">
        <v>1157.3800000000001</v>
      </c>
      <c r="O18">
        <f t="shared" si="3"/>
        <v>1.9714551513623744</v>
      </c>
      <c r="R18">
        <v>2135.89</v>
      </c>
      <c r="S18">
        <f t="shared" si="4"/>
        <v>4.0379444629299757</v>
      </c>
      <c r="V18">
        <v>1324.66</v>
      </c>
      <c r="W18">
        <f t="shared" si="5"/>
        <v>4.2973212018767724</v>
      </c>
      <c r="Z18">
        <v>723.85</v>
      </c>
      <c r="AA18">
        <f t="shared" si="6"/>
        <v>2.1662242876649453</v>
      </c>
      <c r="AD18">
        <v>412.565</v>
      </c>
      <c r="AE18">
        <f t="shared" si="7"/>
        <v>3.2272748196865999</v>
      </c>
      <c r="AH18">
        <v>490.49799999999999</v>
      </c>
      <c r="AI18">
        <f t="shared" si="8"/>
        <v>3.8395178314343523</v>
      </c>
      <c r="AL18">
        <v>1123.9000000000001</v>
      </c>
      <c r="AM18">
        <f t="shared" si="9"/>
        <v>1.6232274738254104</v>
      </c>
      <c r="AP18">
        <v>181.994</v>
      </c>
      <c r="AQ18">
        <f t="shared" si="10"/>
        <v>2.6733704552481852</v>
      </c>
      <c r="AT18">
        <v>314.51900000000001</v>
      </c>
      <c r="AU18">
        <f t="shared" si="11"/>
        <v>2.4285211775927857</v>
      </c>
      <c r="AY18">
        <v>1193.96</v>
      </c>
      <c r="AZ18">
        <f t="shared" si="12"/>
        <v>3.4132384888149838</v>
      </c>
      <c r="BC18">
        <v>920.404</v>
      </c>
      <c r="BD18">
        <f t="shared" si="13"/>
        <v>3.924210760677715</v>
      </c>
      <c r="BG18">
        <v>727.89599999999996</v>
      </c>
      <c r="BH18">
        <f t="shared" si="14"/>
        <v>3.1965924288856384</v>
      </c>
      <c r="BK18">
        <v>1407.49</v>
      </c>
      <c r="BL18">
        <f t="shared" si="15"/>
        <v>3.0601703464221401</v>
      </c>
      <c r="BO18">
        <v>197.85900000000001</v>
      </c>
      <c r="BP18">
        <f t="shared" si="16"/>
        <v>1.6907372874234403</v>
      </c>
      <c r="BS18">
        <v>417.935</v>
      </c>
      <c r="BT18">
        <f t="shared" si="17"/>
        <v>1.451985128844909</v>
      </c>
      <c r="BW18">
        <v>425.69400000000002</v>
      </c>
      <c r="BX18">
        <f t="shared" si="18"/>
        <v>2.9908094107046868</v>
      </c>
      <c r="CA18">
        <v>285.61</v>
      </c>
      <c r="CB18">
        <f t="shared" si="19"/>
        <v>4.2083699217497408</v>
      </c>
    </row>
    <row r="19" spans="1:80" x14ac:dyDescent="0.3">
      <c r="A19">
        <v>0.612425</v>
      </c>
      <c r="B19">
        <v>2656.51</v>
      </c>
      <c r="C19">
        <f t="shared" si="0"/>
        <v>1.9611907670369111</v>
      </c>
      <c r="F19">
        <v>3002.66</v>
      </c>
      <c r="G19">
        <f t="shared" si="1"/>
        <v>2.0216365616154919</v>
      </c>
      <c r="J19">
        <v>2112.2399999999998</v>
      </c>
      <c r="K19">
        <f t="shared" si="2"/>
        <v>1.5650494300475786</v>
      </c>
      <c r="N19">
        <v>1405.23</v>
      </c>
      <c r="O19">
        <f t="shared" si="3"/>
        <v>2.3936372862404305</v>
      </c>
      <c r="R19">
        <v>2439.42</v>
      </c>
      <c r="S19">
        <f t="shared" si="4"/>
        <v>4.6117742401343902</v>
      </c>
      <c r="V19">
        <v>1237.5899999999999</v>
      </c>
      <c r="W19">
        <f t="shared" si="5"/>
        <v>4.0148579607074071</v>
      </c>
      <c r="Z19">
        <v>788.68100000000004</v>
      </c>
      <c r="AA19">
        <f t="shared" si="6"/>
        <v>2.3602402948399206</v>
      </c>
      <c r="AD19">
        <v>488.762</v>
      </c>
      <c r="AE19">
        <f t="shared" si="7"/>
        <v>3.8233231016195313</v>
      </c>
      <c r="AH19">
        <v>470.928</v>
      </c>
      <c r="AI19">
        <f t="shared" si="8"/>
        <v>3.6863278817074008</v>
      </c>
      <c r="AL19">
        <v>1116.9100000000001</v>
      </c>
      <c r="AM19">
        <f t="shared" si="9"/>
        <v>1.6131319492751484</v>
      </c>
      <c r="AP19">
        <v>177.18199999999999</v>
      </c>
      <c r="AQ19">
        <f t="shared" si="10"/>
        <v>2.6026853852422822</v>
      </c>
      <c r="AT19">
        <v>274.39600000000002</v>
      </c>
      <c r="AU19">
        <f t="shared" si="11"/>
        <v>2.1187161889957364</v>
      </c>
      <c r="AY19">
        <v>1028.2</v>
      </c>
      <c r="AZ19">
        <f t="shared" si="12"/>
        <v>2.9393713476159724</v>
      </c>
      <c r="BC19">
        <v>1028.96</v>
      </c>
      <c r="BD19">
        <f t="shared" si="13"/>
        <v>4.3870473230309104</v>
      </c>
      <c r="BG19">
        <v>559.01400000000001</v>
      </c>
      <c r="BH19">
        <f t="shared" si="14"/>
        <v>2.4549385077553336</v>
      </c>
      <c r="BK19">
        <v>1707.89</v>
      </c>
      <c r="BL19">
        <f t="shared" si="15"/>
        <v>3.7133012191567327</v>
      </c>
      <c r="BO19">
        <v>165.648</v>
      </c>
      <c r="BP19">
        <f t="shared" si="16"/>
        <v>1.4154890613372049</v>
      </c>
      <c r="BS19">
        <v>357.91500000000002</v>
      </c>
      <c r="BT19">
        <f t="shared" si="17"/>
        <v>1.2434643123704059</v>
      </c>
      <c r="BW19">
        <v>360.358</v>
      </c>
      <c r="BX19">
        <f t="shared" si="18"/>
        <v>2.5317765757157007</v>
      </c>
      <c r="CA19">
        <v>261.50799999999998</v>
      </c>
      <c r="CB19">
        <f t="shared" si="19"/>
        <v>3.8532348359543822</v>
      </c>
    </row>
    <row r="20" spans="1:80" x14ac:dyDescent="0.3">
      <c r="A20">
        <v>0.65070099999999997</v>
      </c>
      <c r="B20">
        <v>3224.92</v>
      </c>
      <c r="C20">
        <f t="shared" si="0"/>
        <v>2.3808242123811598</v>
      </c>
      <c r="F20">
        <v>3429.83</v>
      </c>
      <c r="G20">
        <f t="shared" si="1"/>
        <v>2.3092423811306184</v>
      </c>
      <c r="J20">
        <v>1925.07</v>
      </c>
      <c r="K20">
        <f t="shared" si="2"/>
        <v>1.4263671298250635</v>
      </c>
      <c r="N20">
        <v>1479.87</v>
      </c>
      <c r="O20">
        <f t="shared" si="3"/>
        <v>2.520777389316073</v>
      </c>
      <c r="R20">
        <v>2733.39</v>
      </c>
      <c r="S20">
        <f t="shared" si="4"/>
        <v>5.1675306385292163</v>
      </c>
      <c r="V20">
        <v>937.50099999999998</v>
      </c>
      <c r="W20">
        <f t="shared" si="5"/>
        <v>3.0413411170267657</v>
      </c>
      <c r="Z20">
        <v>950.97400000000005</v>
      </c>
      <c r="AA20">
        <f t="shared" si="6"/>
        <v>2.8459252272402895</v>
      </c>
      <c r="AD20">
        <v>355.55900000000003</v>
      </c>
      <c r="AE20">
        <f t="shared" si="7"/>
        <v>2.7813474424949955</v>
      </c>
      <c r="AH20">
        <v>366.87099999999998</v>
      </c>
      <c r="AI20">
        <f t="shared" si="8"/>
        <v>2.8717910090074823</v>
      </c>
      <c r="AL20">
        <v>1048.54</v>
      </c>
      <c r="AM20">
        <f t="shared" si="9"/>
        <v>1.5143864537813825</v>
      </c>
      <c r="AP20">
        <v>210.56100000000001</v>
      </c>
      <c r="AQ20">
        <f t="shared" si="10"/>
        <v>3.0930006287433272</v>
      </c>
      <c r="AT20">
        <v>238.84700000000001</v>
      </c>
      <c r="AU20">
        <f t="shared" si="11"/>
        <v>1.8442287992283586</v>
      </c>
      <c r="AY20">
        <v>677.57100000000003</v>
      </c>
      <c r="AZ20">
        <f t="shared" si="12"/>
        <v>1.9370091260216904</v>
      </c>
      <c r="BC20">
        <v>1050.3900000000001</v>
      </c>
      <c r="BD20">
        <f t="shared" si="13"/>
        <v>4.478415718432629</v>
      </c>
      <c r="BG20">
        <v>426.57100000000003</v>
      </c>
      <c r="BH20">
        <f t="shared" si="14"/>
        <v>1.8733083146248584</v>
      </c>
      <c r="BK20">
        <v>1322.43</v>
      </c>
      <c r="BL20">
        <f t="shared" si="15"/>
        <v>2.8752325566924322</v>
      </c>
      <c r="BO20">
        <v>216.941</v>
      </c>
      <c r="BP20">
        <f t="shared" si="16"/>
        <v>1.8537960763519907</v>
      </c>
      <c r="BS20">
        <v>400.786</v>
      </c>
      <c r="BT20">
        <f t="shared" si="17"/>
        <v>1.392406263771246</v>
      </c>
      <c r="BW20">
        <v>304.262</v>
      </c>
      <c r="BX20">
        <f t="shared" si="18"/>
        <v>2.1376614491156309</v>
      </c>
      <c r="CA20">
        <v>212.78</v>
      </c>
      <c r="CB20">
        <f t="shared" si="19"/>
        <v>3.1352436957736418</v>
      </c>
    </row>
    <row r="21" spans="1:80" x14ac:dyDescent="0.3">
      <c r="A21">
        <v>0.68897799999999998</v>
      </c>
      <c r="B21">
        <v>3793.32</v>
      </c>
      <c r="C21">
        <f t="shared" si="0"/>
        <v>2.8004502751416163</v>
      </c>
      <c r="F21">
        <v>3856.99</v>
      </c>
      <c r="G21">
        <f t="shared" si="1"/>
        <v>2.5968414678269718</v>
      </c>
      <c r="J21">
        <v>1737.9</v>
      </c>
      <c r="K21">
        <f t="shared" si="2"/>
        <v>1.2876848296025485</v>
      </c>
      <c r="N21">
        <v>1554.51</v>
      </c>
      <c r="O21">
        <f t="shared" si="3"/>
        <v>2.6479174923917159</v>
      </c>
      <c r="R21">
        <v>3027.35</v>
      </c>
      <c r="S21">
        <f t="shared" si="4"/>
        <v>5.7232681317160825</v>
      </c>
      <c r="V21">
        <v>637.41300000000001</v>
      </c>
      <c r="W21">
        <f t="shared" si="5"/>
        <v>2.0678275174398553</v>
      </c>
      <c r="Z21">
        <v>1113.27</v>
      </c>
      <c r="AA21">
        <f t="shared" si="6"/>
        <v>3.3316191375682163</v>
      </c>
      <c r="AD21">
        <v>222.357</v>
      </c>
      <c r="AE21">
        <f t="shared" si="7"/>
        <v>1.7393796058343614</v>
      </c>
      <c r="AH21">
        <v>276.01400000000001</v>
      </c>
      <c r="AI21">
        <f t="shared" si="8"/>
        <v>2.1605810313712213</v>
      </c>
      <c r="AL21">
        <v>982.43399999999997</v>
      </c>
      <c r="AM21">
        <f t="shared" si="9"/>
        <v>1.4189108105883024</v>
      </c>
      <c r="AP21">
        <v>242.41300000000001</v>
      </c>
      <c r="AQ21">
        <f t="shared" si="10"/>
        <v>3.5608852608771624</v>
      </c>
      <c r="AT21">
        <v>202.952</v>
      </c>
      <c r="AU21">
        <f t="shared" si="11"/>
        <v>1.5670698114734278</v>
      </c>
      <c r="AY21">
        <v>326.97000000000003</v>
      </c>
      <c r="AZ21">
        <f t="shared" si="12"/>
        <v>0.93472694955261093</v>
      </c>
      <c r="BC21">
        <v>1071.83</v>
      </c>
      <c r="BD21">
        <f t="shared" si="13"/>
        <v>4.5698267495764844</v>
      </c>
      <c r="BG21">
        <v>294.13900000000001</v>
      </c>
      <c r="BH21">
        <f t="shared" si="14"/>
        <v>1.291726428555718</v>
      </c>
      <c r="BK21">
        <v>937.00099999999998</v>
      </c>
      <c r="BL21">
        <f t="shared" si="15"/>
        <v>2.0372312945512165</v>
      </c>
      <c r="BO21">
        <v>268.22899999999998</v>
      </c>
      <c r="BP21">
        <f t="shared" si="16"/>
        <v>2.2920603655547733</v>
      </c>
      <c r="BS21">
        <v>443.654</v>
      </c>
      <c r="BT21">
        <f t="shared" si="17"/>
        <v>1.5413377926054512</v>
      </c>
      <c r="BW21">
        <v>244.43899999999999</v>
      </c>
      <c r="BX21">
        <f t="shared" si="18"/>
        <v>1.7173614416534948</v>
      </c>
      <c r="CA21">
        <v>167.76</v>
      </c>
      <c r="CB21">
        <f t="shared" si="19"/>
        <v>2.4718887226383406</v>
      </c>
    </row>
    <row r="22" spans="1:80" x14ac:dyDescent="0.3">
      <c r="A22">
        <v>0.72725499999999998</v>
      </c>
      <c r="B22">
        <v>4163.59</v>
      </c>
      <c r="C22">
        <f t="shared" si="0"/>
        <v>3.0738052052230977</v>
      </c>
      <c r="F22">
        <v>3429.46</v>
      </c>
      <c r="G22">
        <f t="shared" si="1"/>
        <v>2.3089932668360271</v>
      </c>
      <c r="J22">
        <v>1889.77</v>
      </c>
      <c r="K22">
        <f t="shared" si="2"/>
        <v>1.4002118421301617</v>
      </c>
      <c r="N22">
        <v>1316.81</v>
      </c>
      <c r="O22">
        <f t="shared" si="3"/>
        <v>2.2430246400192573</v>
      </c>
      <c r="R22">
        <v>3075.48</v>
      </c>
      <c r="S22">
        <f t="shared" si="4"/>
        <v>5.8142588976266962</v>
      </c>
      <c r="V22">
        <v>762.22199999999998</v>
      </c>
      <c r="W22">
        <f t="shared" si="5"/>
        <v>2.472719611928281</v>
      </c>
      <c r="Z22">
        <v>1105.49</v>
      </c>
      <c r="AA22">
        <f t="shared" si="6"/>
        <v>3.3083363787673141</v>
      </c>
      <c r="AD22">
        <v>267.399</v>
      </c>
      <c r="AE22">
        <f t="shared" si="7"/>
        <v>2.0917190249036568</v>
      </c>
      <c r="AH22">
        <v>219.249</v>
      </c>
      <c r="AI22">
        <f t="shared" si="8"/>
        <v>1.7162362436220948</v>
      </c>
      <c r="AL22">
        <v>859.38800000000003</v>
      </c>
      <c r="AM22">
        <f t="shared" si="9"/>
        <v>1.2411978043205549</v>
      </c>
      <c r="AP22">
        <v>272.733</v>
      </c>
      <c r="AQ22">
        <f t="shared" si="10"/>
        <v>4.0062658349791933</v>
      </c>
      <c r="AT22">
        <v>166.71100000000001</v>
      </c>
      <c r="AU22">
        <f t="shared" si="11"/>
        <v>1.2872392257309446</v>
      </c>
      <c r="AY22">
        <v>260.06900000000002</v>
      </c>
      <c r="AZ22">
        <f t="shared" si="12"/>
        <v>0.74347341665350941</v>
      </c>
      <c r="BC22">
        <v>960.80200000000002</v>
      </c>
      <c r="BD22">
        <f t="shared" si="13"/>
        <v>4.0964506317667784</v>
      </c>
      <c r="BG22">
        <v>230.38</v>
      </c>
      <c r="BH22">
        <f t="shared" si="14"/>
        <v>1.0117255264030485</v>
      </c>
      <c r="BK22">
        <v>875.87699999999995</v>
      </c>
      <c r="BL22">
        <f t="shared" si="15"/>
        <v>1.9043352510591087</v>
      </c>
      <c r="BO22">
        <v>314.07100000000003</v>
      </c>
      <c r="BP22">
        <f t="shared" si="16"/>
        <v>2.6837877003238031</v>
      </c>
      <c r="BS22">
        <v>475.89600000000002</v>
      </c>
      <c r="BT22">
        <f t="shared" si="17"/>
        <v>1.6533525904190289</v>
      </c>
      <c r="BW22">
        <v>242.851</v>
      </c>
      <c r="BX22">
        <f t="shared" si="18"/>
        <v>1.706204588739902</v>
      </c>
      <c r="CA22">
        <v>143.83699999999999</v>
      </c>
      <c r="CB22">
        <f t="shared" si="19"/>
        <v>2.1193911432888113</v>
      </c>
    </row>
    <row r="23" spans="1:80" x14ac:dyDescent="0.3">
      <c r="A23">
        <v>0.76553099999999996</v>
      </c>
      <c r="B23">
        <v>4453.7299999999996</v>
      </c>
      <c r="C23">
        <f t="shared" si="0"/>
        <v>3.2880034913760161</v>
      </c>
      <c r="F23">
        <v>2656.27</v>
      </c>
      <c r="G23">
        <f t="shared" si="1"/>
        <v>1.7884184521465576</v>
      </c>
      <c r="J23">
        <v>2178.7600000000002</v>
      </c>
      <c r="K23">
        <f t="shared" si="2"/>
        <v>1.614336958021088</v>
      </c>
      <c r="N23">
        <v>952.8</v>
      </c>
      <c r="O23">
        <f t="shared" si="3"/>
        <v>1.6229781646633519</v>
      </c>
      <c r="R23">
        <v>3024.19</v>
      </c>
      <c r="S23">
        <f t="shared" si="4"/>
        <v>5.7172940860007797</v>
      </c>
      <c r="V23">
        <v>1058.8699999999999</v>
      </c>
      <c r="W23">
        <f t="shared" si="5"/>
        <v>3.4350735290801087</v>
      </c>
      <c r="Z23">
        <v>1028.94</v>
      </c>
      <c r="AA23">
        <f t="shared" si="6"/>
        <v>3.0792495939075342</v>
      </c>
      <c r="AD23">
        <v>384.52499999999998</v>
      </c>
      <c r="AE23">
        <f t="shared" si="7"/>
        <v>3.007932931877376</v>
      </c>
      <c r="AH23">
        <v>174.017</v>
      </c>
      <c r="AI23">
        <f t="shared" si="8"/>
        <v>1.3621694165372982</v>
      </c>
      <c r="AL23">
        <v>708.27200000000005</v>
      </c>
      <c r="AM23">
        <f t="shared" si="9"/>
        <v>1.0229438289360895</v>
      </c>
      <c r="AP23">
        <v>282.43599999999998</v>
      </c>
      <c r="AQ23">
        <f t="shared" si="10"/>
        <v>4.1487964322915936</v>
      </c>
      <c r="AT23">
        <v>155.82900000000001</v>
      </c>
      <c r="AU23">
        <f t="shared" si="11"/>
        <v>1.2032151526079704</v>
      </c>
      <c r="AY23">
        <v>307.91300000000001</v>
      </c>
      <c r="AZ23">
        <f t="shared" si="12"/>
        <v>0.88024766558887069</v>
      </c>
      <c r="BC23">
        <v>796.21900000000005</v>
      </c>
      <c r="BD23">
        <f t="shared" si="13"/>
        <v>3.3947387969370513</v>
      </c>
      <c r="BG23">
        <v>194.40100000000001</v>
      </c>
      <c r="BH23">
        <f t="shared" si="14"/>
        <v>0.85372191187724222</v>
      </c>
      <c r="BK23">
        <v>945.92100000000005</v>
      </c>
      <c r="BL23">
        <f t="shared" si="15"/>
        <v>2.0566251939679696</v>
      </c>
      <c r="BO23">
        <v>357.70499999999998</v>
      </c>
      <c r="BP23">
        <f t="shared" si="16"/>
        <v>3.0566473165122723</v>
      </c>
      <c r="BS23">
        <v>503.83699999999999</v>
      </c>
      <c r="BT23">
        <f t="shared" si="17"/>
        <v>1.7504249018671143</v>
      </c>
      <c r="BW23">
        <v>255.251</v>
      </c>
      <c r="BX23">
        <f t="shared" si="18"/>
        <v>1.7933235913397463</v>
      </c>
      <c r="CA23">
        <v>131.06200000000001</v>
      </c>
      <c r="CB23">
        <f t="shared" si="19"/>
        <v>1.931155697224763</v>
      </c>
    </row>
    <row r="24" spans="1:80" x14ac:dyDescent="0.3">
      <c r="A24">
        <v>0.80380799999999997</v>
      </c>
      <c r="B24">
        <v>4624.1899999999996</v>
      </c>
      <c r="C24">
        <f t="shared" si="0"/>
        <v>3.4138470147013984</v>
      </c>
      <c r="F24">
        <v>1973.56</v>
      </c>
      <c r="G24">
        <f t="shared" si="1"/>
        <v>1.3287621817128379</v>
      </c>
      <c r="J24">
        <v>2409.64</v>
      </c>
      <c r="K24">
        <f t="shared" si="2"/>
        <v>1.7854058765196414</v>
      </c>
      <c r="N24">
        <v>671.49099999999999</v>
      </c>
      <c r="O24">
        <f t="shared" si="3"/>
        <v>1.1438027191099482</v>
      </c>
      <c r="R24">
        <v>2943.46</v>
      </c>
      <c r="S24">
        <f t="shared" si="4"/>
        <v>5.5646723421411535</v>
      </c>
      <c r="V24">
        <v>1283.96</v>
      </c>
      <c r="W24">
        <f t="shared" si="5"/>
        <v>4.165286587019839</v>
      </c>
      <c r="Z24">
        <v>962.70299999999997</v>
      </c>
      <c r="AA24">
        <f t="shared" si="6"/>
        <v>2.8810259313502873</v>
      </c>
      <c r="AD24">
        <v>486.95400000000001</v>
      </c>
      <c r="AE24">
        <f t="shared" si="7"/>
        <v>3.8091800868848993</v>
      </c>
      <c r="AH24">
        <v>136.523</v>
      </c>
      <c r="AI24">
        <f t="shared" si="8"/>
        <v>1.0686740677860298</v>
      </c>
      <c r="AL24">
        <v>575.32399999999996</v>
      </c>
      <c r="AM24">
        <f t="shared" si="9"/>
        <v>0.83092955169599636</v>
      </c>
      <c r="AP24">
        <v>254.37</v>
      </c>
      <c r="AQ24">
        <f t="shared" si="10"/>
        <v>3.7365256145888375</v>
      </c>
      <c r="AT24">
        <v>192.03299999999999</v>
      </c>
      <c r="AU24">
        <f t="shared" si="11"/>
        <v>1.4827600472361777</v>
      </c>
      <c r="AY24">
        <v>390.73</v>
      </c>
      <c r="AZ24">
        <f t="shared" si="12"/>
        <v>1.1170011346566708</v>
      </c>
      <c r="BC24">
        <v>634.52800000000002</v>
      </c>
      <c r="BD24">
        <f t="shared" si="13"/>
        <v>2.7053572187336314</v>
      </c>
      <c r="BG24">
        <v>196.554</v>
      </c>
      <c r="BH24">
        <f t="shared" si="14"/>
        <v>0.86317692124587553</v>
      </c>
      <c r="BK24">
        <v>1061.1400000000001</v>
      </c>
      <c r="BL24">
        <f t="shared" si="15"/>
        <v>2.3071348012436252</v>
      </c>
      <c r="BO24">
        <v>397.76100000000002</v>
      </c>
      <c r="BP24">
        <f t="shared" si="16"/>
        <v>3.3989323416313386</v>
      </c>
      <c r="BS24">
        <v>545.34500000000003</v>
      </c>
      <c r="BT24">
        <f t="shared" si="17"/>
        <v>1.8946315338268556</v>
      </c>
      <c r="BW24">
        <v>261.327</v>
      </c>
      <c r="BX24">
        <f t="shared" si="18"/>
        <v>1.8360119026136699</v>
      </c>
      <c r="CA24">
        <v>135.07499999999999</v>
      </c>
      <c r="CB24">
        <f t="shared" si="19"/>
        <v>1.9902859394991288</v>
      </c>
    </row>
    <row r="25" spans="1:80" x14ac:dyDescent="0.3">
      <c r="A25">
        <v>0.84208400000000005</v>
      </c>
      <c r="B25">
        <v>3711.29</v>
      </c>
      <c r="C25">
        <f t="shared" si="0"/>
        <v>2.7398909402924954</v>
      </c>
      <c r="F25">
        <v>2109.8200000000002</v>
      </c>
      <c r="G25">
        <f t="shared" si="1"/>
        <v>1.4205035703101907</v>
      </c>
      <c r="J25">
        <v>2114.5300000000002</v>
      </c>
      <c r="K25">
        <f t="shared" si="2"/>
        <v>1.5667461895042736</v>
      </c>
      <c r="N25">
        <v>1138.8499999999999</v>
      </c>
      <c r="O25">
        <f t="shared" si="3"/>
        <v>1.9398915646797419</v>
      </c>
      <c r="R25">
        <v>2596.3000000000002</v>
      </c>
      <c r="S25">
        <f t="shared" si="4"/>
        <v>4.9083591426080453</v>
      </c>
      <c r="V25">
        <v>861.39</v>
      </c>
      <c r="W25">
        <f t="shared" si="5"/>
        <v>2.7944298990568393</v>
      </c>
      <c r="Z25">
        <v>989.88</v>
      </c>
      <c r="AA25">
        <f t="shared" si="6"/>
        <v>2.9623569770999185</v>
      </c>
      <c r="AD25">
        <v>456.33300000000003</v>
      </c>
      <c r="AE25">
        <f t="shared" si="7"/>
        <v>3.569648419744877</v>
      </c>
      <c r="AH25">
        <v>154.828</v>
      </c>
      <c r="AI25">
        <f t="shared" si="8"/>
        <v>1.2119618567360477</v>
      </c>
      <c r="AL25">
        <v>650.70500000000004</v>
      </c>
      <c r="AM25">
        <f t="shared" si="9"/>
        <v>0.93980090164210672</v>
      </c>
      <c r="AP25">
        <v>222.62</v>
      </c>
      <c r="AQ25">
        <f t="shared" si="10"/>
        <v>3.2701392944127332</v>
      </c>
      <c r="AT25">
        <v>228.75700000000001</v>
      </c>
      <c r="AU25">
        <f t="shared" si="11"/>
        <v>1.7663200602271816</v>
      </c>
      <c r="AY25">
        <v>790.33799999999997</v>
      </c>
      <c r="AZ25">
        <f t="shared" si="12"/>
        <v>2.2593822915114883</v>
      </c>
      <c r="BC25">
        <v>499.029</v>
      </c>
      <c r="BD25">
        <f t="shared" si="13"/>
        <v>2.127647176338042</v>
      </c>
      <c r="BG25">
        <v>544.10699999999997</v>
      </c>
      <c r="BH25">
        <f t="shared" si="14"/>
        <v>2.3894736565438994</v>
      </c>
      <c r="BK25">
        <v>1585.53</v>
      </c>
      <c r="BL25">
        <f t="shared" si="15"/>
        <v>3.4472656213278219</v>
      </c>
      <c r="BO25">
        <v>405.416</v>
      </c>
      <c r="BP25">
        <f t="shared" si="16"/>
        <v>3.4643455598080526</v>
      </c>
      <c r="BS25">
        <v>709.74300000000005</v>
      </c>
      <c r="BT25">
        <f t="shared" si="17"/>
        <v>2.4657812370387076</v>
      </c>
      <c r="BW25">
        <v>247.68799999999999</v>
      </c>
      <c r="BX25">
        <f t="shared" si="18"/>
        <v>1.7401880254798572</v>
      </c>
      <c r="CA25">
        <v>252.767</v>
      </c>
      <c r="CB25">
        <f t="shared" si="19"/>
        <v>3.7244390602952162</v>
      </c>
    </row>
    <row r="26" spans="1:80" x14ac:dyDescent="0.3">
      <c r="A26">
        <v>0.88036099999999995</v>
      </c>
      <c r="B26">
        <v>2798.4</v>
      </c>
      <c r="C26">
        <f t="shared" si="0"/>
        <v>2.0659422484673846</v>
      </c>
      <c r="F26">
        <v>2246.08</v>
      </c>
      <c r="G26">
        <f t="shared" si="1"/>
        <v>1.5122449589075433</v>
      </c>
      <c r="J26">
        <v>1819.42</v>
      </c>
      <c r="K26">
        <f t="shared" si="2"/>
        <v>1.3480865024889055</v>
      </c>
      <c r="N26">
        <v>1606.21</v>
      </c>
      <c r="O26">
        <f t="shared" si="3"/>
        <v>2.7359821136271227</v>
      </c>
      <c r="R26">
        <v>2249.13</v>
      </c>
      <c r="S26">
        <f t="shared" si="4"/>
        <v>4.2520270378669771</v>
      </c>
      <c r="V26">
        <v>438.81700000000001</v>
      </c>
      <c r="W26">
        <f t="shared" si="5"/>
        <v>1.4235634788126459</v>
      </c>
      <c r="Z26">
        <v>1017.06</v>
      </c>
      <c r="AA26">
        <f t="shared" si="6"/>
        <v>3.0436970007771071</v>
      </c>
      <c r="AD26">
        <v>425.71100000000001</v>
      </c>
      <c r="AE26">
        <f t="shared" si="7"/>
        <v>3.3301089301409528</v>
      </c>
      <c r="AH26">
        <v>168.82599999999999</v>
      </c>
      <c r="AI26">
        <f t="shared" si="8"/>
        <v>1.3215353322740071</v>
      </c>
      <c r="AL26">
        <v>724.48099999999999</v>
      </c>
      <c r="AM26">
        <f t="shared" si="9"/>
        <v>1.0463541805004957</v>
      </c>
      <c r="AP26">
        <v>187.185</v>
      </c>
      <c r="AQ26">
        <f t="shared" si="10"/>
        <v>2.7496227824303632</v>
      </c>
      <c r="AT26">
        <v>266.00200000000001</v>
      </c>
      <c r="AU26">
        <f t="shared" si="11"/>
        <v>2.0539029129624482</v>
      </c>
      <c r="AY26">
        <v>1189.95</v>
      </c>
      <c r="AZ26">
        <f t="shared" si="12"/>
        <v>3.4017748833841921</v>
      </c>
      <c r="BC26">
        <v>363.53</v>
      </c>
      <c r="BD26">
        <f t="shared" si="13"/>
        <v>1.549937133942453</v>
      </c>
      <c r="BG26">
        <v>891.65899999999999</v>
      </c>
      <c r="BH26">
        <f t="shared" si="14"/>
        <v>3.9157660002908927</v>
      </c>
      <c r="BK26">
        <v>2109.92</v>
      </c>
      <c r="BL26">
        <f t="shared" si="15"/>
        <v>4.587396441412019</v>
      </c>
      <c r="BO26">
        <v>413.072</v>
      </c>
      <c r="BP26">
        <f t="shared" si="16"/>
        <v>3.5297673231471669</v>
      </c>
      <c r="BS26">
        <v>874.14099999999996</v>
      </c>
      <c r="BT26">
        <f t="shared" si="17"/>
        <v>3.0369309402505591</v>
      </c>
      <c r="BW26">
        <v>247.238</v>
      </c>
      <c r="BX26">
        <f t="shared" si="18"/>
        <v>1.7370264487726048</v>
      </c>
      <c r="CA26">
        <v>366.11900000000003</v>
      </c>
      <c r="CB26">
        <f t="shared" si="19"/>
        <v>5.3946437007846137</v>
      </c>
    </row>
    <row r="27" spans="1:80" x14ac:dyDescent="0.3">
      <c r="A27">
        <v>0.91863700000000004</v>
      </c>
      <c r="B27">
        <v>2577.69</v>
      </c>
      <c r="C27">
        <f t="shared" si="0"/>
        <v>1.9030012415851529</v>
      </c>
      <c r="F27">
        <v>2676.45</v>
      </c>
      <c r="G27">
        <f t="shared" si="1"/>
        <v>1.8020052804299465</v>
      </c>
      <c r="J27">
        <v>1640.42</v>
      </c>
      <c r="K27">
        <f t="shared" si="2"/>
        <v>1.2154577065289216</v>
      </c>
      <c r="N27">
        <v>1859.05</v>
      </c>
      <c r="O27">
        <f t="shared" si="3"/>
        <v>3.1666641026631028</v>
      </c>
      <c r="R27">
        <v>1918.92</v>
      </c>
      <c r="S27">
        <f t="shared" si="4"/>
        <v>3.6277581658257638</v>
      </c>
      <c r="V27">
        <v>303.07299999999998</v>
      </c>
      <c r="W27">
        <f t="shared" si="5"/>
        <v>0.98319721937432913</v>
      </c>
      <c r="Z27">
        <v>921.226</v>
      </c>
      <c r="AA27">
        <f t="shared" si="6"/>
        <v>2.7569000975732911</v>
      </c>
      <c r="AD27">
        <v>421.74200000000002</v>
      </c>
      <c r="AE27">
        <f t="shared" si="7"/>
        <v>3.299061570914319</v>
      </c>
      <c r="AH27">
        <v>183.398</v>
      </c>
      <c r="AI27">
        <f t="shared" si="8"/>
        <v>1.4356019621882194</v>
      </c>
      <c r="AL27">
        <v>802.41600000000005</v>
      </c>
      <c r="AM27">
        <f t="shared" si="9"/>
        <v>1.1589142242522381</v>
      </c>
      <c r="AP27">
        <v>163.952</v>
      </c>
      <c r="AQ27">
        <f t="shared" si="10"/>
        <v>2.4083455107248066</v>
      </c>
      <c r="AT27">
        <v>280.61599999999999</v>
      </c>
      <c r="AU27">
        <f t="shared" si="11"/>
        <v>2.1667431817199505</v>
      </c>
      <c r="AY27">
        <v>1266.04</v>
      </c>
      <c r="AZ27">
        <f t="shared" si="12"/>
        <v>3.6192975111220829</v>
      </c>
      <c r="BC27">
        <v>275.92399999999998</v>
      </c>
      <c r="BD27">
        <f t="shared" si="13"/>
        <v>1.1764224513683532</v>
      </c>
      <c r="BG27">
        <v>1029</v>
      </c>
      <c r="BH27">
        <f t="shared" si="14"/>
        <v>4.5189060103686822</v>
      </c>
      <c r="BK27">
        <v>2316.38</v>
      </c>
      <c r="BL27">
        <f t="shared" si="15"/>
        <v>5.036282593158969</v>
      </c>
      <c r="BO27">
        <v>422.77699999999999</v>
      </c>
      <c r="BP27">
        <f t="shared" si="16"/>
        <v>3.612698124245143</v>
      </c>
      <c r="BS27">
        <v>1072.27</v>
      </c>
      <c r="BT27">
        <f t="shared" si="17"/>
        <v>3.7252685085157511</v>
      </c>
      <c r="BW27">
        <v>291.70499999999998</v>
      </c>
      <c r="BX27">
        <f t="shared" si="18"/>
        <v>2.0494394075312559</v>
      </c>
      <c r="CA27">
        <v>387.08100000000002</v>
      </c>
      <c r="CB27">
        <f t="shared" si="19"/>
        <v>5.7035119137313526</v>
      </c>
    </row>
    <row r="28" spans="1:80" x14ac:dyDescent="0.3">
      <c r="A28">
        <v>0.95691400000000004</v>
      </c>
      <c r="B28">
        <v>3086.39</v>
      </c>
      <c r="C28">
        <f t="shared" si="0"/>
        <v>2.2785532791049352</v>
      </c>
      <c r="F28">
        <v>3416.71</v>
      </c>
      <c r="G28">
        <f t="shared" si="1"/>
        <v>2.3004089229007838</v>
      </c>
      <c r="J28">
        <v>1583.77</v>
      </c>
      <c r="K28">
        <f t="shared" si="2"/>
        <v>1.1734832859080662</v>
      </c>
      <c r="N28">
        <v>1885.84</v>
      </c>
      <c r="O28">
        <f t="shared" si="3"/>
        <v>3.2122975882123588</v>
      </c>
      <c r="R28">
        <v>1606.58</v>
      </c>
      <c r="S28">
        <f t="shared" si="4"/>
        <v>3.0372729004087482</v>
      </c>
      <c r="V28">
        <v>469.57499999999999</v>
      </c>
      <c r="W28">
        <f t="shared" si="5"/>
        <v>1.5233453137946984</v>
      </c>
      <c r="Z28">
        <v>695.77700000000004</v>
      </c>
      <c r="AA28">
        <f t="shared" si="6"/>
        <v>2.0822118342179357</v>
      </c>
      <c r="AD28">
        <v>445.85599999999999</v>
      </c>
      <c r="AE28">
        <f t="shared" si="7"/>
        <v>3.4876924654446904</v>
      </c>
      <c r="AH28">
        <v>210.55</v>
      </c>
      <c r="AI28">
        <f t="shared" si="8"/>
        <v>1.648142254216129</v>
      </c>
      <c r="AL28">
        <v>889.36699999999996</v>
      </c>
      <c r="AM28">
        <f t="shared" si="9"/>
        <v>1.2844959059646621</v>
      </c>
      <c r="AP28">
        <v>161.03</v>
      </c>
      <c r="AQ28">
        <f t="shared" si="10"/>
        <v>2.365423279935686</v>
      </c>
      <c r="AT28">
        <v>266.52699999999999</v>
      </c>
      <c r="AU28">
        <f t="shared" si="11"/>
        <v>2.0579566382325787</v>
      </c>
      <c r="AY28">
        <v>1001.15</v>
      </c>
      <c r="AZ28">
        <f t="shared" si="12"/>
        <v>2.8620420391613797</v>
      </c>
      <c r="BC28">
        <v>238.792</v>
      </c>
      <c r="BD28">
        <f t="shared" si="13"/>
        <v>1.0181074136615582</v>
      </c>
      <c r="BG28">
        <v>944.78599999999994</v>
      </c>
      <c r="BH28">
        <f t="shared" si="14"/>
        <v>4.1490759318874497</v>
      </c>
      <c r="BK28">
        <v>2187.7600000000002</v>
      </c>
      <c r="BL28">
        <f t="shared" si="15"/>
        <v>4.7566364784748041</v>
      </c>
      <c r="BO28">
        <v>434.64400000000001</v>
      </c>
      <c r="BP28">
        <f t="shared" si="16"/>
        <v>3.7141035664532507</v>
      </c>
      <c r="BS28">
        <v>1305.97</v>
      </c>
      <c r="BT28">
        <f t="shared" si="17"/>
        <v>4.5371864493703224</v>
      </c>
      <c r="BW28">
        <v>364.31599999999997</v>
      </c>
      <c r="BX28">
        <f t="shared" si="18"/>
        <v>2.5595843992874894</v>
      </c>
      <c r="CA28">
        <v>313.49299999999999</v>
      </c>
      <c r="CB28">
        <f t="shared" si="19"/>
        <v>4.6192168057109049</v>
      </c>
    </row>
    <row r="29" spans="1:80" x14ac:dyDescent="0.3">
      <c r="A29">
        <v>0.99519000000000002</v>
      </c>
      <c r="B29">
        <v>3595.08</v>
      </c>
      <c r="C29">
        <f t="shared" si="0"/>
        <v>2.6540979340409248</v>
      </c>
      <c r="F29">
        <v>4156.9799999999996</v>
      </c>
      <c r="G29">
        <f t="shared" si="1"/>
        <v>2.7988192981903932</v>
      </c>
      <c r="J29">
        <v>1527.12</v>
      </c>
      <c r="K29">
        <f t="shared" si="2"/>
        <v>1.1315088652872107</v>
      </c>
      <c r="N29">
        <v>1912.63</v>
      </c>
      <c r="O29">
        <f t="shared" si="3"/>
        <v>3.2579310737616152</v>
      </c>
      <c r="R29">
        <v>1294.25</v>
      </c>
      <c r="S29">
        <f t="shared" si="4"/>
        <v>2.4468065401996926</v>
      </c>
      <c r="V29">
        <v>636.07799999999997</v>
      </c>
      <c r="W29">
        <f t="shared" si="5"/>
        <v>2.0634966523087988</v>
      </c>
      <c r="Z29">
        <v>470.32799999999997</v>
      </c>
      <c r="AA29">
        <f t="shared" si="6"/>
        <v>1.4075235708625795</v>
      </c>
      <c r="AD29">
        <v>469.97</v>
      </c>
      <c r="AE29">
        <f t="shared" si="7"/>
        <v>3.6763233599750618</v>
      </c>
      <c r="AH29">
        <v>249.191</v>
      </c>
      <c r="AI29">
        <f t="shared" si="8"/>
        <v>1.9506160839248228</v>
      </c>
      <c r="AL29">
        <v>980.83699999999999</v>
      </c>
      <c r="AM29">
        <f t="shared" si="9"/>
        <v>1.4166042937489935</v>
      </c>
      <c r="AP29">
        <v>157.96199999999999</v>
      </c>
      <c r="AQ29">
        <f t="shared" si="10"/>
        <v>2.3203564065404012</v>
      </c>
      <c r="AT29">
        <v>255.86500000000001</v>
      </c>
      <c r="AU29">
        <f t="shared" si="11"/>
        <v>1.9756312690323261</v>
      </c>
      <c r="AY29">
        <v>736.28200000000004</v>
      </c>
      <c r="AZ29">
        <f t="shared" si="12"/>
        <v>2.1048494597990501</v>
      </c>
      <c r="BC29">
        <v>201.66499999999999</v>
      </c>
      <c r="BD29">
        <f t="shared" si="13"/>
        <v>0.85981369382583228</v>
      </c>
      <c r="BG29">
        <v>860.58100000000002</v>
      </c>
      <c r="BH29">
        <f t="shared" si="14"/>
        <v>3.7792853773654915</v>
      </c>
      <c r="BK29">
        <v>2059.16</v>
      </c>
      <c r="BL29">
        <f t="shared" si="15"/>
        <v>4.4770338478700484</v>
      </c>
      <c r="BO29">
        <v>446.50900000000001</v>
      </c>
      <c r="BP29">
        <f t="shared" si="16"/>
        <v>3.8154919183365572</v>
      </c>
      <c r="BS29">
        <v>1539.64</v>
      </c>
      <c r="BT29">
        <f t="shared" si="17"/>
        <v>5.3490001645585457</v>
      </c>
      <c r="BW29">
        <v>425.23500000000001</v>
      </c>
      <c r="BX29">
        <f t="shared" si="18"/>
        <v>2.9875846024632891</v>
      </c>
      <c r="CA29">
        <v>239.066</v>
      </c>
      <c r="CB29">
        <f t="shared" si="19"/>
        <v>3.5225593071426897</v>
      </c>
    </row>
    <row r="30" spans="1:80" x14ac:dyDescent="0.3">
      <c r="A30">
        <v>1.0334700000000001</v>
      </c>
      <c r="B30">
        <v>3853.11</v>
      </c>
      <c r="C30">
        <f t="shared" si="0"/>
        <v>2.8445907436364219</v>
      </c>
      <c r="F30">
        <v>3669.01</v>
      </c>
      <c r="G30">
        <f t="shared" si="1"/>
        <v>2.4702779405370094</v>
      </c>
      <c r="J30">
        <v>1526.02</v>
      </c>
      <c r="K30">
        <f t="shared" si="2"/>
        <v>1.1306938279936021</v>
      </c>
      <c r="N30">
        <v>2174.6999999999998</v>
      </c>
      <c r="O30">
        <f t="shared" si="3"/>
        <v>3.7043352379233743</v>
      </c>
      <c r="R30">
        <v>1861.42</v>
      </c>
      <c r="S30">
        <f t="shared" si="4"/>
        <v>3.519053220056799</v>
      </c>
      <c r="V30">
        <v>645.28700000000003</v>
      </c>
      <c r="W30">
        <f t="shared" si="5"/>
        <v>2.0933715114787619</v>
      </c>
      <c r="Z30">
        <v>485.17200000000003</v>
      </c>
      <c r="AA30">
        <f t="shared" si="6"/>
        <v>1.4519463564204971</v>
      </c>
      <c r="AD30">
        <v>419.78800000000001</v>
      </c>
      <c r="AE30">
        <f t="shared" si="7"/>
        <v>3.2837764764500101</v>
      </c>
      <c r="AH30">
        <v>218.14500000000001</v>
      </c>
      <c r="AI30">
        <f t="shared" si="8"/>
        <v>1.7075943578531345</v>
      </c>
      <c r="AL30">
        <v>1024.28</v>
      </c>
      <c r="AM30">
        <f t="shared" si="9"/>
        <v>1.4793481954710306</v>
      </c>
      <c r="AP30">
        <v>154.74700000000001</v>
      </c>
      <c r="AQ30">
        <f t="shared" si="10"/>
        <v>2.2731302012060337</v>
      </c>
      <c r="AT30">
        <v>248.631</v>
      </c>
      <c r="AU30">
        <f t="shared" si="11"/>
        <v>1.9197747955006594</v>
      </c>
      <c r="AY30">
        <v>679.90700000000004</v>
      </c>
      <c r="AZ30">
        <f t="shared" si="12"/>
        <v>1.9436871764671591</v>
      </c>
      <c r="BC30">
        <v>219.42400000000001</v>
      </c>
      <c r="BD30">
        <f t="shared" si="13"/>
        <v>0.93553050828869377</v>
      </c>
      <c r="BG30">
        <v>722.48400000000004</v>
      </c>
      <c r="BH30">
        <f t="shared" si="14"/>
        <v>3.1728253547086562</v>
      </c>
      <c r="BK30">
        <v>1569.75</v>
      </c>
      <c r="BL30">
        <f t="shared" si="15"/>
        <v>3.4129566826735216</v>
      </c>
      <c r="BO30">
        <v>464.065</v>
      </c>
      <c r="BP30">
        <f t="shared" si="16"/>
        <v>3.965510789441768</v>
      </c>
      <c r="BS30">
        <v>1336.9</v>
      </c>
      <c r="BT30">
        <f t="shared" si="17"/>
        <v>4.6446431113755944</v>
      </c>
      <c r="BW30">
        <v>360.41699999999997</v>
      </c>
      <c r="BX30">
        <f t="shared" si="18"/>
        <v>2.5321910935506513</v>
      </c>
      <c r="CA30">
        <v>254.71700000000001</v>
      </c>
      <c r="CB30">
        <f t="shared" si="19"/>
        <v>3.7531716724145823</v>
      </c>
    </row>
    <row r="31" spans="1:80" x14ac:dyDescent="0.3">
      <c r="A31">
        <v>1.0717399999999999</v>
      </c>
      <c r="B31">
        <v>4075.11</v>
      </c>
      <c r="C31">
        <f t="shared" si="0"/>
        <v>3.008484103827874</v>
      </c>
      <c r="F31">
        <v>3004.53</v>
      </c>
      <c r="G31">
        <f t="shared" si="1"/>
        <v>2.0228955987259942</v>
      </c>
      <c r="J31">
        <v>1532.91</v>
      </c>
      <c r="K31">
        <f t="shared" si="2"/>
        <v>1.1357989252235703</v>
      </c>
      <c r="N31">
        <v>2470.58</v>
      </c>
      <c r="O31">
        <f t="shared" si="3"/>
        <v>4.2083305982934336</v>
      </c>
      <c r="R31">
        <v>2554.9899999999998</v>
      </c>
      <c r="S31">
        <f t="shared" si="4"/>
        <v>4.830261728526029</v>
      </c>
      <c r="V31">
        <v>631.89</v>
      </c>
      <c r="W31">
        <f t="shared" si="5"/>
        <v>2.0499103877628322</v>
      </c>
      <c r="Z31">
        <v>534.54899999999998</v>
      </c>
      <c r="AA31">
        <f t="shared" si="6"/>
        <v>1.5997140661007234</v>
      </c>
      <c r="AD31">
        <v>358.928</v>
      </c>
      <c r="AE31">
        <f t="shared" si="7"/>
        <v>2.8077013233804902</v>
      </c>
      <c r="AH31">
        <v>180.143</v>
      </c>
      <c r="AI31">
        <f t="shared" si="8"/>
        <v>1.4101224892009316</v>
      </c>
      <c r="AL31">
        <v>1057.9000000000001</v>
      </c>
      <c r="AM31">
        <f t="shared" si="9"/>
        <v>1.5279049244237937</v>
      </c>
      <c r="AP31">
        <v>149.24799999999999</v>
      </c>
      <c r="AQ31">
        <f t="shared" si="10"/>
        <v>2.1923535594848245</v>
      </c>
      <c r="AT31">
        <v>273.577</v>
      </c>
      <c r="AU31">
        <f t="shared" si="11"/>
        <v>2.1123923775743325</v>
      </c>
      <c r="AY31">
        <v>653.49699999999996</v>
      </c>
      <c r="AZ31">
        <f t="shared" si="12"/>
        <v>1.8681874708743385</v>
      </c>
      <c r="BC31">
        <v>245.06800000000001</v>
      </c>
      <c r="BD31">
        <f t="shared" si="13"/>
        <v>1.0448656054273626</v>
      </c>
      <c r="BG31">
        <v>576.65599999999995</v>
      </c>
      <c r="BH31">
        <f t="shared" si="14"/>
        <v>2.5324142510351435</v>
      </c>
      <c r="BK31">
        <v>1028.54</v>
      </c>
      <c r="BL31">
        <f t="shared" si="15"/>
        <v>2.2362557518057167</v>
      </c>
      <c r="BO31">
        <v>482.43700000000001</v>
      </c>
      <c r="BP31">
        <f t="shared" si="16"/>
        <v>4.1225025130658812</v>
      </c>
      <c r="BS31">
        <v>1071.46</v>
      </c>
      <c r="BT31">
        <f t="shared" si="17"/>
        <v>3.7224544155243429</v>
      </c>
      <c r="BW31">
        <v>266.76900000000001</v>
      </c>
      <c r="BX31">
        <f t="shared" si="18"/>
        <v>1.8742459035933758</v>
      </c>
      <c r="CA31">
        <v>297.21800000000002</v>
      </c>
      <c r="CB31">
        <f t="shared" si="19"/>
        <v>4.3794100045608158</v>
      </c>
    </row>
    <row r="32" spans="1:80" x14ac:dyDescent="0.3">
      <c r="A32">
        <v>1.11002</v>
      </c>
      <c r="B32">
        <v>4097.72</v>
      </c>
      <c r="C32">
        <f t="shared" si="0"/>
        <v>3.0251761257825081</v>
      </c>
      <c r="F32">
        <v>2669.81</v>
      </c>
      <c r="G32">
        <f t="shared" si="1"/>
        <v>1.7975346887648473</v>
      </c>
      <c r="J32">
        <v>1557.24</v>
      </c>
      <c r="K32">
        <f t="shared" si="2"/>
        <v>1.1538260682722092</v>
      </c>
      <c r="N32">
        <v>2594.5100000000002</v>
      </c>
      <c r="O32">
        <f t="shared" si="3"/>
        <v>4.4194301826203963</v>
      </c>
      <c r="R32">
        <v>2955.58</v>
      </c>
      <c r="S32">
        <f t="shared" si="4"/>
        <v>5.5875854541884546</v>
      </c>
      <c r="V32">
        <v>633.12199999999996</v>
      </c>
      <c r="W32">
        <f t="shared" si="5"/>
        <v>2.0539071112395826</v>
      </c>
      <c r="Z32">
        <v>622.50300000000004</v>
      </c>
      <c r="AA32">
        <f t="shared" si="6"/>
        <v>1.8629289462516978</v>
      </c>
      <c r="AD32">
        <v>308.28899999999999</v>
      </c>
      <c r="AE32">
        <f t="shared" si="7"/>
        <v>2.4115795738522707</v>
      </c>
      <c r="AH32">
        <v>173.04900000000001</v>
      </c>
      <c r="AI32">
        <f t="shared" si="8"/>
        <v>1.3545921108992967</v>
      </c>
      <c r="AL32">
        <v>1017.2</v>
      </c>
      <c r="AM32">
        <f t="shared" si="9"/>
        <v>1.4691226856261299</v>
      </c>
      <c r="AP32">
        <v>144.738</v>
      </c>
      <c r="AQ32">
        <f t="shared" si="10"/>
        <v>2.1261046680204392</v>
      </c>
      <c r="AT32">
        <v>326.69600000000003</v>
      </c>
      <c r="AU32">
        <f t="shared" si="11"/>
        <v>2.5225444397154155</v>
      </c>
      <c r="AY32">
        <v>669.46699999999998</v>
      </c>
      <c r="AZ32">
        <f t="shared" si="12"/>
        <v>1.9138417797844991</v>
      </c>
      <c r="BC32">
        <v>276.72399999999999</v>
      </c>
      <c r="BD32">
        <f t="shared" si="13"/>
        <v>1.1798333107393926</v>
      </c>
      <c r="BG32">
        <v>464.892</v>
      </c>
      <c r="BH32">
        <f t="shared" si="14"/>
        <v>2.0415969416640598</v>
      </c>
      <c r="BK32">
        <v>595.53700000000003</v>
      </c>
      <c r="BL32">
        <f t="shared" si="15"/>
        <v>1.2948189099725058</v>
      </c>
      <c r="BO32">
        <v>494.197</v>
      </c>
      <c r="BP32">
        <f t="shared" si="16"/>
        <v>4.222993622897123</v>
      </c>
      <c r="BS32">
        <v>841.18499999999995</v>
      </c>
      <c r="BT32">
        <f t="shared" si="17"/>
        <v>2.9224355715778882</v>
      </c>
      <c r="BW32">
        <v>249.2</v>
      </c>
      <c r="BX32">
        <f t="shared" si="18"/>
        <v>1.7508109232162252</v>
      </c>
      <c r="CA32">
        <v>329.98500000000001</v>
      </c>
      <c r="CB32">
        <f t="shared" si="19"/>
        <v>4.862221030876329</v>
      </c>
    </row>
    <row r="33" spans="1:80" x14ac:dyDescent="0.3">
      <c r="A33">
        <v>1.1483000000000001</v>
      </c>
      <c r="B33">
        <v>3558.02</v>
      </c>
      <c r="C33">
        <f t="shared" si="0"/>
        <v>2.626738078506262</v>
      </c>
      <c r="F33">
        <v>3265.01</v>
      </c>
      <c r="G33">
        <f t="shared" si="1"/>
        <v>2.1982720621183209</v>
      </c>
      <c r="J33">
        <v>1630.73</v>
      </c>
      <c r="K33">
        <f t="shared" si="2"/>
        <v>1.2082779689152219</v>
      </c>
      <c r="N33">
        <v>2233.56</v>
      </c>
      <c r="O33">
        <f t="shared" si="3"/>
        <v>3.8045960426799708</v>
      </c>
      <c r="R33">
        <v>2529.94</v>
      </c>
      <c r="S33">
        <f t="shared" si="4"/>
        <v>4.7829041825866803</v>
      </c>
      <c r="V33">
        <v>675.60900000000004</v>
      </c>
      <c r="W33">
        <f t="shared" si="5"/>
        <v>2.1917389215940424</v>
      </c>
      <c r="Z33">
        <v>819.24400000000003</v>
      </c>
      <c r="AA33">
        <f t="shared" si="6"/>
        <v>2.4517044281602272</v>
      </c>
      <c r="AD33">
        <v>286.471</v>
      </c>
      <c r="AE33">
        <f t="shared" si="7"/>
        <v>2.2409090564406577</v>
      </c>
      <c r="AH33">
        <v>247.95</v>
      </c>
      <c r="AI33">
        <f t="shared" si="8"/>
        <v>1.9409017902298227</v>
      </c>
      <c r="AL33">
        <v>773.28899999999999</v>
      </c>
      <c r="AM33">
        <f t="shared" si="9"/>
        <v>1.1168466500640428</v>
      </c>
      <c r="AP33">
        <v>144.5</v>
      </c>
      <c r="AQ33">
        <f t="shared" si="10"/>
        <v>2.1226086067857333</v>
      </c>
      <c r="AT33">
        <v>377.27499999999998</v>
      </c>
      <c r="AU33">
        <f t="shared" si="11"/>
        <v>2.9130841929305324</v>
      </c>
      <c r="AY33">
        <v>804.96600000000001</v>
      </c>
      <c r="AZ33">
        <f t="shared" si="12"/>
        <v>2.3012001519208702</v>
      </c>
      <c r="BC33">
        <v>325.33499999999998</v>
      </c>
      <c r="BD33">
        <f t="shared" si="13"/>
        <v>1.3870899168463895</v>
      </c>
      <c r="BG33">
        <v>449.19900000000001</v>
      </c>
      <c r="BH33">
        <f t="shared" si="14"/>
        <v>1.9726803313426644</v>
      </c>
      <c r="BK33">
        <v>467.69299999999998</v>
      </c>
      <c r="BL33">
        <f t="shared" si="15"/>
        <v>1.0168599775694391</v>
      </c>
      <c r="BO33">
        <v>487.30700000000002</v>
      </c>
      <c r="BP33">
        <f t="shared" si="16"/>
        <v>4.1641174539568802</v>
      </c>
      <c r="BS33">
        <v>710.08799999999997</v>
      </c>
      <c r="BT33">
        <f t="shared" si="17"/>
        <v>2.4669798322017149</v>
      </c>
      <c r="BW33">
        <v>493.166</v>
      </c>
      <c r="BX33">
        <f t="shared" si="18"/>
        <v>3.4648491964640971</v>
      </c>
      <c r="CA33">
        <v>284.15699999999998</v>
      </c>
      <c r="CB33">
        <f t="shared" si="19"/>
        <v>4.1869604420525928</v>
      </c>
    </row>
    <row r="34" spans="1:80" x14ac:dyDescent="0.3">
      <c r="A34">
        <v>1.1865699999999999</v>
      </c>
      <c r="B34">
        <v>3018.32</v>
      </c>
      <c r="C34">
        <f t="shared" si="0"/>
        <v>2.2283000312300159</v>
      </c>
      <c r="F34">
        <v>3860.21</v>
      </c>
      <c r="G34">
        <f t="shared" si="1"/>
        <v>2.5990094354717943</v>
      </c>
      <c r="J34">
        <v>1704.22</v>
      </c>
      <c r="K34">
        <f t="shared" si="2"/>
        <v>1.2627298695582343</v>
      </c>
      <c r="N34">
        <v>1872.62</v>
      </c>
      <c r="O34">
        <f t="shared" si="3"/>
        <v>3.1897789365154132</v>
      </c>
      <c r="R34">
        <v>2104.31</v>
      </c>
      <c r="S34">
        <f t="shared" si="4"/>
        <v>3.978241816192865</v>
      </c>
      <c r="V34">
        <v>718.096</v>
      </c>
      <c r="W34">
        <f t="shared" si="5"/>
        <v>2.3295707319485017</v>
      </c>
      <c r="Z34">
        <v>1015.99</v>
      </c>
      <c r="AA34">
        <f t="shared" si="6"/>
        <v>3.0404948732813533</v>
      </c>
      <c r="AD34">
        <v>264.65300000000002</v>
      </c>
      <c r="AE34">
        <f t="shared" si="7"/>
        <v>2.0702385390290443</v>
      </c>
      <c r="AH34">
        <v>316.279</v>
      </c>
      <c r="AI34">
        <f t="shared" si="8"/>
        <v>2.4757672002907767</v>
      </c>
      <c r="AL34">
        <v>528.79600000000005</v>
      </c>
      <c r="AM34">
        <f t="shared" si="9"/>
        <v>0.76373004292995972</v>
      </c>
      <c r="AP34">
        <v>148.53399999999999</v>
      </c>
      <c r="AQ34">
        <f t="shared" si="10"/>
        <v>2.1818653757807067</v>
      </c>
      <c r="AT34">
        <v>425.315</v>
      </c>
      <c r="AU34">
        <f t="shared" si="11"/>
        <v>3.2840193586011517</v>
      </c>
      <c r="AY34">
        <v>940.46600000000001</v>
      </c>
      <c r="AZ34">
        <f t="shared" si="12"/>
        <v>2.6885613828117125</v>
      </c>
      <c r="BC34">
        <v>373.947</v>
      </c>
      <c r="BD34">
        <f t="shared" si="13"/>
        <v>1.5943507865276003</v>
      </c>
      <c r="BG34">
        <v>433.505</v>
      </c>
      <c r="BH34">
        <f t="shared" si="14"/>
        <v>1.9037593294702386</v>
      </c>
      <c r="BK34">
        <v>339.84899999999999</v>
      </c>
      <c r="BL34">
        <f t="shared" si="15"/>
        <v>0.73890104516637267</v>
      </c>
      <c r="BO34">
        <v>480.41699999999997</v>
      </c>
      <c r="BP34">
        <f t="shared" si="16"/>
        <v>4.1052412850166373</v>
      </c>
      <c r="BS34">
        <v>578.99</v>
      </c>
      <c r="BT34">
        <f t="shared" si="17"/>
        <v>2.0115206186366632</v>
      </c>
      <c r="BW34">
        <v>762.99400000000003</v>
      </c>
      <c r="BX34">
        <f t="shared" si="18"/>
        <v>5.3605867959407734</v>
      </c>
      <c r="CA34">
        <v>240.55</v>
      </c>
      <c r="CB34">
        <f t="shared" si="19"/>
        <v>3.5444255616991711</v>
      </c>
    </row>
    <row r="35" spans="1:80" x14ac:dyDescent="0.3">
      <c r="A35">
        <v>1.22485</v>
      </c>
      <c r="B35">
        <v>2842.17</v>
      </c>
      <c r="C35">
        <f t="shared" si="0"/>
        <v>2.098255817726753</v>
      </c>
      <c r="F35">
        <v>3868.21</v>
      </c>
      <c r="G35">
        <f t="shared" si="1"/>
        <v>2.6043956904899863</v>
      </c>
      <c r="J35">
        <v>1790.14</v>
      </c>
      <c r="K35">
        <f t="shared" si="2"/>
        <v>1.3263916916190266</v>
      </c>
      <c r="N35">
        <v>1685.86</v>
      </c>
      <c r="O35">
        <f t="shared" si="3"/>
        <v>2.8716561384124248</v>
      </c>
      <c r="R35">
        <v>1909.28</v>
      </c>
      <c r="S35">
        <f t="shared" si="4"/>
        <v>3.6095335453524973</v>
      </c>
      <c r="V35">
        <v>717.34500000000003</v>
      </c>
      <c r="W35">
        <f t="shared" si="5"/>
        <v>2.3271344175564241</v>
      </c>
      <c r="Z35">
        <v>1103.3900000000001</v>
      </c>
      <c r="AA35">
        <f t="shared" si="6"/>
        <v>3.3020518294765822</v>
      </c>
      <c r="AD35">
        <v>309.18400000000003</v>
      </c>
      <c r="AE35">
        <f t="shared" si="7"/>
        <v>2.4185806790444699</v>
      </c>
      <c r="AH35">
        <v>348.42399999999998</v>
      </c>
      <c r="AI35">
        <f t="shared" si="8"/>
        <v>2.7273916731560224</v>
      </c>
      <c r="AL35">
        <v>445.37799999999999</v>
      </c>
      <c r="AM35">
        <f t="shared" si="9"/>
        <v>0.64325100617262532</v>
      </c>
      <c r="AP35">
        <v>157.90899999999999</v>
      </c>
      <c r="AQ35">
        <f t="shared" si="10"/>
        <v>2.3195778718956981</v>
      </c>
      <c r="AT35">
        <v>459.49599999999998</v>
      </c>
      <c r="AU35">
        <f t="shared" si="11"/>
        <v>3.5479438985217895</v>
      </c>
      <c r="AY35">
        <v>902.76800000000003</v>
      </c>
      <c r="AZ35">
        <f t="shared" si="12"/>
        <v>2.5807920567443845</v>
      </c>
      <c r="BC35">
        <v>443.43099999999998</v>
      </c>
      <c r="BD35">
        <f t="shared" si="13"/>
        <v>1.8906009771992296</v>
      </c>
      <c r="BG35">
        <v>449.86700000000002</v>
      </c>
      <c r="BH35">
        <f t="shared" si="14"/>
        <v>1.9756138874310283</v>
      </c>
      <c r="BK35">
        <v>432.41500000000002</v>
      </c>
      <c r="BL35">
        <f t="shared" si="15"/>
        <v>0.94015840989856403</v>
      </c>
      <c r="BO35">
        <v>472.53300000000002</v>
      </c>
      <c r="BP35">
        <f t="shared" si="16"/>
        <v>4.0378712246501829</v>
      </c>
      <c r="BS35">
        <v>660.72400000000005</v>
      </c>
      <c r="BT35">
        <f t="shared" si="17"/>
        <v>2.2954799724141881</v>
      </c>
      <c r="BW35">
        <v>761.38400000000001</v>
      </c>
      <c r="BX35">
        <f t="shared" si="18"/>
        <v>5.349275377054826</v>
      </c>
      <c r="CA35">
        <v>222.797</v>
      </c>
      <c r="CB35">
        <f t="shared" si="19"/>
        <v>3.2828409140298902</v>
      </c>
    </row>
    <row r="36" spans="1:80" x14ac:dyDescent="0.3">
      <c r="A36">
        <v>1.2631300000000001</v>
      </c>
      <c r="B36">
        <v>2862.46</v>
      </c>
      <c r="C36">
        <f t="shared" si="0"/>
        <v>2.1132350802415485</v>
      </c>
      <c r="F36">
        <v>3558.94</v>
      </c>
      <c r="G36">
        <f t="shared" si="1"/>
        <v>2.3961698043054622</v>
      </c>
      <c r="J36">
        <v>1882.77</v>
      </c>
      <c r="K36">
        <f t="shared" si="2"/>
        <v>1.3950252411708328</v>
      </c>
      <c r="N36">
        <v>1593.23</v>
      </c>
      <c r="O36">
        <f t="shared" si="3"/>
        <v>2.7138722725509994</v>
      </c>
      <c r="R36">
        <v>1838.85</v>
      </c>
      <c r="S36">
        <f t="shared" si="4"/>
        <v>3.4763841656914853</v>
      </c>
      <c r="V36">
        <v>693.23</v>
      </c>
      <c r="W36">
        <f t="shared" si="5"/>
        <v>2.2489030972302588</v>
      </c>
      <c r="Z36">
        <v>1131.71</v>
      </c>
      <c r="AA36">
        <f t="shared" si="6"/>
        <v>3.3868034656258827</v>
      </c>
      <c r="AD36">
        <v>389.565</v>
      </c>
      <c r="AE36">
        <f t="shared" si="7"/>
        <v>3.047358149942943</v>
      </c>
      <c r="AH36">
        <v>368.74299999999999</v>
      </c>
      <c r="AI36">
        <f t="shared" si="8"/>
        <v>2.8864446413983287</v>
      </c>
      <c r="AL36">
        <v>449.17</v>
      </c>
      <c r="AM36">
        <f t="shared" si="9"/>
        <v>0.64872771992006373</v>
      </c>
      <c r="AP36">
        <v>168.529</v>
      </c>
      <c r="AQ36">
        <f t="shared" si="10"/>
        <v>2.47557858749476</v>
      </c>
      <c r="AT36">
        <v>484.72899999999998</v>
      </c>
      <c r="AU36">
        <f t="shared" si="11"/>
        <v>3.7427775170764672</v>
      </c>
      <c r="AY36">
        <v>771.47900000000004</v>
      </c>
      <c r="AZ36">
        <f t="shared" si="12"/>
        <v>2.2054690409331092</v>
      </c>
      <c r="BC36">
        <v>524.19500000000005</v>
      </c>
      <c r="BD36">
        <f t="shared" si="13"/>
        <v>2.234944285002515</v>
      </c>
      <c r="BG36">
        <v>483.55099999999999</v>
      </c>
      <c r="BH36">
        <f t="shared" si="14"/>
        <v>2.1235388923418723</v>
      </c>
      <c r="BK36">
        <v>644.08500000000004</v>
      </c>
      <c r="BL36">
        <f t="shared" si="15"/>
        <v>1.4003721643317568</v>
      </c>
      <c r="BO36">
        <v>464.11200000000002</v>
      </c>
      <c r="BP36">
        <f t="shared" si="16"/>
        <v>3.9659124120745974</v>
      </c>
      <c r="BS36">
        <v>857.46600000000001</v>
      </c>
      <c r="BT36">
        <f t="shared" si="17"/>
        <v>2.9789988407052022</v>
      </c>
      <c r="BW36">
        <v>581.56299999999999</v>
      </c>
      <c r="BX36">
        <f t="shared" si="18"/>
        <v>4.085902299110745</v>
      </c>
      <c r="CA36">
        <v>224.57400000000001</v>
      </c>
      <c r="CB36">
        <f t="shared" si="19"/>
        <v>3.3090244277407175</v>
      </c>
    </row>
    <row r="37" spans="1:80" x14ac:dyDescent="0.3">
      <c r="A37">
        <v>1.3013999999999999</v>
      </c>
      <c r="B37">
        <v>2887.71</v>
      </c>
      <c r="C37">
        <f t="shared" si="0"/>
        <v>2.131876104317378</v>
      </c>
      <c r="F37">
        <v>3250.76</v>
      </c>
      <c r="G37">
        <f t="shared" si="1"/>
        <v>2.1886777953671666</v>
      </c>
      <c r="J37">
        <v>1968.34</v>
      </c>
      <c r="K37">
        <f t="shared" si="2"/>
        <v>1.4584277331836586</v>
      </c>
      <c r="N37">
        <v>1507.86</v>
      </c>
      <c r="O37">
        <f t="shared" si="3"/>
        <v>2.5684549279694391</v>
      </c>
      <c r="R37">
        <v>1779.04</v>
      </c>
      <c r="S37">
        <f t="shared" si="4"/>
        <v>3.3633121168838023</v>
      </c>
      <c r="V37">
        <v>668.80799999999999</v>
      </c>
      <c r="W37">
        <f t="shared" si="5"/>
        <v>2.1696758401286367</v>
      </c>
      <c r="Z37">
        <v>1153.82</v>
      </c>
      <c r="AA37">
        <f t="shared" si="6"/>
        <v>3.4529707917297325</v>
      </c>
      <c r="AD37">
        <v>462.3</v>
      </c>
      <c r="AE37">
        <f t="shared" si="7"/>
        <v>3.6163250618475029</v>
      </c>
      <c r="AH37">
        <v>391.79500000000002</v>
      </c>
      <c r="AI37">
        <f t="shared" si="8"/>
        <v>3.0668909735958598</v>
      </c>
      <c r="AL37">
        <v>461.41199999999998</v>
      </c>
      <c r="AM37">
        <f t="shared" si="9"/>
        <v>0.66640860855301198</v>
      </c>
      <c r="AP37">
        <v>178.51300000000001</v>
      </c>
      <c r="AQ37">
        <f t="shared" si="10"/>
        <v>2.6222368873573814</v>
      </c>
      <c r="AT37">
        <v>510.27800000000002</v>
      </c>
      <c r="AU37">
        <f t="shared" si="11"/>
        <v>3.940051092174691</v>
      </c>
      <c r="AY37">
        <v>652.50199999999995</v>
      </c>
      <c r="AZ37">
        <f t="shared" si="12"/>
        <v>1.8653430101751769</v>
      </c>
      <c r="BC37">
        <v>596.72699999999998</v>
      </c>
      <c r="BD37">
        <f t="shared" si="13"/>
        <v>2.5441898498778044</v>
      </c>
      <c r="BG37">
        <v>514.48599999999999</v>
      </c>
      <c r="BH37">
        <f t="shared" si="14"/>
        <v>2.259391523469914</v>
      </c>
      <c r="BK37">
        <v>857.64800000000002</v>
      </c>
      <c r="BL37">
        <f t="shared" si="15"/>
        <v>1.8647016868810833</v>
      </c>
      <c r="BO37">
        <v>454.79399999999998</v>
      </c>
      <c r="BP37">
        <f t="shared" si="16"/>
        <v>3.8862885888256589</v>
      </c>
      <c r="BS37">
        <v>1041.9000000000001</v>
      </c>
      <c r="BT37">
        <f t="shared" si="17"/>
        <v>3.6197573922823185</v>
      </c>
      <c r="BW37">
        <v>386.67500000000001</v>
      </c>
      <c r="BX37">
        <f t="shared" si="18"/>
        <v>2.7166726072818377</v>
      </c>
      <c r="CA37">
        <v>232.43</v>
      </c>
      <c r="CB37">
        <f t="shared" si="19"/>
        <v>3.4247800178995562</v>
      </c>
    </row>
    <row r="38" spans="1:80" x14ac:dyDescent="0.3">
      <c r="A38">
        <v>1.33968</v>
      </c>
      <c r="B38">
        <v>3043.49</v>
      </c>
      <c r="C38">
        <f t="shared" si="0"/>
        <v>2.2468819946355056</v>
      </c>
      <c r="F38">
        <v>2971.34</v>
      </c>
      <c r="G38">
        <f t="shared" si="1"/>
        <v>2.000549373219271</v>
      </c>
      <c r="J38">
        <v>1868.44</v>
      </c>
      <c r="K38">
        <f t="shared" si="2"/>
        <v>1.3844075280640922</v>
      </c>
      <c r="N38">
        <v>1613.12</v>
      </c>
      <c r="O38">
        <f t="shared" si="3"/>
        <v>2.7477524527516226</v>
      </c>
      <c r="R38">
        <v>1998.36</v>
      </c>
      <c r="S38">
        <f t="shared" si="4"/>
        <v>3.7779411378585728</v>
      </c>
      <c r="V38">
        <v>636.27300000000002</v>
      </c>
      <c r="W38">
        <f t="shared" si="5"/>
        <v>2.0641292505863689</v>
      </c>
      <c r="Z38">
        <v>1012.58</v>
      </c>
      <c r="AA38">
        <f t="shared" si="6"/>
        <v>3.0302899622902122</v>
      </c>
      <c r="AD38">
        <v>334.07400000000001</v>
      </c>
      <c r="AE38">
        <f t="shared" si="7"/>
        <v>2.6132818055627141</v>
      </c>
      <c r="AH38">
        <v>320.16300000000001</v>
      </c>
      <c r="AI38">
        <f t="shared" si="8"/>
        <v>2.5061703563837501</v>
      </c>
      <c r="AL38">
        <v>697.98299999999995</v>
      </c>
      <c r="AM38">
        <f t="shared" si="9"/>
        <v>1.0080836211967981</v>
      </c>
      <c r="AP38">
        <v>187.858</v>
      </c>
      <c r="AQ38">
        <f t="shared" si="10"/>
        <v>2.7595087034848049</v>
      </c>
      <c r="AT38">
        <v>536.14400000000001</v>
      </c>
      <c r="AU38">
        <f t="shared" si="11"/>
        <v>4.139772345197926</v>
      </c>
      <c r="AY38">
        <v>857.28200000000004</v>
      </c>
      <c r="AZ38">
        <f t="shared" si="12"/>
        <v>2.4507587508528652</v>
      </c>
      <c r="BC38">
        <v>452.80700000000002</v>
      </c>
      <c r="BD38">
        <f t="shared" si="13"/>
        <v>1.9305762490278118</v>
      </c>
      <c r="BG38">
        <v>473.14699999999999</v>
      </c>
      <c r="BH38">
        <f t="shared" si="14"/>
        <v>2.0778491954207103</v>
      </c>
      <c r="BK38">
        <v>1120.99</v>
      </c>
      <c r="BL38">
        <f t="shared" si="15"/>
        <v>2.4372609088773314</v>
      </c>
      <c r="BO38">
        <v>421.87599999999998</v>
      </c>
      <c r="BP38">
        <f t="shared" si="16"/>
        <v>3.6049989329221881</v>
      </c>
      <c r="BS38">
        <v>902.56899999999996</v>
      </c>
      <c r="BT38">
        <f t="shared" si="17"/>
        <v>3.1356951816823684</v>
      </c>
      <c r="BW38">
        <v>493.68400000000003</v>
      </c>
      <c r="BX38">
        <f t="shared" si="18"/>
        <v>3.4684885225404458</v>
      </c>
      <c r="CA38">
        <v>198.417</v>
      </c>
      <c r="CB38">
        <f t="shared" si="19"/>
        <v>2.9236095891734126</v>
      </c>
    </row>
    <row r="39" spans="1:80" x14ac:dyDescent="0.3">
      <c r="A39">
        <v>1.3779600000000001</v>
      </c>
      <c r="B39">
        <v>3199.28</v>
      </c>
      <c r="C39">
        <f t="shared" si="0"/>
        <v>2.3618952675374265</v>
      </c>
      <c r="F39">
        <v>2691.92</v>
      </c>
      <c r="G39">
        <f t="shared" si="1"/>
        <v>1.8124209510713751</v>
      </c>
      <c r="J39">
        <v>1768.54</v>
      </c>
      <c r="K39">
        <f t="shared" si="2"/>
        <v>1.3103873229445255</v>
      </c>
      <c r="N39">
        <v>1718.38</v>
      </c>
      <c r="O39">
        <f t="shared" si="3"/>
        <v>2.9270499775338066</v>
      </c>
      <c r="R39">
        <v>2217.69</v>
      </c>
      <c r="S39">
        <f t="shared" si="4"/>
        <v>4.1925890640413037</v>
      </c>
      <c r="V39">
        <v>603.73699999999997</v>
      </c>
      <c r="W39">
        <f t="shared" si="5"/>
        <v>1.9585794169503694</v>
      </c>
      <c r="Z39">
        <v>871.34299999999996</v>
      </c>
      <c r="AA39">
        <f t="shared" si="6"/>
        <v>2.6076181107782501</v>
      </c>
      <c r="AD39">
        <v>205.84800000000001</v>
      </c>
      <c r="AE39">
        <f t="shared" si="7"/>
        <v>1.6102385492779252</v>
      </c>
      <c r="AH39">
        <v>249.03</v>
      </c>
      <c r="AI39">
        <f t="shared" si="8"/>
        <v>1.9493558089168492</v>
      </c>
      <c r="AL39">
        <v>936.50900000000001</v>
      </c>
      <c r="AM39">
        <f t="shared" si="9"/>
        <v>1.3525822032963442</v>
      </c>
      <c r="AP39">
        <v>178.399</v>
      </c>
      <c r="AQ39">
        <f t="shared" si="10"/>
        <v>2.6205623034046233</v>
      </c>
      <c r="AT39">
        <v>493.02600000000001</v>
      </c>
      <c r="AU39">
        <f t="shared" si="11"/>
        <v>3.8068418191074653</v>
      </c>
      <c r="AY39">
        <v>1062.06</v>
      </c>
      <c r="AZ39">
        <f t="shared" si="12"/>
        <v>3.0361687740216099</v>
      </c>
      <c r="BC39">
        <v>308.887</v>
      </c>
      <c r="BD39">
        <f t="shared" si="13"/>
        <v>1.3169626481778189</v>
      </c>
      <c r="BG39">
        <v>431.80799999999999</v>
      </c>
      <c r="BH39">
        <f t="shared" si="14"/>
        <v>1.8963068673715062</v>
      </c>
      <c r="BK39">
        <v>1384.33</v>
      </c>
      <c r="BL39">
        <f t="shared" si="15"/>
        <v>3.0098157824656382</v>
      </c>
      <c r="BO39">
        <v>388.95800000000003</v>
      </c>
      <c r="BP39">
        <f t="shared" si="16"/>
        <v>3.3237092770187178</v>
      </c>
      <c r="BS39">
        <v>763.24199999999996</v>
      </c>
      <c r="BT39">
        <f t="shared" si="17"/>
        <v>2.6516468678379317</v>
      </c>
      <c r="BW39">
        <v>606.07600000000002</v>
      </c>
      <c r="BX39">
        <f t="shared" si="18"/>
        <v>4.2581239209438086</v>
      </c>
      <c r="CA39">
        <v>160.11799999999999</v>
      </c>
      <c r="CB39">
        <f t="shared" si="19"/>
        <v>2.3592863524761913</v>
      </c>
    </row>
    <row r="40" spans="1:80" x14ac:dyDescent="0.3">
      <c r="A40">
        <v>1.4162300000000001</v>
      </c>
      <c r="B40">
        <v>3366.92</v>
      </c>
      <c r="C40">
        <f t="shared" si="0"/>
        <v>2.4856569022333499</v>
      </c>
      <c r="F40">
        <v>2677.09</v>
      </c>
      <c r="G40">
        <f t="shared" si="1"/>
        <v>1.802436180831402</v>
      </c>
      <c r="J40">
        <v>1735.19</v>
      </c>
      <c r="K40">
        <f t="shared" si="2"/>
        <v>1.285676874088294</v>
      </c>
      <c r="N40">
        <v>1739.56</v>
      </c>
      <c r="O40">
        <f t="shared" si="3"/>
        <v>2.9631275148213478</v>
      </c>
      <c r="R40">
        <v>2317.0500000000002</v>
      </c>
      <c r="S40">
        <f t="shared" si="4"/>
        <v>4.380431210330074</v>
      </c>
      <c r="V40">
        <v>621.84799999999996</v>
      </c>
      <c r="W40">
        <f t="shared" si="5"/>
        <v>2.0173331985148391</v>
      </c>
      <c r="Z40">
        <v>798.279</v>
      </c>
      <c r="AA40">
        <f t="shared" si="6"/>
        <v>2.3889636777410854</v>
      </c>
      <c r="AD40">
        <v>171.44499999999999</v>
      </c>
      <c r="AE40">
        <f t="shared" si="7"/>
        <v>1.341122323660924</v>
      </c>
      <c r="AH40">
        <v>235.672</v>
      </c>
      <c r="AI40">
        <f t="shared" si="8"/>
        <v>1.8447921222304611</v>
      </c>
      <c r="AL40">
        <v>1070.3800000000001</v>
      </c>
      <c r="AM40">
        <f t="shared" si="9"/>
        <v>1.5459295519470084</v>
      </c>
      <c r="AP40">
        <v>156.56</v>
      </c>
      <c r="AQ40">
        <f t="shared" si="10"/>
        <v>2.2997619617880583</v>
      </c>
      <c r="AT40">
        <v>411.79700000000003</v>
      </c>
      <c r="AU40">
        <f t="shared" si="11"/>
        <v>3.1796417239313888</v>
      </c>
      <c r="AY40">
        <v>1201.0999999999999</v>
      </c>
      <c r="AZ40">
        <f t="shared" si="12"/>
        <v>3.43364999574163</v>
      </c>
      <c r="BC40">
        <v>233.46600000000001</v>
      </c>
      <c r="BD40">
        <f t="shared" si="13"/>
        <v>0.99539961739886329</v>
      </c>
      <c r="BG40">
        <v>452.959</v>
      </c>
      <c r="BH40">
        <f t="shared" si="14"/>
        <v>1.9891925632172867</v>
      </c>
      <c r="BK40">
        <v>1453.87</v>
      </c>
      <c r="BL40">
        <f t="shared" si="15"/>
        <v>3.1610099265733731</v>
      </c>
      <c r="BO40">
        <v>384.77</v>
      </c>
      <c r="BP40">
        <f t="shared" si="16"/>
        <v>3.2879221368849385</v>
      </c>
      <c r="BS40">
        <v>669.93399999999997</v>
      </c>
      <c r="BT40">
        <f t="shared" si="17"/>
        <v>2.3274772519831677</v>
      </c>
      <c r="BW40">
        <v>660.69200000000001</v>
      </c>
      <c r="BX40">
        <f t="shared" si="18"/>
        <v>4.6418409730400256</v>
      </c>
      <c r="CA40">
        <v>167.27799999999999</v>
      </c>
      <c r="CB40">
        <f t="shared" si="19"/>
        <v>2.464786610309349</v>
      </c>
    </row>
    <row r="41" spans="1:80" x14ac:dyDescent="0.3">
      <c r="A41">
        <v>1.45451</v>
      </c>
      <c r="B41">
        <v>3550.64</v>
      </c>
      <c r="C41">
        <f t="shared" si="0"/>
        <v>2.6212897316674648</v>
      </c>
      <c r="F41">
        <v>3021.58</v>
      </c>
      <c r="G41">
        <f t="shared" si="1"/>
        <v>2.0343750547335158</v>
      </c>
      <c r="J41">
        <v>1792.22</v>
      </c>
      <c r="K41">
        <f t="shared" si="2"/>
        <v>1.3279328530469414</v>
      </c>
      <c r="N41">
        <v>1646.54</v>
      </c>
      <c r="O41">
        <f t="shared" si="3"/>
        <v>2.8046793317010867</v>
      </c>
      <c r="R41">
        <v>2253.52</v>
      </c>
      <c r="S41">
        <f t="shared" si="4"/>
        <v>4.2603264241613381</v>
      </c>
      <c r="V41">
        <v>708.73500000000001</v>
      </c>
      <c r="W41">
        <f t="shared" si="5"/>
        <v>2.2992027705314073</v>
      </c>
      <c r="Z41">
        <v>817.8</v>
      </c>
      <c r="AA41">
        <f t="shared" si="6"/>
        <v>2.4473830523622189</v>
      </c>
      <c r="AD41">
        <v>264.45699999999999</v>
      </c>
      <c r="AE41">
        <f t="shared" si="7"/>
        <v>2.0687053361042724</v>
      </c>
      <c r="AH41">
        <v>288.839</v>
      </c>
      <c r="AI41">
        <f t="shared" si="8"/>
        <v>2.2609725032796604</v>
      </c>
      <c r="AL41">
        <v>1059.6600000000001</v>
      </c>
      <c r="AM41">
        <f t="shared" si="9"/>
        <v>1.5304468590745035</v>
      </c>
      <c r="AP41">
        <v>132.34700000000001</v>
      </c>
      <c r="AQ41">
        <f t="shared" si="10"/>
        <v>1.9440891438219479</v>
      </c>
      <c r="AT41">
        <v>332.01499999999999</v>
      </c>
      <c r="AU41">
        <f t="shared" si="11"/>
        <v>2.5636144677379389</v>
      </c>
      <c r="AY41">
        <v>1250.8599999999999</v>
      </c>
      <c r="AZ41">
        <f t="shared" si="12"/>
        <v>3.5759016182444219</v>
      </c>
      <c r="BC41">
        <v>251.07300000000001</v>
      </c>
      <c r="BD41">
        <f t="shared" si="13"/>
        <v>1.0704683685812273</v>
      </c>
      <c r="BG41">
        <v>558.98599999999999</v>
      </c>
      <c r="BH41">
        <f t="shared" si="14"/>
        <v>2.4548155443264803</v>
      </c>
      <c r="BK41">
        <v>1260.19</v>
      </c>
      <c r="BL41">
        <f t="shared" si="15"/>
        <v>2.7399101015692597</v>
      </c>
      <c r="BO41">
        <v>419.60199999999998</v>
      </c>
      <c r="BP41">
        <f t="shared" si="16"/>
        <v>3.5855672336231881</v>
      </c>
      <c r="BS41">
        <v>639.12199999999996</v>
      </c>
      <c r="BT41">
        <f t="shared" si="17"/>
        <v>2.2204305442655339</v>
      </c>
      <c r="BW41">
        <v>663.64499999999998</v>
      </c>
      <c r="BX41">
        <f t="shared" si="18"/>
        <v>4.6625879419656178</v>
      </c>
      <c r="CA41">
        <v>243.21899999999999</v>
      </c>
      <c r="CB41">
        <f t="shared" si="19"/>
        <v>3.5837524036204971</v>
      </c>
    </row>
    <row r="42" spans="1:80" x14ac:dyDescent="0.3">
      <c r="A42">
        <v>1.4927900000000001</v>
      </c>
      <c r="B42">
        <v>3734.37</v>
      </c>
      <c r="C42">
        <f t="shared" si="0"/>
        <v>2.7569299436853725</v>
      </c>
      <c r="F42">
        <v>3366.07</v>
      </c>
      <c r="G42">
        <f t="shared" si="1"/>
        <v>2.2663139286356295</v>
      </c>
      <c r="J42">
        <v>1849.25</v>
      </c>
      <c r="K42">
        <f t="shared" si="2"/>
        <v>1.3701888320055888</v>
      </c>
      <c r="N42">
        <v>1553.53</v>
      </c>
      <c r="O42">
        <f t="shared" si="3"/>
        <v>2.6462481823566928</v>
      </c>
      <c r="R42">
        <v>2189.98</v>
      </c>
      <c r="S42">
        <f t="shared" si="4"/>
        <v>4.1402027327846422</v>
      </c>
      <c r="V42">
        <v>795.62300000000005</v>
      </c>
      <c r="W42">
        <f t="shared" si="5"/>
        <v>2.5810755866417066</v>
      </c>
      <c r="Z42">
        <v>837.32100000000003</v>
      </c>
      <c r="AA42">
        <f t="shared" si="6"/>
        <v>2.5058024269833523</v>
      </c>
      <c r="AD42">
        <v>357.46899999999999</v>
      </c>
      <c r="AE42">
        <f t="shared" si="7"/>
        <v>2.7962883485476207</v>
      </c>
      <c r="AH42">
        <v>325.99</v>
      </c>
      <c r="AI42">
        <f t="shared" si="8"/>
        <v>2.5517829183182896</v>
      </c>
      <c r="AL42">
        <v>1048.42</v>
      </c>
      <c r="AM42">
        <f t="shared" si="9"/>
        <v>1.5142131400551977</v>
      </c>
      <c r="AP42">
        <v>105.759</v>
      </c>
      <c r="AQ42">
        <f t="shared" si="10"/>
        <v>1.5535291601733727</v>
      </c>
      <c r="AT42">
        <v>253.68299999999999</v>
      </c>
      <c r="AU42">
        <f t="shared" si="11"/>
        <v>1.9587832146715163</v>
      </c>
      <c r="AY42">
        <v>1300.6199999999999</v>
      </c>
      <c r="AZ42">
        <f t="shared" si="12"/>
        <v>3.7181532407472142</v>
      </c>
      <c r="BC42">
        <v>268.68099999999998</v>
      </c>
      <c r="BD42">
        <f t="shared" si="13"/>
        <v>1.145541383337805</v>
      </c>
      <c r="BG42">
        <v>665.01199999999994</v>
      </c>
      <c r="BH42">
        <f t="shared" si="14"/>
        <v>2.9204341338846431</v>
      </c>
      <c r="BK42">
        <v>1066.51</v>
      </c>
      <c r="BL42">
        <f t="shared" si="15"/>
        <v>2.3188102765651455</v>
      </c>
      <c r="BO42">
        <v>454.43400000000003</v>
      </c>
      <c r="BP42">
        <f t="shared" si="16"/>
        <v>3.8832123303614376</v>
      </c>
      <c r="BS42">
        <v>608.30899999999997</v>
      </c>
      <c r="BT42">
        <f t="shared" si="17"/>
        <v>2.1133803623590217</v>
      </c>
      <c r="BW42">
        <v>666.08399999999995</v>
      </c>
      <c r="BX42">
        <f t="shared" si="18"/>
        <v>4.6797236877189254</v>
      </c>
      <c r="CA42">
        <v>322.60000000000002</v>
      </c>
      <c r="CB42">
        <f t="shared" si="19"/>
        <v>4.7534054716447827</v>
      </c>
    </row>
    <row r="43" spans="1:80" x14ac:dyDescent="0.3">
      <c r="A43">
        <v>1.5310600000000001</v>
      </c>
      <c r="B43">
        <v>3644.13</v>
      </c>
      <c r="C43">
        <f t="shared" si="0"/>
        <v>2.6903095075426848</v>
      </c>
      <c r="F43">
        <v>3185.61</v>
      </c>
      <c r="G43">
        <f t="shared" si="1"/>
        <v>2.1448134810627666</v>
      </c>
      <c r="J43">
        <v>1951.01</v>
      </c>
      <c r="K43">
        <f t="shared" si="2"/>
        <v>1.4455871910943485</v>
      </c>
      <c r="N43">
        <v>1887.93</v>
      </c>
      <c r="O43">
        <f t="shared" si="3"/>
        <v>3.2158576473686837</v>
      </c>
      <c r="R43">
        <v>1890.99</v>
      </c>
      <c r="S43">
        <f t="shared" si="4"/>
        <v>3.5749559199939864</v>
      </c>
      <c r="V43">
        <v>902.70100000000002</v>
      </c>
      <c r="W43">
        <f t="shared" si="5"/>
        <v>2.9284466551834916</v>
      </c>
      <c r="Z43">
        <v>664.56700000000001</v>
      </c>
      <c r="AA43">
        <f t="shared" si="6"/>
        <v>1.9888114611875798</v>
      </c>
      <c r="AD43">
        <v>383.697</v>
      </c>
      <c r="AE43">
        <f t="shared" si="7"/>
        <v>3.0014559317666047</v>
      </c>
      <c r="AH43">
        <v>349.50799999999998</v>
      </c>
      <c r="AI43">
        <f t="shared" si="8"/>
        <v>2.7358770030233712</v>
      </c>
      <c r="AL43">
        <v>1183.06</v>
      </c>
      <c r="AM43">
        <f t="shared" si="9"/>
        <v>1.7086711408344959</v>
      </c>
      <c r="AP43">
        <v>121.262</v>
      </c>
      <c r="AQ43">
        <f t="shared" si="10"/>
        <v>1.7812578884155819</v>
      </c>
      <c r="AT43">
        <v>310.55900000000003</v>
      </c>
      <c r="AU43">
        <f t="shared" si="11"/>
        <v>2.3979445069838006</v>
      </c>
      <c r="AY43">
        <v>995.66499999999996</v>
      </c>
      <c r="AZ43">
        <f t="shared" si="12"/>
        <v>2.846361770885097</v>
      </c>
      <c r="BC43">
        <v>406.49299999999999</v>
      </c>
      <c r="BD43">
        <f t="shared" si="13"/>
        <v>1.7331130728899118</v>
      </c>
      <c r="BG43">
        <v>523.173</v>
      </c>
      <c r="BH43">
        <f t="shared" si="14"/>
        <v>2.2975409272717342</v>
      </c>
      <c r="BK43">
        <v>1027.52</v>
      </c>
      <c r="BL43">
        <f t="shared" si="15"/>
        <v>2.2340380637558188</v>
      </c>
      <c r="BO43">
        <v>434.90899999999999</v>
      </c>
      <c r="BP43">
        <f t="shared" si="16"/>
        <v>3.7163680344894141</v>
      </c>
      <c r="BS43">
        <v>531.99199999999996</v>
      </c>
      <c r="BT43">
        <f t="shared" si="17"/>
        <v>1.848240689735152</v>
      </c>
      <c r="BW43">
        <v>536.024</v>
      </c>
      <c r="BX43">
        <f t="shared" si="18"/>
        <v>3.7659577620628171</v>
      </c>
      <c r="CA43">
        <v>273.96899999999999</v>
      </c>
      <c r="CB43">
        <f t="shared" si="19"/>
        <v>4.0368435947335692</v>
      </c>
    </row>
    <row r="44" spans="1:80" x14ac:dyDescent="0.3">
      <c r="A44">
        <v>1.56934</v>
      </c>
      <c r="B44">
        <v>3490.26</v>
      </c>
      <c r="C44">
        <f t="shared" si="0"/>
        <v>2.5767136907289072</v>
      </c>
      <c r="F44">
        <v>2883.22</v>
      </c>
      <c r="G44">
        <f t="shared" si="1"/>
        <v>1.9412197741938875</v>
      </c>
      <c r="J44">
        <v>2063.16</v>
      </c>
      <c r="K44">
        <f t="shared" si="2"/>
        <v>1.5286839478927405</v>
      </c>
      <c r="N44">
        <v>2321.61</v>
      </c>
      <c r="O44">
        <f t="shared" si="3"/>
        <v>3.9545784391940435</v>
      </c>
      <c r="R44">
        <v>1537.31</v>
      </c>
      <c r="S44">
        <f t="shared" si="4"/>
        <v>2.9063165248710754</v>
      </c>
      <c r="V44">
        <v>1014.47</v>
      </c>
      <c r="W44">
        <f t="shared" si="5"/>
        <v>3.2910357674180006</v>
      </c>
      <c r="Z44">
        <v>447.15600000000001</v>
      </c>
      <c r="AA44">
        <f t="shared" si="6"/>
        <v>1.3381780584031309</v>
      </c>
      <c r="AD44">
        <v>394.41500000000002</v>
      </c>
      <c r="AE44">
        <f t="shared" si="7"/>
        <v>3.085297099867149</v>
      </c>
      <c r="AH44">
        <v>393.17899999999997</v>
      </c>
      <c r="AI44">
        <f t="shared" si="8"/>
        <v>3.0777246419873823</v>
      </c>
      <c r="AL44">
        <v>1356.69</v>
      </c>
      <c r="AM44">
        <f t="shared" si="9"/>
        <v>1.9594416598133251</v>
      </c>
      <c r="AP44">
        <v>156.643</v>
      </c>
      <c r="AQ44">
        <f t="shared" si="10"/>
        <v>2.3009811764203296</v>
      </c>
      <c r="AT44">
        <v>427.27100000000002</v>
      </c>
      <c r="AU44">
        <f t="shared" si="11"/>
        <v>3.2991223807504388</v>
      </c>
      <c r="AY44">
        <v>608.28899999999999</v>
      </c>
      <c r="AZ44">
        <f t="shared" si="12"/>
        <v>1.7389488987259016</v>
      </c>
      <c r="BC44">
        <v>572.23800000000006</v>
      </c>
      <c r="BD44">
        <f t="shared" si="13"/>
        <v>2.4397791809560743</v>
      </c>
      <c r="BG44">
        <v>323.74400000000003</v>
      </c>
      <c r="BH44">
        <f t="shared" si="14"/>
        <v>1.4217382968132155</v>
      </c>
      <c r="BK44">
        <v>1024.45</v>
      </c>
      <c r="BL44">
        <f t="shared" si="15"/>
        <v>2.2273632575664211</v>
      </c>
      <c r="BO44">
        <v>402.755</v>
      </c>
      <c r="BP44">
        <f t="shared" si="16"/>
        <v>3.4416068826600137</v>
      </c>
      <c r="BS44">
        <v>445.1</v>
      </c>
      <c r="BT44">
        <f t="shared" si="17"/>
        <v>1.5463614697234473</v>
      </c>
      <c r="BW44">
        <v>388.322</v>
      </c>
      <c r="BX44">
        <f t="shared" si="18"/>
        <v>2.7282439780303815</v>
      </c>
      <c r="CA44">
        <v>186.012</v>
      </c>
      <c r="CB44">
        <f t="shared" si="19"/>
        <v>2.7408259720756023</v>
      </c>
    </row>
    <row r="45" spans="1:80" x14ac:dyDescent="0.3">
      <c r="A45">
        <v>1.60762</v>
      </c>
      <c r="B45">
        <v>3208.98</v>
      </c>
      <c r="C45">
        <f t="shared" si="0"/>
        <v>2.3690563738160617</v>
      </c>
      <c r="F45">
        <v>2628.51</v>
      </c>
      <c r="G45">
        <f t="shared" si="1"/>
        <v>1.7697281472334321</v>
      </c>
      <c r="J45">
        <v>2088.88</v>
      </c>
      <c r="K45">
        <f t="shared" si="2"/>
        <v>1.5477410017033038</v>
      </c>
      <c r="N45">
        <v>2636.18</v>
      </c>
      <c r="O45">
        <f t="shared" si="3"/>
        <v>4.4904099266606154</v>
      </c>
      <c r="R45">
        <v>1289.6400000000001</v>
      </c>
      <c r="S45">
        <f t="shared" si="4"/>
        <v>2.4380912393302161</v>
      </c>
      <c r="V45">
        <v>1071.4100000000001</v>
      </c>
      <c r="W45">
        <f t="shared" si="5"/>
        <v>3.4757544644684617</v>
      </c>
      <c r="Z45">
        <v>288.00200000000001</v>
      </c>
      <c r="AA45">
        <f t="shared" si="6"/>
        <v>0.86188703087114671</v>
      </c>
      <c r="AD45">
        <v>395.68900000000002</v>
      </c>
      <c r="AE45">
        <f t="shared" si="7"/>
        <v>3.0952629188781673</v>
      </c>
      <c r="AH45">
        <v>435.726</v>
      </c>
      <c r="AI45">
        <f t="shared" si="8"/>
        <v>3.410773839280822</v>
      </c>
      <c r="AL45">
        <v>1459.64</v>
      </c>
      <c r="AM45">
        <f t="shared" si="9"/>
        <v>2.1081303940693319</v>
      </c>
      <c r="AP45">
        <v>194.15700000000001</v>
      </c>
      <c r="AQ45">
        <f t="shared" si="10"/>
        <v>2.8520368115411601</v>
      </c>
      <c r="AT45">
        <v>549.41200000000003</v>
      </c>
      <c r="AU45">
        <f t="shared" si="11"/>
        <v>4.2422196345009606</v>
      </c>
      <c r="AY45">
        <v>343.23700000000002</v>
      </c>
      <c r="AZ45">
        <f t="shared" si="12"/>
        <v>0.98123030854081261</v>
      </c>
      <c r="BC45">
        <v>667.98800000000006</v>
      </c>
      <c r="BD45">
        <f t="shared" si="13"/>
        <v>2.8480164119273552</v>
      </c>
      <c r="BG45">
        <v>184.25800000000001</v>
      </c>
      <c r="BH45">
        <f t="shared" si="14"/>
        <v>0.80917840977503663</v>
      </c>
      <c r="BK45">
        <v>985.29200000000003</v>
      </c>
      <c r="BL45">
        <f t="shared" si="15"/>
        <v>2.1422257784900522</v>
      </c>
      <c r="BO45">
        <v>366.56700000000001</v>
      </c>
      <c r="BP45">
        <f t="shared" si="16"/>
        <v>3.1323745457065297</v>
      </c>
      <c r="BS45">
        <v>374.16699999999997</v>
      </c>
      <c r="BT45">
        <f t="shared" si="17"/>
        <v>1.2999268300202496</v>
      </c>
      <c r="BW45">
        <v>277.101</v>
      </c>
      <c r="BX45">
        <f t="shared" si="18"/>
        <v>1.9468357047918912</v>
      </c>
      <c r="CA45">
        <v>113.29900000000001</v>
      </c>
      <c r="CB45">
        <f t="shared" si="19"/>
        <v>1.6694237028266654</v>
      </c>
    </row>
    <row r="46" spans="1:80" x14ac:dyDescent="0.3">
      <c r="A46">
        <v>1.6458900000000001</v>
      </c>
      <c r="B46">
        <v>2414.7399999999998</v>
      </c>
      <c r="C46">
        <f t="shared" si="0"/>
        <v>1.7827020386878685</v>
      </c>
      <c r="F46">
        <v>2565.7399999999998</v>
      </c>
      <c r="G46">
        <f t="shared" si="1"/>
        <v>1.7274662437969439</v>
      </c>
      <c r="J46">
        <v>1766.59</v>
      </c>
      <c r="K46">
        <f t="shared" si="2"/>
        <v>1.3089424841058555</v>
      </c>
      <c r="N46">
        <v>2471.21</v>
      </c>
      <c r="O46">
        <f t="shared" si="3"/>
        <v>4.2094037261730914</v>
      </c>
      <c r="R46">
        <v>1468.77</v>
      </c>
      <c r="S46">
        <f t="shared" si="4"/>
        <v>2.7767402295144699</v>
      </c>
      <c r="V46">
        <v>907.58199999999999</v>
      </c>
      <c r="W46">
        <f t="shared" si="5"/>
        <v>2.9442810766851299</v>
      </c>
      <c r="Z46">
        <v>363.40699999999998</v>
      </c>
      <c r="AA46">
        <f t="shared" si="6"/>
        <v>1.0875472400462176</v>
      </c>
      <c r="AD46">
        <v>358.94400000000002</v>
      </c>
      <c r="AE46">
        <f t="shared" si="7"/>
        <v>2.8078264828029207</v>
      </c>
      <c r="AH46">
        <v>398.334</v>
      </c>
      <c r="AI46">
        <f t="shared" si="8"/>
        <v>3.1180769256277729</v>
      </c>
      <c r="AL46">
        <v>1253.76</v>
      </c>
      <c r="AM46">
        <f t="shared" si="9"/>
        <v>1.8107818111783489</v>
      </c>
      <c r="AP46">
        <v>229.65299999999999</v>
      </c>
      <c r="AQ46">
        <f t="shared" si="10"/>
        <v>3.3734493728315846</v>
      </c>
      <c r="AT46">
        <v>676.98099999999999</v>
      </c>
      <c r="AU46">
        <f t="shared" si="11"/>
        <v>5.2272285468539001</v>
      </c>
      <c r="AY46">
        <v>570.6</v>
      </c>
      <c r="AZ46">
        <f t="shared" si="12"/>
        <v>1.6312053014488173</v>
      </c>
      <c r="BC46">
        <v>481.96300000000002</v>
      </c>
      <c r="BD46">
        <f t="shared" si="13"/>
        <v>2.0548850188053436</v>
      </c>
      <c r="BG46">
        <v>286.07400000000001</v>
      </c>
      <c r="BH46">
        <f t="shared" si="14"/>
        <v>1.2563085694948595</v>
      </c>
      <c r="BK46">
        <v>800.79899999999998</v>
      </c>
      <c r="BL46">
        <f t="shared" si="15"/>
        <v>1.7411003653628114</v>
      </c>
      <c r="BO46">
        <v>314.12799999999999</v>
      </c>
      <c r="BP46">
        <f t="shared" si="16"/>
        <v>2.6842747745806377</v>
      </c>
      <c r="BS46">
        <v>367.46899999999999</v>
      </c>
      <c r="BT46">
        <f t="shared" si="17"/>
        <v>1.2766567129135149</v>
      </c>
      <c r="BW46">
        <v>265.47000000000003</v>
      </c>
      <c r="BX46">
        <f t="shared" si="18"/>
        <v>1.8651194854984405</v>
      </c>
      <c r="CA46">
        <v>137.92699999999999</v>
      </c>
      <c r="CB46">
        <f t="shared" si="19"/>
        <v>2.0323092265578113</v>
      </c>
    </row>
    <row r="47" spans="1:80" x14ac:dyDescent="0.3">
      <c r="A47">
        <v>1.6841699999999999</v>
      </c>
      <c r="B47">
        <v>1620.51</v>
      </c>
      <c r="C47">
        <f t="shared" si="0"/>
        <v>1.196355086143468</v>
      </c>
      <c r="F47">
        <v>2502.96</v>
      </c>
      <c r="G47">
        <f t="shared" si="1"/>
        <v>1.6851976075416837</v>
      </c>
      <c r="J47">
        <v>1444.3</v>
      </c>
      <c r="K47">
        <f t="shared" si="2"/>
        <v>1.0701439665084072</v>
      </c>
      <c r="N47">
        <v>2306.23</v>
      </c>
      <c r="O47">
        <f t="shared" si="3"/>
        <v>3.9283804919096998</v>
      </c>
      <c r="R47">
        <v>1647.91</v>
      </c>
      <c r="S47">
        <f t="shared" si="4"/>
        <v>3.1154081249066841</v>
      </c>
      <c r="V47">
        <v>743.75900000000001</v>
      </c>
      <c r="W47">
        <f t="shared" si="5"/>
        <v>2.4128239093704544</v>
      </c>
      <c r="Z47">
        <v>438.81200000000001</v>
      </c>
      <c r="AA47">
        <f t="shared" si="6"/>
        <v>1.3132074492212888</v>
      </c>
      <c r="AD47">
        <v>322.19799999999998</v>
      </c>
      <c r="AE47">
        <f t="shared" si="7"/>
        <v>2.5203822242637717</v>
      </c>
      <c r="AH47">
        <v>361.88099999999997</v>
      </c>
      <c r="AI47">
        <f t="shared" si="8"/>
        <v>2.8327303115553879</v>
      </c>
      <c r="AL47">
        <v>1041.0999999999999</v>
      </c>
      <c r="AM47">
        <f t="shared" si="9"/>
        <v>1.5036410027579272</v>
      </c>
      <c r="AP47">
        <v>238.851</v>
      </c>
      <c r="AQ47">
        <f t="shared" si="10"/>
        <v>3.5085618570199251</v>
      </c>
      <c r="AT47">
        <v>597.495</v>
      </c>
      <c r="AU47">
        <f t="shared" si="11"/>
        <v>4.613486819574657</v>
      </c>
      <c r="AY47">
        <v>797.96400000000006</v>
      </c>
      <c r="AZ47">
        <f t="shared" si="12"/>
        <v>2.2811831531112934</v>
      </c>
      <c r="BC47">
        <v>295.93900000000002</v>
      </c>
      <c r="BD47">
        <f t="shared" si="13"/>
        <v>1.2617578892575461</v>
      </c>
      <c r="BG47">
        <v>387.89</v>
      </c>
      <c r="BH47">
        <f t="shared" si="14"/>
        <v>1.7034387292146822</v>
      </c>
      <c r="BK47">
        <v>616.30499999999995</v>
      </c>
      <c r="BL47">
        <f t="shared" si="15"/>
        <v>1.3399727780316002</v>
      </c>
      <c r="BO47">
        <v>261.68799999999999</v>
      </c>
      <c r="BP47">
        <f t="shared" si="16"/>
        <v>2.2361664582923457</v>
      </c>
      <c r="BS47">
        <v>360.77</v>
      </c>
      <c r="BT47">
        <f t="shared" si="17"/>
        <v>1.2533831216179017</v>
      </c>
      <c r="BW47">
        <v>262.303</v>
      </c>
      <c r="BX47">
        <f t="shared" si="18"/>
        <v>1.8428690112053996</v>
      </c>
      <c r="CA47">
        <v>167.505</v>
      </c>
      <c r="CB47">
        <f t="shared" si="19"/>
        <v>2.4681313810535008</v>
      </c>
    </row>
    <row r="48" spans="1:80" x14ac:dyDescent="0.3">
      <c r="A48">
        <v>1.72245</v>
      </c>
      <c r="B48">
        <v>1711.94</v>
      </c>
      <c r="C48">
        <f t="shared" si="0"/>
        <v>1.2638540497574522</v>
      </c>
      <c r="F48">
        <v>2788.76</v>
      </c>
      <c r="G48">
        <f t="shared" si="1"/>
        <v>1.8776215680665875</v>
      </c>
      <c r="J48">
        <v>1503.35</v>
      </c>
      <c r="K48">
        <f t="shared" si="2"/>
        <v>1.113896650315318</v>
      </c>
      <c r="N48">
        <v>2121.7399999999998</v>
      </c>
      <c r="O48">
        <f t="shared" si="3"/>
        <v>3.6141243609286522</v>
      </c>
      <c r="R48">
        <v>1728.06</v>
      </c>
      <c r="S48">
        <f t="shared" si="4"/>
        <v>3.2669333667046403</v>
      </c>
      <c r="V48">
        <v>617.41899999999998</v>
      </c>
      <c r="W48">
        <f t="shared" si="5"/>
        <v>2.0029651073796706</v>
      </c>
      <c r="Z48">
        <v>537.78399999999999</v>
      </c>
      <c r="AA48">
        <f t="shared" si="6"/>
        <v>1.6093952646509702</v>
      </c>
      <c r="AD48">
        <v>327.649</v>
      </c>
      <c r="AE48">
        <f t="shared" si="7"/>
        <v>2.5630224749930184</v>
      </c>
      <c r="AH48">
        <v>355.60399999999998</v>
      </c>
      <c r="AI48">
        <f t="shared" si="8"/>
        <v>2.7835952418345871</v>
      </c>
      <c r="AL48">
        <v>947.30200000000002</v>
      </c>
      <c r="AM48">
        <f t="shared" si="9"/>
        <v>1.3681703286856115</v>
      </c>
      <c r="AP48">
        <v>244.863</v>
      </c>
      <c r="AQ48">
        <f t="shared" si="10"/>
        <v>3.5968741265285469</v>
      </c>
      <c r="AT48">
        <v>447.45400000000001</v>
      </c>
      <c r="AU48">
        <f t="shared" si="11"/>
        <v>3.4549630228971933</v>
      </c>
      <c r="AY48">
        <v>898.73299999999995</v>
      </c>
      <c r="AZ48">
        <f t="shared" si="12"/>
        <v>2.5692569824518046</v>
      </c>
      <c r="BC48">
        <v>249.07499999999999</v>
      </c>
      <c r="BD48">
        <f t="shared" si="13"/>
        <v>1.0619497473020563</v>
      </c>
      <c r="BG48">
        <v>351.89400000000001</v>
      </c>
      <c r="BH48">
        <f t="shared" si="14"/>
        <v>1.5453604583213576</v>
      </c>
      <c r="BK48">
        <v>597.00800000000004</v>
      </c>
      <c r="BL48">
        <f t="shared" si="15"/>
        <v>1.2980171640130937</v>
      </c>
      <c r="BO48">
        <v>246.06</v>
      </c>
      <c r="BP48">
        <f t="shared" si="16"/>
        <v>2.102622660295522</v>
      </c>
      <c r="BS48">
        <v>355.41899999999998</v>
      </c>
      <c r="BT48">
        <f t="shared" si="17"/>
        <v>1.2347927369302132</v>
      </c>
      <c r="BW48">
        <v>231.55799999999999</v>
      </c>
      <c r="BX48">
        <f t="shared" si="18"/>
        <v>1.6268630648398985</v>
      </c>
      <c r="CA48">
        <v>174.40799999999999</v>
      </c>
      <c r="CB48">
        <f t="shared" si="19"/>
        <v>2.5698448279560546</v>
      </c>
    </row>
    <row r="49" spans="1:80" x14ac:dyDescent="0.3">
      <c r="A49">
        <v>1.7607200000000001</v>
      </c>
      <c r="B49">
        <v>2428.1</v>
      </c>
      <c r="C49">
        <f t="shared" si="0"/>
        <v>1.7925651706345254</v>
      </c>
      <c r="F49">
        <v>3320.42</v>
      </c>
      <c r="G49">
        <f t="shared" si="1"/>
        <v>2.235578610938072</v>
      </c>
      <c r="J49">
        <v>1831.38</v>
      </c>
      <c r="K49">
        <f t="shared" si="2"/>
        <v>1.3569481806994161</v>
      </c>
      <c r="N49">
        <v>1923.46</v>
      </c>
      <c r="O49">
        <f t="shared" si="3"/>
        <v>3.276378653026208</v>
      </c>
      <c r="R49">
        <v>1738.39</v>
      </c>
      <c r="S49">
        <f t="shared" si="4"/>
        <v>3.2864624465271346</v>
      </c>
      <c r="V49">
        <v>517.51700000000005</v>
      </c>
      <c r="W49">
        <f t="shared" si="5"/>
        <v>1.6788736554524644</v>
      </c>
      <c r="Z49">
        <v>653.37900000000002</v>
      </c>
      <c r="AA49">
        <f t="shared" si="6"/>
        <v>1.9553297766805751</v>
      </c>
      <c r="AD49">
        <v>362.86399999999998</v>
      </c>
      <c r="AE49">
        <f t="shared" si="7"/>
        <v>2.838490541298361</v>
      </c>
      <c r="AH49">
        <v>370.75799999999998</v>
      </c>
      <c r="AI49">
        <f t="shared" si="8"/>
        <v>2.902217648485697</v>
      </c>
      <c r="AL49">
        <v>942.14</v>
      </c>
      <c r="AM49">
        <f t="shared" si="9"/>
        <v>1.3607149498975639</v>
      </c>
      <c r="AP49">
        <v>254.977</v>
      </c>
      <c r="AQ49">
        <f t="shared" si="10"/>
        <v>3.7454420396706292</v>
      </c>
      <c r="AT49">
        <v>284.976</v>
      </c>
      <c r="AU49">
        <f t="shared" si="11"/>
        <v>2.2004084049157022</v>
      </c>
      <c r="AY49">
        <v>910.21600000000001</v>
      </c>
      <c r="AZ49">
        <f t="shared" si="12"/>
        <v>2.6020840600482589</v>
      </c>
      <c r="BC49">
        <v>300.36599999999999</v>
      </c>
      <c r="BD49">
        <f t="shared" si="13"/>
        <v>1.2806327323020352</v>
      </c>
      <c r="BG49">
        <v>218.69200000000001</v>
      </c>
      <c r="BH49">
        <f t="shared" si="14"/>
        <v>0.96039707795874429</v>
      </c>
      <c r="BK49">
        <v>694.23099999999999</v>
      </c>
      <c r="BL49">
        <f t="shared" si="15"/>
        <v>1.5093997966358474</v>
      </c>
      <c r="BO49">
        <v>256.39499999999998</v>
      </c>
      <c r="BP49">
        <f t="shared" si="16"/>
        <v>2.1909369137058863</v>
      </c>
      <c r="BS49">
        <v>351.017</v>
      </c>
      <c r="BT49">
        <f t="shared" si="17"/>
        <v>1.2194993574880146</v>
      </c>
      <c r="BW49">
        <v>170.83799999999999</v>
      </c>
      <c r="BX49">
        <f t="shared" si="18"/>
        <v>1.2002609811413063</v>
      </c>
      <c r="CA49">
        <v>163.50200000000001</v>
      </c>
      <c r="CB49">
        <f t="shared" si="19"/>
        <v>2.4091484855079521</v>
      </c>
    </row>
    <row r="50" spans="1:80" x14ac:dyDescent="0.3">
      <c r="A50">
        <v>1.7989999999999999</v>
      </c>
      <c r="B50">
        <v>3144.25</v>
      </c>
      <c r="C50">
        <f t="shared" si="0"/>
        <v>2.3212689089278062</v>
      </c>
      <c r="F50">
        <v>3852.08</v>
      </c>
      <c r="G50">
        <f t="shared" si="1"/>
        <v>2.5935356538095569</v>
      </c>
      <c r="J50">
        <v>2159.41</v>
      </c>
      <c r="K50">
        <f t="shared" si="2"/>
        <v>1.599999711083514</v>
      </c>
      <c r="N50">
        <v>1725.19</v>
      </c>
      <c r="O50">
        <f t="shared" si="3"/>
        <v>2.9386499788996305</v>
      </c>
      <c r="R50">
        <v>1748.73</v>
      </c>
      <c r="S50">
        <f t="shared" si="4"/>
        <v>3.3060104315575884</v>
      </c>
      <c r="V50">
        <v>417.61500000000001</v>
      </c>
      <c r="W50">
        <f t="shared" si="5"/>
        <v>1.3547822035252579</v>
      </c>
      <c r="Z50">
        <v>768.97400000000005</v>
      </c>
      <c r="AA50">
        <f t="shared" si="6"/>
        <v>2.30126428871018</v>
      </c>
      <c r="AD50">
        <v>398.07799999999997</v>
      </c>
      <c r="AE50">
        <f t="shared" si="7"/>
        <v>3.1139507851398016</v>
      </c>
      <c r="AH50">
        <v>386.68200000000002</v>
      </c>
      <c r="AI50">
        <f t="shared" si="8"/>
        <v>3.0268674573488541</v>
      </c>
      <c r="AL50">
        <v>938.77099999999996</v>
      </c>
      <c r="AM50">
        <f t="shared" si="9"/>
        <v>1.3558491670349269</v>
      </c>
      <c r="AP50">
        <v>269.19099999999997</v>
      </c>
      <c r="AQ50">
        <f t="shared" si="10"/>
        <v>3.9542362177803341</v>
      </c>
      <c r="AT50">
        <v>110.066</v>
      </c>
      <c r="AU50">
        <f t="shared" si="11"/>
        <v>0.84986157253751782</v>
      </c>
      <c r="AY50">
        <v>921.69899999999996</v>
      </c>
      <c r="AZ50">
        <f t="shared" si="12"/>
        <v>2.6349111376447132</v>
      </c>
      <c r="BC50">
        <v>351.65699999999998</v>
      </c>
      <c r="BD50">
        <f t="shared" si="13"/>
        <v>1.4993157173020142</v>
      </c>
      <c r="BG50">
        <v>85.488699999999994</v>
      </c>
      <c r="BH50">
        <f t="shared" si="14"/>
        <v>0.37542798857979121</v>
      </c>
      <c r="BK50">
        <v>791.45399999999995</v>
      </c>
      <c r="BL50">
        <f t="shared" si="15"/>
        <v>1.7207824292586011</v>
      </c>
      <c r="BO50">
        <v>266.72899999999998</v>
      </c>
      <c r="BP50">
        <f t="shared" si="16"/>
        <v>2.2792426219538497</v>
      </c>
      <c r="BS50">
        <v>346.61500000000001</v>
      </c>
      <c r="BT50">
        <f t="shared" si="17"/>
        <v>1.2042059780458161</v>
      </c>
      <c r="BW50">
        <v>102.173</v>
      </c>
      <c r="BX50">
        <f t="shared" si="18"/>
        <v>0.71783950424466858</v>
      </c>
      <c r="CA50">
        <v>148.30799999999999</v>
      </c>
      <c r="CB50">
        <f t="shared" si="19"/>
        <v>2.1852698657430079</v>
      </c>
    </row>
    <row r="51" spans="1:80" x14ac:dyDescent="0.3">
      <c r="A51">
        <v>1.83727</v>
      </c>
      <c r="B51">
        <v>3091.81</v>
      </c>
      <c r="C51">
        <f t="shared" si="0"/>
        <v>2.2825546395204199</v>
      </c>
      <c r="F51">
        <v>4080.33</v>
      </c>
      <c r="G51">
        <f t="shared" si="1"/>
        <v>2.7472122422973428</v>
      </c>
      <c r="J51">
        <v>2021.14</v>
      </c>
      <c r="K51">
        <f t="shared" si="2"/>
        <v>1.497549523276883</v>
      </c>
      <c r="N51">
        <v>1664.09</v>
      </c>
      <c r="O51">
        <f t="shared" si="3"/>
        <v>2.8345736083486957</v>
      </c>
      <c r="R51">
        <v>2077.7600000000002</v>
      </c>
      <c r="S51">
        <f t="shared" si="4"/>
        <v>3.9280484890595435</v>
      </c>
      <c r="V51">
        <v>423.2</v>
      </c>
      <c r="W51">
        <f t="shared" si="5"/>
        <v>1.3729004670136109</v>
      </c>
      <c r="Z51">
        <v>688.87699999999995</v>
      </c>
      <c r="AA51">
        <f t="shared" si="6"/>
        <v>2.0615626008341015</v>
      </c>
      <c r="AD51">
        <v>475.41300000000001</v>
      </c>
      <c r="AE51">
        <f t="shared" si="7"/>
        <v>3.7189010309930932</v>
      </c>
      <c r="AH51">
        <v>363.09199999999998</v>
      </c>
      <c r="AI51">
        <f t="shared" si="8"/>
        <v>2.8422097713979704</v>
      </c>
      <c r="AL51">
        <v>1226</v>
      </c>
      <c r="AM51">
        <f t="shared" si="9"/>
        <v>1.7706885691876084</v>
      </c>
      <c r="AP51">
        <v>259.58699999999999</v>
      </c>
      <c r="AQ51">
        <f t="shared" si="10"/>
        <v>3.8131598644269076</v>
      </c>
      <c r="AT51">
        <v>131.447</v>
      </c>
      <c r="AU51">
        <f t="shared" si="11"/>
        <v>1.0149524296816375</v>
      </c>
      <c r="AY51">
        <v>696.49099999999999</v>
      </c>
      <c r="AZ51">
        <f t="shared" si="12"/>
        <v>1.9910967606228323</v>
      </c>
      <c r="BC51">
        <v>387.66500000000002</v>
      </c>
      <c r="BD51">
        <f t="shared" si="13"/>
        <v>1.652838497592499</v>
      </c>
      <c r="BG51">
        <v>247.49700000000001</v>
      </c>
      <c r="BH51">
        <f t="shared" si="14"/>
        <v>1.086895705391854</v>
      </c>
      <c r="BK51">
        <v>968.44299999999998</v>
      </c>
      <c r="BL51">
        <f t="shared" si="15"/>
        <v>2.1055926157912999</v>
      </c>
      <c r="BO51">
        <v>292.71899999999999</v>
      </c>
      <c r="BP51">
        <f t="shared" si="16"/>
        <v>2.5013313927458545</v>
      </c>
      <c r="BS51">
        <v>409.30700000000002</v>
      </c>
      <c r="BT51">
        <f t="shared" si="17"/>
        <v>1.4220098272030894</v>
      </c>
      <c r="BW51">
        <v>178.31899999999999</v>
      </c>
      <c r="BX51">
        <f t="shared" si="18"/>
        <v>1.2528204374678735</v>
      </c>
      <c r="CA51">
        <v>154.065</v>
      </c>
      <c r="CB51">
        <f t="shared" si="19"/>
        <v>2.2700973775231041</v>
      </c>
    </row>
    <row r="52" spans="1:80" x14ac:dyDescent="0.3">
      <c r="A52">
        <v>1.8755500000000001</v>
      </c>
      <c r="B52">
        <v>3018.7</v>
      </c>
      <c r="C52">
        <f t="shared" si="0"/>
        <v>2.228580569414127</v>
      </c>
      <c r="F52">
        <v>4300.42</v>
      </c>
      <c r="G52">
        <f t="shared" si="1"/>
        <v>2.8953948506665736</v>
      </c>
      <c r="J52">
        <v>1870.33</v>
      </c>
      <c r="K52">
        <f t="shared" si="2"/>
        <v>1.3858079103231109</v>
      </c>
      <c r="N52">
        <v>1606.67</v>
      </c>
      <c r="O52">
        <f t="shared" si="3"/>
        <v>2.7367656673170315</v>
      </c>
      <c r="R52">
        <v>2415.36</v>
      </c>
      <c r="S52">
        <f t="shared" si="4"/>
        <v>4.5662883097830633</v>
      </c>
      <c r="V52">
        <v>431.62099999999998</v>
      </c>
      <c r="W52">
        <f t="shared" si="5"/>
        <v>1.4002189803234446</v>
      </c>
      <c r="Z52">
        <v>603.52099999999996</v>
      </c>
      <c r="AA52">
        <f t="shared" si="6"/>
        <v>1.8061226059485187</v>
      </c>
      <c r="AD52">
        <v>553.88</v>
      </c>
      <c r="AE52">
        <f t="shared" si="7"/>
        <v>4.3327063059833328</v>
      </c>
      <c r="AH52">
        <v>335.64800000000002</v>
      </c>
      <c r="AI52">
        <f t="shared" si="8"/>
        <v>2.6273837632065322</v>
      </c>
      <c r="AL52">
        <v>1532.66</v>
      </c>
      <c r="AM52">
        <f t="shared" si="9"/>
        <v>2.2135917964527567</v>
      </c>
      <c r="AP52">
        <v>241.834</v>
      </c>
      <c r="AQ52">
        <f t="shared" si="10"/>
        <v>3.5523801371171007</v>
      </c>
      <c r="AT52">
        <v>194.61199999999999</v>
      </c>
      <c r="AU52">
        <f t="shared" si="11"/>
        <v>1.5026734900393528</v>
      </c>
      <c r="AY52">
        <v>464.91699999999997</v>
      </c>
      <c r="AZ52">
        <f t="shared" si="12"/>
        <v>1.3290835526352605</v>
      </c>
      <c r="BC52">
        <v>423.262</v>
      </c>
      <c r="BD52">
        <f t="shared" si="13"/>
        <v>1.8046089488811119</v>
      </c>
      <c r="BG52">
        <v>417.44600000000003</v>
      </c>
      <c r="BH52">
        <f t="shared" si="14"/>
        <v>1.833235411471686</v>
      </c>
      <c r="BK52">
        <v>1147.58</v>
      </c>
      <c r="BL52">
        <f t="shared" si="15"/>
        <v>2.4950729924526067</v>
      </c>
      <c r="BO52">
        <v>319.13</v>
      </c>
      <c r="BP52">
        <f t="shared" si="16"/>
        <v>2.7270176769085182</v>
      </c>
      <c r="BS52">
        <v>473.803</v>
      </c>
      <c r="BT52">
        <f t="shared" si="17"/>
        <v>1.6460811130967838</v>
      </c>
      <c r="BW52">
        <v>261.98899999999998</v>
      </c>
      <c r="BX52">
        <f t="shared" si="18"/>
        <v>1.8406629332363389</v>
      </c>
      <c r="CA52">
        <v>169.114</v>
      </c>
      <c r="CB52">
        <f t="shared" si="19"/>
        <v>2.491839469720198</v>
      </c>
    </row>
    <row r="53" spans="1:80" x14ac:dyDescent="0.3">
      <c r="A53">
        <v>1.9138299999999999</v>
      </c>
      <c r="B53">
        <v>2888.76</v>
      </c>
      <c r="C53">
        <f t="shared" si="0"/>
        <v>2.1326512756155811</v>
      </c>
      <c r="F53">
        <v>4354.99</v>
      </c>
      <c r="G53">
        <f t="shared" si="1"/>
        <v>2.9321358427094144</v>
      </c>
      <c r="J53">
        <v>1878.54</v>
      </c>
      <c r="K53">
        <f t="shared" si="2"/>
        <v>1.3918910523054095</v>
      </c>
      <c r="N53">
        <v>1598.21</v>
      </c>
      <c r="O53">
        <f t="shared" si="3"/>
        <v>2.7223550929330558</v>
      </c>
      <c r="R53">
        <v>2623.67</v>
      </c>
      <c r="S53">
        <f t="shared" si="4"/>
        <v>4.9601026967940722</v>
      </c>
      <c r="V53">
        <v>507.38299999999998</v>
      </c>
      <c r="W53">
        <f t="shared" si="5"/>
        <v>1.6459980095812072</v>
      </c>
      <c r="Z53">
        <v>513.048</v>
      </c>
      <c r="AA53">
        <f t="shared" si="6"/>
        <v>1.5353692592911856</v>
      </c>
      <c r="AD53">
        <v>543.43499999999995</v>
      </c>
      <c r="AE53">
        <f t="shared" si="7"/>
        <v>4.2510006705280068</v>
      </c>
      <c r="AH53">
        <v>303.245</v>
      </c>
      <c r="AI53">
        <f t="shared" si="8"/>
        <v>2.3737397192104965</v>
      </c>
      <c r="AL53">
        <v>1667.85</v>
      </c>
      <c r="AM53">
        <f t="shared" si="9"/>
        <v>2.4088441518104018</v>
      </c>
      <c r="AP53">
        <v>220.249</v>
      </c>
      <c r="AQ53">
        <f t="shared" si="10"/>
        <v>3.2353108860619444</v>
      </c>
      <c r="AT53">
        <v>264.50299999999999</v>
      </c>
      <c r="AU53">
        <f t="shared" si="11"/>
        <v>2.0423285621435419</v>
      </c>
      <c r="AY53">
        <v>302.89600000000002</v>
      </c>
      <c r="AZ53">
        <f t="shared" si="12"/>
        <v>0.86590529440525932</v>
      </c>
      <c r="BC53">
        <v>451.66899999999998</v>
      </c>
      <c r="BD53">
        <f t="shared" si="13"/>
        <v>1.9257243015725081</v>
      </c>
      <c r="BG53">
        <v>496.68599999999998</v>
      </c>
      <c r="BH53">
        <f t="shared" si="14"/>
        <v>2.1812219151272876</v>
      </c>
      <c r="BK53">
        <v>1336.12</v>
      </c>
      <c r="BL53">
        <f t="shared" si="15"/>
        <v>2.9049974090484123</v>
      </c>
      <c r="BO53">
        <v>327.84199999999998</v>
      </c>
      <c r="BP53">
        <f t="shared" si="16"/>
        <v>2.8014631317426826</v>
      </c>
      <c r="BS53">
        <v>519.42499999999995</v>
      </c>
      <c r="BT53">
        <f t="shared" si="17"/>
        <v>1.8045805581017784</v>
      </c>
      <c r="BW53">
        <v>325.66399999999999</v>
      </c>
      <c r="BX53">
        <f t="shared" si="18"/>
        <v>2.2880260373125556</v>
      </c>
      <c r="CA53">
        <v>196.876</v>
      </c>
      <c r="CB53">
        <f t="shared" si="19"/>
        <v>2.9009034582626727</v>
      </c>
    </row>
    <row r="54" spans="1:80" x14ac:dyDescent="0.3">
      <c r="A54">
        <v>1.9520999999999999</v>
      </c>
      <c r="B54">
        <v>2658.33</v>
      </c>
      <c r="C54">
        <f t="shared" si="0"/>
        <v>1.962534397287129</v>
      </c>
      <c r="F54">
        <v>4116.91</v>
      </c>
      <c r="G54">
        <f t="shared" si="1"/>
        <v>2.771840893368025</v>
      </c>
      <c r="J54">
        <v>2167.91</v>
      </c>
      <c r="K54">
        <f t="shared" si="2"/>
        <v>1.6062977265341278</v>
      </c>
      <c r="N54">
        <v>1676.29</v>
      </c>
      <c r="O54">
        <f t="shared" si="3"/>
        <v>2.8553548149071473</v>
      </c>
      <c r="R54">
        <v>2603.38</v>
      </c>
      <c r="S54">
        <f t="shared" si="4"/>
        <v>4.9217440298435982</v>
      </c>
      <c r="V54">
        <v>702.21100000000001</v>
      </c>
      <c r="W54">
        <f t="shared" si="5"/>
        <v>2.2780383030295246</v>
      </c>
      <c r="Z54">
        <v>413.529</v>
      </c>
      <c r="AA54">
        <f t="shared" si="6"/>
        <v>1.2375444684033945</v>
      </c>
      <c r="AD54">
        <v>375.78300000000002</v>
      </c>
      <c r="AE54">
        <f t="shared" si="7"/>
        <v>2.9395489524469829</v>
      </c>
      <c r="AH54">
        <v>267.92200000000003</v>
      </c>
      <c r="AI54">
        <f t="shared" si="8"/>
        <v>2.0972385135791676</v>
      </c>
      <c r="AL54">
        <v>1484.69</v>
      </c>
      <c r="AM54">
        <f t="shared" si="9"/>
        <v>2.1443096344104</v>
      </c>
      <c r="AP54">
        <v>194.833</v>
      </c>
      <c r="AQ54">
        <f t="shared" si="10"/>
        <v>2.8619668005943582</v>
      </c>
      <c r="AT54">
        <v>340.18700000000001</v>
      </c>
      <c r="AU54">
        <f t="shared" si="11"/>
        <v>2.6267135970855722</v>
      </c>
      <c r="AY54">
        <v>263.85399999999998</v>
      </c>
      <c r="AZ54">
        <f t="shared" si="12"/>
        <v>0.7542938023282092</v>
      </c>
      <c r="BC54">
        <v>467.363</v>
      </c>
      <c r="BD54">
        <f t="shared" si="13"/>
        <v>1.9926368352838741</v>
      </c>
      <c r="BG54">
        <v>415.53899999999999</v>
      </c>
      <c r="BH54">
        <f t="shared" si="14"/>
        <v>1.8248607236565517</v>
      </c>
      <c r="BK54">
        <v>1541.28</v>
      </c>
      <c r="BL54">
        <f t="shared" si="15"/>
        <v>3.3510570956337284</v>
      </c>
      <c r="BO54">
        <v>305.25900000000001</v>
      </c>
      <c r="BP54">
        <f t="shared" si="16"/>
        <v>2.6084877292495765</v>
      </c>
      <c r="BS54">
        <v>531.673</v>
      </c>
      <c r="BT54">
        <f t="shared" si="17"/>
        <v>1.84713242348298</v>
      </c>
      <c r="BW54">
        <v>354.46300000000002</v>
      </c>
      <c r="BX54">
        <f t="shared" si="18"/>
        <v>2.4903599208506941</v>
      </c>
      <c r="CA54">
        <v>235.43299999999999</v>
      </c>
      <c r="CB54">
        <f t="shared" si="19"/>
        <v>3.4690282405633792</v>
      </c>
    </row>
    <row r="55" spans="1:80" x14ac:dyDescent="0.3">
      <c r="A55">
        <v>1.99038</v>
      </c>
      <c r="B55">
        <v>2427.91</v>
      </c>
      <c r="C55">
        <f t="shared" si="0"/>
        <v>1.7924249015424696</v>
      </c>
      <c r="F55">
        <v>3878.83</v>
      </c>
      <c r="G55">
        <f t="shared" si="1"/>
        <v>2.611545944026636</v>
      </c>
      <c r="J55">
        <v>2457.2800000000002</v>
      </c>
      <c r="K55">
        <f t="shared" si="2"/>
        <v>1.8207044007628463</v>
      </c>
      <c r="N55">
        <v>1754.38</v>
      </c>
      <c r="O55">
        <f t="shared" si="3"/>
        <v>2.9883715706571068</v>
      </c>
      <c r="R55">
        <v>2583.1</v>
      </c>
      <c r="S55">
        <f t="shared" si="4"/>
        <v>4.8834042681010823</v>
      </c>
      <c r="V55">
        <v>897.03899999999999</v>
      </c>
      <c r="W55">
        <f t="shared" si="5"/>
        <v>2.9100785964778413</v>
      </c>
      <c r="Z55">
        <v>314.01</v>
      </c>
      <c r="AA55">
        <f t="shared" si="6"/>
        <v>0.93971967751560326</v>
      </c>
      <c r="AD55">
        <v>208.13200000000001</v>
      </c>
      <c r="AE55">
        <f t="shared" si="7"/>
        <v>1.6281050568298605</v>
      </c>
      <c r="AH55">
        <v>235.19300000000001</v>
      </c>
      <c r="AI55">
        <f t="shared" si="8"/>
        <v>1.8410426083868632</v>
      </c>
      <c r="AL55">
        <v>1304.3800000000001</v>
      </c>
      <c r="AM55">
        <f t="shared" si="9"/>
        <v>1.883891318007286</v>
      </c>
      <c r="AP55">
        <v>166.917</v>
      </c>
      <c r="AQ55">
        <f t="shared" si="10"/>
        <v>2.4518993828294411</v>
      </c>
      <c r="AT55">
        <v>316.74799999999999</v>
      </c>
      <c r="AU55">
        <f t="shared" si="11"/>
        <v>2.4457321368825404</v>
      </c>
      <c r="AY55">
        <v>224.81200000000001</v>
      </c>
      <c r="AZ55">
        <f t="shared" si="12"/>
        <v>0.64268231025115929</v>
      </c>
      <c r="BC55">
        <v>483.05599999999998</v>
      </c>
      <c r="BD55">
        <f t="shared" si="13"/>
        <v>2.0595451054210261</v>
      </c>
      <c r="BG55">
        <v>334.39299999999997</v>
      </c>
      <c r="BH55">
        <f t="shared" si="14"/>
        <v>1.468503923736846</v>
      </c>
      <c r="BK55">
        <v>1746.44</v>
      </c>
      <c r="BL55">
        <f t="shared" si="15"/>
        <v>3.7971167822190446</v>
      </c>
      <c r="BO55">
        <v>282.67500000000001</v>
      </c>
      <c r="BP55">
        <f t="shared" si="16"/>
        <v>2.4155037815940696</v>
      </c>
      <c r="BS55">
        <v>543.92200000000003</v>
      </c>
      <c r="BT55">
        <f t="shared" si="17"/>
        <v>1.88968776305306</v>
      </c>
      <c r="BW55">
        <v>391.553</v>
      </c>
      <c r="BX55">
        <f t="shared" si="18"/>
        <v>2.7509440987884539</v>
      </c>
      <c r="CA55">
        <v>275.52600000000001</v>
      </c>
      <c r="CB55">
        <f t="shared" si="19"/>
        <v>4.059785480410417</v>
      </c>
    </row>
    <row r="56" spans="1:80" x14ac:dyDescent="0.3">
      <c r="A56">
        <v>2.0286599999999999</v>
      </c>
      <c r="B56">
        <v>2532.1999999999998</v>
      </c>
      <c r="C56">
        <f t="shared" si="0"/>
        <v>1.8694178679134901</v>
      </c>
      <c r="F56">
        <v>3590.89</v>
      </c>
      <c r="G56">
        <f t="shared" si="1"/>
        <v>2.4176811602843657</v>
      </c>
      <c r="J56">
        <v>2528.2800000000002</v>
      </c>
      <c r="K56">
        <f t="shared" si="2"/>
        <v>1.8733113533503261</v>
      </c>
      <c r="N56">
        <v>1755.66</v>
      </c>
      <c r="O56">
        <f t="shared" si="3"/>
        <v>2.9905518939681577</v>
      </c>
      <c r="R56">
        <v>2367.37</v>
      </c>
      <c r="S56">
        <f t="shared" si="4"/>
        <v>4.4755622167838878</v>
      </c>
      <c r="V56">
        <v>859.16899999999998</v>
      </c>
      <c r="W56">
        <f t="shared" si="5"/>
        <v>2.7872247668800023</v>
      </c>
      <c r="Z56">
        <v>346.887</v>
      </c>
      <c r="AA56">
        <f t="shared" si="6"/>
        <v>1.0381087856257925</v>
      </c>
      <c r="AD56">
        <v>140.209</v>
      </c>
      <c r="AE56">
        <f t="shared" si="7"/>
        <v>1.0967798412212342</v>
      </c>
      <c r="AH56">
        <v>201.79300000000001</v>
      </c>
      <c r="AI56">
        <f t="shared" si="8"/>
        <v>1.5795942526954896</v>
      </c>
      <c r="AL56">
        <v>1116.02</v>
      </c>
      <c r="AM56">
        <f t="shared" si="9"/>
        <v>1.6118465391392778</v>
      </c>
      <c r="AP56">
        <v>139.398</v>
      </c>
      <c r="AQ56">
        <f t="shared" si="10"/>
        <v>2.0476636302333402</v>
      </c>
      <c r="AT56">
        <v>282.70400000000001</v>
      </c>
      <c r="AU56">
        <f t="shared" si="11"/>
        <v>2.1828654262228704</v>
      </c>
      <c r="AY56">
        <v>339.36700000000002</v>
      </c>
      <c r="AZ56">
        <f t="shared" si="12"/>
        <v>0.97016692873603361</v>
      </c>
      <c r="BC56">
        <v>425.10300000000001</v>
      </c>
      <c r="BD56">
        <f t="shared" si="13"/>
        <v>1.8124581890087164</v>
      </c>
      <c r="BG56">
        <v>400.82799999999997</v>
      </c>
      <c r="BH56">
        <f t="shared" si="14"/>
        <v>1.7602566164470923</v>
      </c>
      <c r="BK56">
        <v>1501.41</v>
      </c>
      <c r="BL56">
        <f t="shared" si="15"/>
        <v>3.2643715833303726</v>
      </c>
      <c r="BO56">
        <v>262.67200000000003</v>
      </c>
      <c r="BP56">
        <f t="shared" si="16"/>
        <v>2.2445748980945517</v>
      </c>
      <c r="BS56">
        <v>477.50900000000001</v>
      </c>
      <c r="BT56">
        <f t="shared" si="17"/>
        <v>1.6589564570796982</v>
      </c>
      <c r="BW56">
        <v>491.04599999999999</v>
      </c>
      <c r="BX56">
        <f t="shared" si="18"/>
        <v>3.44995465730993</v>
      </c>
      <c r="CA56">
        <v>277.34800000000001</v>
      </c>
      <c r="CB56">
        <f t="shared" si="19"/>
        <v>4.0866320544009218</v>
      </c>
    </row>
    <row r="57" spans="1:80" x14ac:dyDescent="0.3">
      <c r="A57">
        <v>2.0669300000000002</v>
      </c>
      <c r="B57">
        <v>2748.85</v>
      </c>
      <c r="C57">
        <f t="shared" si="0"/>
        <v>2.0293615457760041</v>
      </c>
      <c r="F57">
        <v>3286.21</v>
      </c>
      <c r="G57">
        <f t="shared" si="1"/>
        <v>2.2125456379165294</v>
      </c>
      <c r="J57">
        <v>2525.98</v>
      </c>
      <c r="K57">
        <f t="shared" si="2"/>
        <v>1.8716071844636892</v>
      </c>
      <c r="N57">
        <v>1731.16</v>
      </c>
      <c r="O57">
        <f t="shared" si="3"/>
        <v>2.9488191430925781</v>
      </c>
      <c r="R57">
        <v>2086.04</v>
      </c>
      <c r="S57">
        <f t="shared" si="4"/>
        <v>3.9437020012502737</v>
      </c>
      <c r="V57">
        <v>743.19</v>
      </c>
      <c r="W57">
        <f t="shared" si="5"/>
        <v>2.4109780200374424</v>
      </c>
      <c r="Z57">
        <v>424.20600000000002</v>
      </c>
      <c r="AA57">
        <f t="shared" si="6"/>
        <v>1.2694969125829878</v>
      </c>
      <c r="AD57">
        <v>105.76</v>
      </c>
      <c r="AE57">
        <f t="shared" si="7"/>
        <v>0.82730378226474566</v>
      </c>
      <c r="AH57">
        <v>147.822</v>
      </c>
      <c r="AI57">
        <f t="shared" si="8"/>
        <v>1.1571203244015038</v>
      </c>
      <c r="AL57">
        <v>914.48599999999999</v>
      </c>
      <c r="AM57">
        <f t="shared" si="9"/>
        <v>1.3207748016982865</v>
      </c>
      <c r="AP57">
        <v>112.33199999999999</v>
      </c>
      <c r="AQ57">
        <f t="shared" si="10"/>
        <v>1.6500821454495154</v>
      </c>
      <c r="AT57">
        <v>246.49799999999999</v>
      </c>
      <c r="AU57">
        <f t="shared" si="11"/>
        <v>1.9033050888317287</v>
      </c>
      <c r="AY57">
        <v>505.488</v>
      </c>
      <c r="AZ57">
        <f t="shared" si="12"/>
        <v>1.4450660802992634</v>
      </c>
      <c r="BC57">
        <v>342.42500000000001</v>
      </c>
      <c r="BD57">
        <f t="shared" si="13"/>
        <v>1.4599544001602194</v>
      </c>
      <c r="BG57">
        <v>516.80600000000004</v>
      </c>
      <c r="BH57">
        <f t="shared" si="14"/>
        <v>2.2695799218606387</v>
      </c>
      <c r="BK57">
        <v>1105.25</v>
      </c>
      <c r="BL57">
        <f t="shared" si="15"/>
        <v>2.4030389383818505</v>
      </c>
      <c r="BO57">
        <v>243.53399999999999</v>
      </c>
      <c r="BP57">
        <f t="shared" si="16"/>
        <v>2.0810375800715666</v>
      </c>
      <c r="BS57">
        <v>384.68799999999999</v>
      </c>
      <c r="BT57">
        <f t="shared" si="17"/>
        <v>1.3364787712086577</v>
      </c>
      <c r="BW57">
        <v>602.18899999999996</v>
      </c>
      <c r="BX57">
        <f t="shared" si="18"/>
        <v>4.230814923919163</v>
      </c>
      <c r="CA57">
        <v>265.399</v>
      </c>
      <c r="CB57">
        <f t="shared" si="19"/>
        <v>3.9105674481371784</v>
      </c>
    </row>
    <row r="58" spans="1:80" x14ac:dyDescent="0.3">
      <c r="A58">
        <v>2.10521</v>
      </c>
      <c r="B58">
        <v>3003.94</v>
      </c>
      <c r="C58">
        <f t="shared" si="0"/>
        <v>2.2176838757365331</v>
      </c>
      <c r="F58">
        <v>3092.45</v>
      </c>
      <c r="G58">
        <f t="shared" si="1"/>
        <v>2.0820905413759223</v>
      </c>
      <c r="J58">
        <v>2544.89</v>
      </c>
      <c r="K58">
        <f t="shared" si="2"/>
        <v>1.8856184164838192</v>
      </c>
      <c r="N58">
        <v>1729.43</v>
      </c>
      <c r="O58">
        <f t="shared" si="3"/>
        <v>2.945872299867486</v>
      </c>
      <c r="R58">
        <v>1801.89</v>
      </c>
      <c r="S58">
        <f t="shared" si="4"/>
        <v>3.4065105170719914</v>
      </c>
      <c r="V58">
        <v>631.798</v>
      </c>
      <c r="W58">
        <f t="shared" si="5"/>
        <v>2.0496119311395686</v>
      </c>
      <c r="Z58">
        <v>482.82</v>
      </c>
      <c r="AA58">
        <f t="shared" si="6"/>
        <v>1.444907661214877</v>
      </c>
      <c r="AD58">
        <v>87.306399999999996</v>
      </c>
      <c r="AE58">
        <f t="shared" si="7"/>
        <v>0.68295116240467835</v>
      </c>
      <c r="AH58">
        <v>106.71</v>
      </c>
      <c r="AI58">
        <f t="shared" si="8"/>
        <v>0.83530401304869684</v>
      </c>
      <c r="AL58">
        <v>732.95</v>
      </c>
      <c r="AM58">
        <f t="shared" si="9"/>
        <v>1.0585857967259851</v>
      </c>
      <c r="AP58">
        <v>85.7196</v>
      </c>
      <c r="AQ58">
        <f t="shared" si="10"/>
        <v>1.2591637420777186</v>
      </c>
      <c r="AT58">
        <v>208.13</v>
      </c>
      <c r="AU58">
        <f t="shared" si="11"/>
        <v>1.6070511247091162</v>
      </c>
      <c r="AY58">
        <v>659.78300000000002</v>
      </c>
      <c r="AZ58">
        <f t="shared" si="12"/>
        <v>1.886157601482308</v>
      </c>
      <c r="BC58">
        <v>270.375</v>
      </c>
      <c r="BD58">
        <f t="shared" si="13"/>
        <v>1.152763878055981</v>
      </c>
      <c r="BG58">
        <v>604.75800000000004</v>
      </c>
      <c r="BH58">
        <f t="shared" si="14"/>
        <v>2.6558256180938229</v>
      </c>
      <c r="BK58">
        <v>769.87599999999998</v>
      </c>
      <c r="BL58">
        <f t="shared" si="15"/>
        <v>1.6738674559834112</v>
      </c>
      <c r="BO58">
        <v>225.64599999999999</v>
      </c>
      <c r="BP58">
        <f t="shared" si="16"/>
        <v>1.9281817150493512</v>
      </c>
      <c r="BS58">
        <v>296.26900000000001</v>
      </c>
      <c r="BT58">
        <f t="shared" si="17"/>
        <v>1.0292944647798159</v>
      </c>
      <c r="BW58">
        <v>656.75199999999995</v>
      </c>
      <c r="BX58">
        <f t="shared" si="18"/>
        <v>4.6141596125365263</v>
      </c>
      <c r="CA58">
        <v>250.71700000000001</v>
      </c>
      <c r="CB58">
        <f t="shared" si="19"/>
        <v>3.6942329808876786</v>
      </c>
    </row>
    <row r="59" spans="1:80" x14ac:dyDescent="0.3">
      <c r="A59">
        <v>2.1434899999999999</v>
      </c>
      <c r="B59">
        <v>3503.07</v>
      </c>
      <c r="C59">
        <f t="shared" si="0"/>
        <v>2.5861707805669814</v>
      </c>
      <c r="F59">
        <v>3602.68</v>
      </c>
      <c r="G59">
        <f t="shared" si="1"/>
        <v>2.4256191536174261</v>
      </c>
      <c r="J59">
        <v>2698.38</v>
      </c>
      <c r="K59">
        <f t="shared" si="2"/>
        <v>1.9993457566620203</v>
      </c>
      <c r="N59">
        <v>1872.21</v>
      </c>
      <c r="O59">
        <f t="shared" si="3"/>
        <v>3.1890805517048424</v>
      </c>
      <c r="R59">
        <v>1499.89</v>
      </c>
      <c r="S59">
        <f t="shared" si="4"/>
        <v>2.8355732366854296</v>
      </c>
      <c r="V59">
        <v>549.50300000000004</v>
      </c>
      <c r="W59">
        <f t="shared" si="5"/>
        <v>1.7826392375363429</v>
      </c>
      <c r="Z59">
        <v>422.72500000000002</v>
      </c>
      <c r="AA59">
        <f t="shared" si="6"/>
        <v>1.265064809011762</v>
      </c>
      <c r="AD59">
        <v>170.36699999999999</v>
      </c>
      <c r="AE59">
        <f t="shared" si="7"/>
        <v>1.3326897075746778</v>
      </c>
      <c r="AH59">
        <v>296.27699999999999</v>
      </c>
      <c r="AI59">
        <f t="shared" si="8"/>
        <v>2.3191956430890146</v>
      </c>
      <c r="AL59">
        <v>719.40099999999995</v>
      </c>
      <c r="AM59">
        <f t="shared" si="9"/>
        <v>1.0390172327586742</v>
      </c>
      <c r="AP59">
        <v>155.28899999999999</v>
      </c>
      <c r="AQ59">
        <f t="shared" si="10"/>
        <v>2.2810918196480947</v>
      </c>
      <c r="AT59">
        <v>349.94900000000001</v>
      </c>
      <c r="AU59">
        <f t="shared" si="11"/>
        <v>2.7020897229656007</v>
      </c>
      <c r="AY59">
        <v>739.01599999999996</v>
      </c>
      <c r="AZ59">
        <f t="shared" si="12"/>
        <v>2.1126652945241831</v>
      </c>
      <c r="BC59">
        <v>265.78199999999998</v>
      </c>
      <c r="BD59">
        <f t="shared" si="13"/>
        <v>1.1331812816920008</v>
      </c>
      <c r="BG59">
        <v>514.80799999999999</v>
      </c>
      <c r="BH59">
        <f t="shared" si="14"/>
        <v>2.2608056029017303</v>
      </c>
      <c r="BK59">
        <v>820.40200000000004</v>
      </c>
      <c r="BL59">
        <f t="shared" si="15"/>
        <v>1.7837212857962876</v>
      </c>
      <c r="BO59">
        <v>215.69399999999999</v>
      </c>
      <c r="BP59">
        <f t="shared" si="16"/>
        <v>1.8431402588384227</v>
      </c>
      <c r="BS59">
        <v>235.792</v>
      </c>
      <c r="BT59">
        <f t="shared" si="17"/>
        <v>0.81918594398793776</v>
      </c>
      <c r="BW59">
        <v>475.38299999999998</v>
      </c>
      <c r="BX59">
        <f t="shared" si="18"/>
        <v>3.3399107107194976</v>
      </c>
      <c r="CA59">
        <v>221.33199999999999</v>
      </c>
      <c r="CB59">
        <f t="shared" si="19"/>
        <v>3.2612546182581617</v>
      </c>
    </row>
    <row r="60" spans="1:80" x14ac:dyDescent="0.3">
      <c r="A60">
        <v>2.1817600000000001</v>
      </c>
      <c r="B60">
        <v>4002.2</v>
      </c>
      <c r="C60">
        <f t="shared" si="0"/>
        <v>2.9546576853974291</v>
      </c>
      <c r="F60">
        <v>4112.91</v>
      </c>
      <c r="G60">
        <f t="shared" si="1"/>
        <v>2.7691477658589294</v>
      </c>
      <c r="J60">
        <v>2851.87</v>
      </c>
      <c r="K60">
        <f t="shared" si="2"/>
        <v>2.1130730968402207</v>
      </c>
      <c r="N60">
        <v>2014.98</v>
      </c>
      <c r="O60">
        <f t="shared" si="3"/>
        <v>3.4322717697663316</v>
      </c>
      <c r="R60">
        <v>1197.8900000000001</v>
      </c>
      <c r="S60">
        <f t="shared" si="4"/>
        <v>2.2646359562988683</v>
      </c>
      <c r="V60">
        <v>467.209</v>
      </c>
      <c r="W60">
        <f t="shared" si="5"/>
        <v>1.5156697880268482</v>
      </c>
      <c r="Z60">
        <v>362.63099999999997</v>
      </c>
      <c r="AA60">
        <f t="shared" si="6"/>
        <v>1.0852249494511661</v>
      </c>
      <c r="AD60">
        <v>253.42699999999999</v>
      </c>
      <c r="AE60">
        <f t="shared" si="7"/>
        <v>1.982423559266336</v>
      </c>
      <c r="AH60">
        <v>488.03800000000001</v>
      </c>
      <c r="AI60">
        <f t="shared" si="8"/>
        <v>3.8202614555361252</v>
      </c>
      <c r="AL60">
        <v>705.77700000000004</v>
      </c>
      <c r="AM60">
        <f t="shared" si="9"/>
        <v>1.0193403477124983</v>
      </c>
      <c r="AP60">
        <v>226.18199999999999</v>
      </c>
      <c r="AQ60">
        <f t="shared" si="10"/>
        <v>3.3224626982699701</v>
      </c>
      <c r="AT60">
        <v>491.81799999999998</v>
      </c>
      <c r="AU60">
        <f t="shared" si="11"/>
        <v>3.7975143902954311</v>
      </c>
      <c r="AY60">
        <v>818.25199999999995</v>
      </c>
      <c r="AZ60">
        <f t="shared" si="12"/>
        <v>2.3391815638294733</v>
      </c>
      <c r="BC60">
        <v>261.18799999999999</v>
      </c>
      <c r="BD60">
        <f t="shared" si="13"/>
        <v>1.113594421753807</v>
      </c>
      <c r="BG60">
        <v>424.85399999999998</v>
      </c>
      <c r="BH60">
        <f t="shared" si="14"/>
        <v>1.8657680215055161</v>
      </c>
      <c r="BK60">
        <v>870.92899999999997</v>
      </c>
      <c r="BL60">
        <f t="shared" si="15"/>
        <v>1.8935772898131342</v>
      </c>
      <c r="BO60">
        <v>205.74100000000001</v>
      </c>
      <c r="BP60">
        <f t="shared" si="16"/>
        <v>1.7580902574650941</v>
      </c>
      <c r="BS60">
        <v>175.31299999999999</v>
      </c>
      <c r="BT60">
        <f t="shared" si="17"/>
        <v>0.60907047481830312</v>
      </c>
      <c r="BW60">
        <v>299.93400000000003</v>
      </c>
      <c r="BX60">
        <f t="shared" si="18"/>
        <v>2.1072541069178787</v>
      </c>
      <c r="CA60">
        <v>189.458</v>
      </c>
      <c r="CB60">
        <f t="shared" si="19"/>
        <v>2.7916016548260298</v>
      </c>
    </row>
    <row r="61" spans="1:80" x14ac:dyDescent="0.3">
      <c r="A61">
        <v>2.22004</v>
      </c>
      <c r="B61">
        <v>4132.18</v>
      </c>
      <c r="C61">
        <f t="shared" si="0"/>
        <v>3.0506165095311455</v>
      </c>
      <c r="F61">
        <v>3928.54</v>
      </c>
      <c r="G61">
        <f t="shared" si="1"/>
        <v>2.6450147861459254</v>
      </c>
      <c r="J61">
        <v>2924.8</v>
      </c>
      <c r="K61">
        <f t="shared" si="2"/>
        <v>2.1671100694064873</v>
      </c>
      <c r="N61">
        <v>1694.42</v>
      </c>
      <c r="O61">
        <f t="shared" si="3"/>
        <v>2.8862370505550765</v>
      </c>
      <c r="R61">
        <v>1304.7</v>
      </c>
      <c r="S61">
        <f t="shared" si="4"/>
        <v>2.4665624825177046</v>
      </c>
      <c r="V61">
        <v>528.601</v>
      </c>
      <c r="W61">
        <f t="shared" si="5"/>
        <v>1.7148311903682933</v>
      </c>
      <c r="Z61">
        <v>283.09800000000001</v>
      </c>
      <c r="AA61">
        <f t="shared" si="6"/>
        <v>0.84721111195602772</v>
      </c>
      <c r="AD61">
        <v>283.18</v>
      </c>
      <c r="AE61">
        <f t="shared" si="7"/>
        <v>2.2151653277395109</v>
      </c>
      <c r="AH61">
        <v>556.54600000000005</v>
      </c>
      <c r="AI61">
        <f t="shared" si="8"/>
        <v>4.3565280409165039</v>
      </c>
      <c r="AL61">
        <v>687.56299999999999</v>
      </c>
      <c r="AM61">
        <f t="shared" si="9"/>
        <v>0.99303421263975489</v>
      </c>
      <c r="AP61">
        <v>297.637</v>
      </c>
      <c r="AQ61">
        <f t="shared" si="10"/>
        <v>4.3720889819922855</v>
      </c>
      <c r="AT61">
        <v>632.28599999999994</v>
      </c>
      <c r="AU61">
        <f t="shared" si="11"/>
        <v>4.8821214021901129</v>
      </c>
      <c r="AY61">
        <v>778.04100000000005</v>
      </c>
      <c r="AZ61">
        <f t="shared" si="12"/>
        <v>2.2242281877752177</v>
      </c>
      <c r="BC61">
        <v>299.28199999999998</v>
      </c>
      <c r="BD61">
        <f t="shared" si="13"/>
        <v>1.2760110178542767</v>
      </c>
      <c r="BG61">
        <v>327.08800000000002</v>
      </c>
      <c r="BH61">
        <f t="shared" si="14"/>
        <v>1.436423643459156</v>
      </c>
      <c r="BK61">
        <v>773.95299999999997</v>
      </c>
      <c r="BL61">
        <f t="shared" si="15"/>
        <v>1.6827316855710908</v>
      </c>
      <c r="BO61">
        <v>174.346</v>
      </c>
      <c r="BP61">
        <f t="shared" si="16"/>
        <v>1.4898148838977612</v>
      </c>
      <c r="BS61">
        <v>192.494</v>
      </c>
      <c r="BT61">
        <f t="shared" si="17"/>
        <v>0.66876051393607117</v>
      </c>
      <c r="BW61">
        <v>225.37</v>
      </c>
      <c r="BX61">
        <f t="shared" si="18"/>
        <v>1.5833878722521699</v>
      </c>
      <c r="CA61">
        <v>150.73400000000001</v>
      </c>
      <c r="CB61">
        <f t="shared" si="19"/>
        <v>2.2210161821540755</v>
      </c>
    </row>
    <row r="62" spans="1:80" x14ac:dyDescent="0.3">
      <c r="A62">
        <v>2.2583199999999999</v>
      </c>
      <c r="B62">
        <v>3926.26</v>
      </c>
      <c r="C62">
        <f t="shared" si="0"/>
        <v>2.898594344077885</v>
      </c>
      <c r="F62">
        <v>3112.11</v>
      </c>
      <c r="G62">
        <f t="shared" si="1"/>
        <v>2.0953272630831292</v>
      </c>
      <c r="J62">
        <v>2924.42</v>
      </c>
      <c r="K62">
        <f t="shared" si="2"/>
        <v>2.1668285110686951</v>
      </c>
      <c r="N62">
        <v>952.245</v>
      </c>
      <c r="O62">
        <f t="shared" si="3"/>
        <v>1.622032790102701</v>
      </c>
      <c r="R62">
        <v>1783.54</v>
      </c>
      <c r="S62">
        <f t="shared" si="4"/>
        <v>3.3718194604657215</v>
      </c>
      <c r="V62">
        <v>720.74800000000005</v>
      </c>
      <c r="W62">
        <f t="shared" si="5"/>
        <v>2.3381740685234549</v>
      </c>
      <c r="Z62">
        <v>185.876</v>
      </c>
      <c r="AA62">
        <f t="shared" si="6"/>
        <v>0.5562604209352896</v>
      </c>
      <c r="AD62">
        <v>264.42500000000001</v>
      </c>
      <c r="AE62">
        <f t="shared" si="7"/>
        <v>2.0684550172594118</v>
      </c>
      <c r="AH62">
        <v>515.86599999999999</v>
      </c>
      <c r="AI62">
        <f t="shared" si="8"/>
        <v>4.0380933370385064</v>
      </c>
      <c r="AL62">
        <v>674.26900000000001</v>
      </c>
      <c r="AM62">
        <f t="shared" si="9"/>
        <v>0.9738339403405869</v>
      </c>
      <c r="AP62">
        <v>363.94600000000003</v>
      </c>
      <c r="AQ62">
        <f t="shared" si="10"/>
        <v>5.3461239585137754</v>
      </c>
      <c r="AT62">
        <v>757.41099999999994</v>
      </c>
      <c r="AU62">
        <f t="shared" si="11"/>
        <v>5.8482592582379107</v>
      </c>
      <c r="AY62">
        <v>629.14499999999998</v>
      </c>
      <c r="AZ62">
        <f t="shared" si="12"/>
        <v>1.7985710819839047</v>
      </c>
      <c r="BC62">
        <v>376.21800000000002</v>
      </c>
      <c r="BD62">
        <f t="shared" si="13"/>
        <v>1.6040333635671387</v>
      </c>
      <c r="BG62">
        <v>222.21</v>
      </c>
      <c r="BH62">
        <f t="shared" si="14"/>
        <v>0.97584655448398916</v>
      </c>
      <c r="BK62">
        <v>542.76199999999994</v>
      </c>
      <c r="BL62">
        <f t="shared" si="15"/>
        <v>1.180075295430002</v>
      </c>
      <c r="BO62">
        <v>123.438</v>
      </c>
      <c r="BP62">
        <f t="shared" si="16"/>
        <v>1.0547977564072124</v>
      </c>
      <c r="BS62">
        <v>280.339</v>
      </c>
      <c r="BT62">
        <f t="shared" si="17"/>
        <v>0.97395063594877895</v>
      </c>
      <c r="BW62">
        <v>243.36099999999999</v>
      </c>
      <c r="BX62">
        <f t="shared" si="18"/>
        <v>1.7097877090081213</v>
      </c>
      <c r="CA62">
        <v>113.027</v>
      </c>
      <c r="CB62">
        <f t="shared" si="19"/>
        <v>1.665415871802836</v>
      </c>
    </row>
    <row r="63" spans="1:80" x14ac:dyDescent="0.3">
      <c r="A63">
        <v>2.2965900000000001</v>
      </c>
      <c r="B63">
        <v>3720.33</v>
      </c>
      <c r="C63">
        <f t="shared" si="0"/>
        <v>2.7465647960408321</v>
      </c>
      <c r="F63">
        <v>2295.67</v>
      </c>
      <c r="G63">
        <f t="shared" si="1"/>
        <v>1.54563300720156</v>
      </c>
      <c r="J63">
        <v>2924.03</v>
      </c>
      <c r="K63">
        <f t="shared" si="2"/>
        <v>2.1665395433009609</v>
      </c>
      <c r="N63">
        <v>210.06</v>
      </c>
      <c r="O63">
        <f t="shared" si="3"/>
        <v>0.3578114958744581</v>
      </c>
      <c r="R63">
        <v>2262.38</v>
      </c>
      <c r="S63">
        <f t="shared" si="4"/>
        <v>4.2770764384137383</v>
      </c>
      <c r="V63">
        <v>912.89700000000005</v>
      </c>
      <c r="W63">
        <f t="shared" si="5"/>
        <v>2.9615234348660784</v>
      </c>
      <c r="Z63">
        <v>88.653499999999994</v>
      </c>
      <c r="AA63">
        <f t="shared" si="6"/>
        <v>0.2653082335932917</v>
      </c>
      <c r="AD63">
        <v>245.66900000000001</v>
      </c>
      <c r="AE63">
        <f t="shared" si="7"/>
        <v>1.9217368843154103</v>
      </c>
      <c r="AH63">
        <v>474.85500000000002</v>
      </c>
      <c r="AI63">
        <f t="shared" si="8"/>
        <v>3.7170676329888388</v>
      </c>
      <c r="AL63">
        <v>672.851</v>
      </c>
      <c r="AM63">
        <f t="shared" si="9"/>
        <v>0.97178594980950361</v>
      </c>
      <c r="AP63">
        <v>345.97899999999998</v>
      </c>
      <c r="AQ63">
        <f t="shared" si="10"/>
        <v>5.0822007139593159</v>
      </c>
      <c r="AT63">
        <v>674.82399999999996</v>
      </c>
      <c r="AU63">
        <f t="shared" si="11"/>
        <v>5.2105735270297631</v>
      </c>
      <c r="AY63">
        <v>480.24799999999999</v>
      </c>
      <c r="AZ63">
        <f t="shared" si="12"/>
        <v>1.3729111174381203</v>
      </c>
      <c r="BC63">
        <v>453.154</v>
      </c>
      <c r="BD63">
        <f t="shared" si="13"/>
        <v>1.9320557092800001</v>
      </c>
      <c r="BG63">
        <v>117.33199999999999</v>
      </c>
      <c r="BH63">
        <f t="shared" si="14"/>
        <v>0.51526946550882236</v>
      </c>
      <c r="BK63">
        <v>311.57100000000003</v>
      </c>
      <c r="BL63">
        <f t="shared" si="15"/>
        <v>0.67741890528891346</v>
      </c>
      <c r="BO63">
        <v>72.529700000000005</v>
      </c>
      <c r="BP63">
        <f t="shared" si="16"/>
        <v>0.61977806536794333</v>
      </c>
      <c r="BS63">
        <v>368.18400000000003</v>
      </c>
      <c r="BT63">
        <f t="shared" si="17"/>
        <v>1.2791407579614869</v>
      </c>
      <c r="BW63">
        <v>267.58</v>
      </c>
      <c r="BX63">
        <f t="shared" si="18"/>
        <v>1.8799437673924462</v>
      </c>
      <c r="CA63">
        <v>73.254199999999997</v>
      </c>
      <c r="CB63">
        <f t="shared" si="19"/>
        <v>1.079376674212527</v>
      </c>
    </row>
    <row r="64" spans="1:80" x14ac:dyDescent="0.3">
      <c r="A64">
        <v>2.33487</v>
      </c>
      <c r="B64">
        <v>3213.13</v>
      </c>
      <c r="C64">
        <f t="shared" si="0"/>
        <v>2.3721201460899111</v>
      </c>
      <c r="F64">
        <v>2700.36</v>
      </c>
      <c r="G64">
        <f t="shared" si="1"/>
        <v>1.8181034501155675</v>
      </c>
      <c r="J64">
        <v>2643.65</v>
      </c>
      <c r="K64">
        <f t="shared" si="2"/>
        <v>1.9587939465900095</v>
      </c>
      <c r="N64">
        <v>311.72300000000001</v>
      </c>
      <c r="O64">
        <f t="shared" si="3"/>
        <v>0.53098197147707182</v>
      </c>
      <c r="R64">
        <v>2000.24</v>
      </c>
      <c r="S64">
        <f t="shared" si="4"/>
        <v>3.7814953169550192</v>
      </c>
      <c r="V64">
        <v>922.32899999999995</v>
      </c>
      <c r="W64">
        <f t="shared" si="5"/>
        <v>2.9921217269380831</v>
      </c>
      <c r="Z64">
        <v>116.962</v>
      </c>
      <c r="AA64">
        <f t="shared" si="6"/>
        <v>0.35002545435361926</v>
      </c>
      <c r="AD64">
        <v>196.22900000000001</v>
      </c>
      <c r="AE64">
        <f t="shared" si="7"/>
        <v>1.5349942690055671</v>
      </c>
      <c r="AH64">
        <v>551.03200000000004</v>
      </c>
      <c r="AI64">
        <f t="shared" si="8"/>
        <v>4.313365578842185</v>
      </c>
      <c r="AL64">
        <v>762.57399999999996</v>
      </c>
      <c r="AM64">
        <f t="shared" si="9"/>
        <v>1.1013711785967955</v>
      </c>
      <c r="AP64">
        <v>328.74599999999998</v>
      </c>
      <c r="AQ64">
        <f t="shared" si="10"/>
        <v>4.8290594397673541</v>
      </c>
      <c r="AT64">
        <v>592.97299999999996</v>
      </c>
      <c r="AU64">
        <f t="shared" si="11"/>
        <v>4.578570732581265</v>
      </c>
      <c r="AY64">
        <v>524.88300000000004</v>
      </c>
      <c r="AZ64">
        <f t="shared" si="12"/>
        <v>1.5005116232743771</v>
      </c>
      <c r="BC64">
        <v>358.18099999999998</v>
      </c>
      <c r="BD64">
        <f t="shared" si="13"/>
        <v>1.5271312754728408</v>
      </c>
      <c r="BG64">
        <v>149.14599999999999</v>
      </c>
      <c r="BH64">
        <f t="shared" si="14"/>
        <v>0.65498226999266029</v>
      </c>
      <c r="BK64">
        <v>495.68299999999999</v>
      </c>
      <c r="BL64">
        <f t="shared" si="15"/>
        <v>1.0777159467033981</v>
      </c>
      <c r="BO64">
        <v>118.212</v>
      </c>
      <c r="BP64">
        <f t="shared" si="16"/>
        <v>1.0101407377015941</v>
      </c>
      <c r="BS64">
        <v>342.351</v>
      </c>
      <c r="BT64">
        <f t="shared" si="17"/>
        <v>1.1893920366688204</v>
      </c>
      <c r="BW64">
        <v>312.92599999999999</v>
      </c>
      <c r="BX64">
        <f t="shared" si="18"/>
        <v>2.198532339319264</v>
      </c>
      <c r="CA64">
        <v>161.29599999999999</v>
      </c>
      <c r="CB64">
        <f t="shared" si="19"/>
        <v>2.3766437971308645</v>
      </c>
    </row>
    <row r="65" spans="1:80" x14ac:dyDescent="0.3">
      <c r="A65">
        <v>2.3731499999999999</v>
      </c>
      <c r="B65">
        <v>2676.49</v>
      </c>
      <c r="C65">
        <f t="shared" si="0"/>
        <v>1.9759411694541413</v>
      </c>
      <c r="F65">
        <v>3224.37</v>
      </c>
      <c r="G65">
        <f t="shared" si="1"/>
        <v>2.170909886625906</v>
      </c>
      <c r="J65">
        <v>2335.9</v>
      </c>
      <c r="K65">
        <f t="shared" si="2"/>
        <v>1.7307687401280816</v>
      </c>
      <c r="N65">
        <v>495.83300000000003</v>
      </c>
      <c r="O65">
        <f t="shared" si="3"/>
        <v>0.84459081897515087</v>
      </c>
      <c r="R65">
        <v>1665.7</v>
      </c>
      <c r="S65">
        <f t="shared" si="4"/>
        <v>3.1490404898672035</v>
      </c>
      <c r="V65">
        <v>913.90800000000002</v>
      </c>
      <c r="W65">
        <f t="shared" si="5"/>
        <v>2.9648032136282496</v>
      </c>
      <c r="Z65">
        <v>157.535</v>
      </c>
      <c r="AA65">
        <f t="shared" si="6"/>
        <v>0.4714459392930816</v>
      </c>
      <c r="AD65">
        <v>143.79</v>
      </c>
      <c r="AE65">
        <f t="shared" si="7"/>
        <v>1.1247920844539312</v>
      </c>
      <c r="AH65">
        <v>613.87599999999998</v>
      </c>
      <c r="AI65">
        <f t="shared" si="8"/>
        <v>4.8052955328861575</v>
      </c>
      <c r="AL65">
        <v>855.89499999999998</v>
      </c>
      <c r="AM65">
        <f t="shared" si="9"/>
        <v>1.236152930607527</v>
      </c>
      <c r="AP65">
        <v>312.24799999999999</v>
      </c>
      <c r="AQ65">
        <f t="shared" si="10"/>
        <v>4.586714825270807</v>
      </c>
      <c r="AT65">
        <v>511.85399999999998</v>
      </c>
      <c r="AU65">
        <f t="shared" si="11"/>
        <v>3.9522199893665495</v>
      </c>
      <c r="AY65">
        <v>588.42200000000003</v>
      </c>
      <c r="AZ65">
        <f t="shared" si="12"/>
        <v>1.6821540236402313</v>
      </c>
      <c r="BC65">
        <v>246.41399999999999</v>
      </c>
      <c r="BD65">
        <f t="shared" si="13"/>
        <v>1.0506043763191364</v>
      </c>
      <c r="BG65">
        <v>194.31200000000001</v>
      </c>
      <c r="BH65">
        <f t="shared" si="14"/>
        <v>0.85333106383552904</v>
      </c>
      <c r="BK65">
        <v>720.36699999999996</v>
      </c>
      <c r="BL65">
        <f t="shared" si="15"/>
        <v>1.5662247916085215</v>
      </c>
      <c r="BO65">
        <v>173.33</v>
      </c>
      <c r="BP65">
        <f t="shared" si="16"/>
        <v>1.4811329988987356</v>
      </c>
      <c r="BS65">
        <v>305.41399999999999</v>
      </c>
      <c r="BT65">
        <f t="shared" si="17"/>
        <v>1.0610659220717074</v>
      </c>
      <c r="BW65">
        <v>352.536</v>
      </c>
      <c r="BX65">
        <f t="shared" si="18"/>
        <v>2.4768213468176374</v>
      </c>
      <c r="CA65">
        <v>244.48699999999999</v>
      </c>
      <c r="CB65">
        <f t="shared" si="19"/>
        <v>3.6024359688345258</v>
      </c>
    </row>
    <row r="66" spans="1:80" x14ac:dyDescent="0.3">
      <c r="A66">
        <v>2.4114200000000001</v>
      </c>
      <c r="B66">
        <v>2369.4499999999998</v>
      </c>
      <c r="C66">
        <f t="shared" si="0"/>
        <v>1.7492663166920539</v>
      </c>
      <c r="F66">
        <v>3394.27</v>
      </c>
      <c r="G66">
        <f t="shared" si="1"/>
        <v>2.2853004775747556</v>
      </c>
      <c r="J66">
        <v>2045.41</v>
      </c>
      <c r="K66">
        <f t="shared" si="2"/>
        <v>1.5155322097458708</v>
      </c>
      <c r="N66">
        <v>631.16800000000001</v>
      </c>
      <c r="O66">
        <f t="shared" si="3"/>
        <v>1.0751174246790915</v>
      </c>
      <c r="R66">
        <v>1398.79</v>
      </c>
      <c r="S66">
        <f t="shared" si="4"/>
        <v>2.6444415842116502</v>
      </c>
      <c r="V66">
        <v>881.95600000000002</v>
      </c>
      <c r="W66">
        <f t="shared" si="5"/>
        <v>2.8611479307312293</v>
      </c>
      <c r="Z66">
        <v>206.447</v>
      </c>
      <c r="AA66">
        <f t="shared" si="6"/>
        <v>0.61782207020178892</v>
      </c>
      <c r="AD66">
        <v>109.285</v>
      </c>
      <c r="AE66">
        <f t="shared" si="7"/>
        <v>0.85487796751893652</v>
      </c>
      <c r="AH66">
        <v>585.36800000000005</v>
      </c>
      <c r="AI66">
        <f t="shared" si="8"/>
        <v>4.582140750728982</v>
      </c>
      <c r="AL66">
        <v>979.91700000000003</v>
      </c>
      <c r="AM66">
        <f t="shared" si="9"/>
        <v>1.4152755551815772</v>
      </c>
      <c r="AP66">
        <v>297.16500000000002</v>
      </c>
      <c r="AQ66">
        <f t="shared" si="10"/>
        <v>4.3651556168545502</v>
      </c>
      <c r="AT66">
        <v>439.08100000000002</v>
      </c>
      <c r="AU66">
        <f t="shared" si="11"/>
        <v>3.3903118958747105</v>
      </c>
      <c r="AY66">
        <v>602.38699999999994</v>
      </c>
      <c r="AZ66">
        <f t="shared" si="12"/>
        <v>1.7220765298349956</v>
      </c>
      <c r="BC66">
        <v>218.60300000000001</v>
      </c>
      <c r="BD66">
        <f t="shared" si="13"/>
        <v>0.93203011385916457</v>
      </c>
      <c r="BG66">
        <v>209.89400000000001</v>
      </c>
      <c r="BH66">
        <f t="shared" si="14"/>
        <v>0.92176021199254055</v>
      </c>
      <c r="BK66">
        <v>823.85599999999999</v>
      </c>
      <c r="BL66">
        <f t="shared" si="15"/>
        <v>1.791230986310353</v>
      </c>
      <c r="BO66">
        <v>236.559</v>
      </c>
      <c r="BP66">
        <f t="shared" si="16"/>
        <v>2.0214350723272716</v>
      </c>
      <c r="BS66">
        <v>283.041</v>
      </c>
      <c r="BT66">
        <f t="shared" si="17"/>
        <v>0.98333789429789764</v>
      </c>
      <c r="BW66">
        <v>340.70600000000002</v>
      </c>
      <c r="BX66">
        <f t="shared" si="18"/>
        <v>2.3937070080469796</v>
      </c>
      <c r="CA66">
        <v>272.923</v>
      </c>
      <c r="CB66">
        <f t="shared" si="19"/>
        <v>4.0214311268992837</v>
      </c>
    </row>
    <row r="67" spans="1:80" x14ac:dyDescent="0.3">
      <c r="A67">
        <v>2.4497</v>
      </c>
      <c r="B67">
        <v>2602.17</v>
      </c>
      <c r="C67">
        <f t="shared" si="0"/>
        <v>1.9210738067089672</v>
      </c>
      <c r="F67">
        <v>2731.7</v>
      </c>
      <c r="G67">
        <f t="shared" si="1"/>
        <v>1.8392041041493339</v>
      </c>
      <c r="J67">
        <v>1795.46</v>
      </c>
      <c r="K67">
        <f t="shared" si="2"/>
        <v>1.3303335083481165</v>
      </c>
      <c r="N67">
        <v>651.83799999999997</v>
      </c>
      <c r="O67">
        <f t="shared" si="3"/>
        <v>1.1103262393973865</v>
      </c>
      <c r="R67">
        <v>1290.8499999999999</v>
      </c>
      <c r="S67">
        <f t="shared" si="4"/>
        <v>2.4403787694933539</v>
      </c>
      <c r="V67">
        <v>794.68499999999995</v>
      </c>
      <c r="W67">
        <f t="shared" si="5"/>
        <v>2.5780326267219076</v>
      </c>
      <c r="Z67">
        <v>274.96199999999999</v>
      </c>
      <c r="AA67">
        <f t="shared" si="6"/>
        <v>0.82286297241822004</v>
      </c>
      <c r="AD67">
        <v>116.94</v>
      </c>
      <c r="AE67">
        <f t="shared" si="7"/>
        <v>0.91475892868796671</v>
      </c>
      <c r="AH67">
        <v>416.142</v>
      </c>
      <c r="AI67">
        <f t="shared" si="8"/>
        <v>3.257474300422742</v>
      </c>
      <c r="AL67">
        <v>1184.76</v>
      </c>
      <c r="AM67">
        <f t="shared" si="9"/>
        <v>1.7111264186221133</v>
      </c>
      <c r="AP67">
        <v>287.226</v>
      </c>
      <c r="AQ67">
        <f t="shared" si="10"/>
        <v>4.2191583369732806</v>
      </c>
      <c r="AT67">
        <v>418.755</v>
      </c>
      <c r="AU67">
        <f t="shared" si="11"/>
        <v>3.2333670961781862</v>
      </c>
      <c r="AY67">
        <v>499.80599999999998</v>
      </c>
      <c r="AZ67">
        <f t="shared" si="12"/>
        <v>1.4288226373920916</v>
      </c>
      <c r="BC67">
        <v>388.16800000000001</v>
      </c>
      <c r="BD67">
        <f t="shared" si="13"/>
        <v>1.65498307542204</v>
      </c>
      <c r="BG67">
        <v>155.92400000000001</v>
      </c>
      <c r="BH67">
        <f t="shared" si="14"/>
        <v>0.68474820287728511</v>
      </c>
      <c r="BK67">
        <v>642.42499999999995</v>
      </c>
      <c r="BL67">
        <f t="shared" si="15"/>
        <v>1.3967629857407466</v>
      </c>
      <c r="BO67">
        <v>318.85399999999998</v>
      </c>
      <c r="BP67">
        <f t="shared" si="16"/>
        <v>2.7246592120859479</v>
      </c>
      <c r="BS67">
        <v>294.90699999999998</v>
      </c>
      <c r="BT67">
        <f t="shared" si="17"/>
        <v>1.0245626195275952</v>
      </c>
      <c r="BW67">
        <v>227.73599999999999</v>
      </c>
      <c r="BX67">
        <f t="shared" si="18"/>
        <v>1.6000107400063013</v>
      </c>
      <c r="CA67">
        <v>216.46700000000001</v>
      </c>
      <c r="CB67">
        <f t="shared" si="19"/>
        <v>3.1895704346885654</v>
      </c>
    </row>
    <row r="68" spans="1:80" x14ac:dyDescent="0.3">
      <c r="A68">
        <v>2.4879799999999999</v>
      </c>
      <c r="B68">
        <v>2834.89</v>
      </c>
      <c r="C68">
        <f t="shared" ref="C68:C131" si="20">B68/D$3</f>
        <v>2.0928812967258801</v>
      </c>
      <c r="F68">
        <v>2069.14</v>
      </c>
      <c r="G68">
        <f t="shared" ref="G68:G131" si="21">F68/H$3</f>
        <v>1.3931144635426851</v>
      </c>
      <c r="J68">
        <v>1545.52</v>
      </c>
      <c r="K68">
        <f t="shared" ref="K68:K131" si="22">J68/L$3</f>
        <v>1.1451422163803042</v>
      </c>
      <c r="N68">
        <v>672.50699999999995</v>
      </c>
      <c r="O68">
        <f t="shared" ref="O68:O131" si="23">N68/P$3</f>
        <v>1.1455333507380947</v>
      </c>
      <c r="R68">
        <v>1182.9100000000001</v>
      </c>
      <c r="S68">
        <f t="shared" ref="S68:S131" si="24">R68/T$3</f>
        <v>2.236315954775058</v>
      </c>
      <c r="V68">
        <v>707.41499999999996</v>
      </c>
      <c r="W68">
        <f t="shared" ref="W68:W131" si="25">V68/X$3</f>
        <v>2.2949205668063173</v>
      </c>
      <c r="Z68">
        <v>343.47699999999998</v>
      </c>
      <c r="AA68">
        <f t="shared" ref="AA68:AA131" si="26">Z68/AB$3</f>
        <v>1.0279038746346512</v>
      </c>
      <c r="AD68">
        <v>124.595</v>
      </c>
      <c r="AE68">
        <f t="shared" ref="AE68:AE131" si="27">AD68/AF$3</f>
        <v>0.97463988985699679</v>
      </c>
      <c r="AH68">
        <v>280.99299999999999</v>
      </c>
      <c r="AI68">
        <f t="shared" ref="AI68:AI131" si="28">AH68/AJ$3</f>
        <v>2.1995556230774294</v>
      </c>
      <c r="AL68">
        <v>1387.83</v>
      </c>
      <c r="AM68">
        <f t="shared" ref="AM68:AM131" si="29">AL68/AN$3</f>
        <v>2.0044165717582696</v>
      </c>
      <c r="AP68">
        <v>278.02100000000002</v>
      </c>
      <c r="AQ68">
        <f t="shared" ref="AQ68:AQ131" si="30">AP68/AR$3</f>
        <v>4.0839430274545077</v>
      </c>
      <c r="AT68">
        <v>403.529</v>
      </c>
      <c r="AU68">
        <f t="shared" ref="AU68:AU131" si="31">AT68/AV$3</f>
        <v>3.1158013419629316</v>
      </c>
      <c r="AY68">
        <v>397.22399999999999</v>
      </c>
      <c r="AZ68">
        <f t="shared" ref="AZ68:AZ131" si="32">AY68/BA$3</f>
        <v>1.135565886194716</v>
      </c>
      <c r="BC68">
        <v>557.73400000000004</v>
      </c>
      <c r="BD68">
        <f t="shared" ref="BD68:BD131" si="33">BC68/BE$3</f>
        <v>2.3779403005591293</v>
      </c>
      <c r="BG68">
        <v>101.95399999999999</v>
      </c>
      <c r="BH68">
        <f t="shared" ref="BH68:BH131" si="34">BG68/BI$3</f>
        <v>0.44773619376202972</v>
      </c>
      <c r="BK68">
        <v>460.99299999999999</v>
      </c>
      <c r="BL68">
        <f t="shared" ref="BL68:BL131" si="35">BK68/BM$3</f>
        <v>1.0022928109671698</v>
      </c>
      <c r="BO68">
        <v>401.149</v>
      </c>
      <c r="BP68">
        <f t="shared" ref="BP68:BP131" si="36">BO68/BQ$3</f>
        <v>3.427883351844625</v>
      </c>
      <c r="BS68">
        <v>306.77300000000002</v>
      </c>
      <c r="BT68">
        <f t="shared" ref="BT68:BT131" si="37">BS68/BU$3</f>
        <v>1.0657873447572932</v>
      </c>
      <c r="BW68">
        <v>121.166</v>
      </c>
      <c r="BX68">
        <f t="shared" ref="BX68:BX131" si="38">BW68/BY$3</f>
        <v>0.85127911846876869</v>
      </c>
      <c r="CA68">
        <v>171.28700000000001</v>
      </c>
      <c r="CB68">
        <f t="shared" ref="CB68:CB131" si="39">CA68/CC$3</f>
        <v>2.5238579138921882</v>
      </c>
    </row>
    <row r="69" spans="1:80" x14ac:dyDescent="0.3">
      <c r="A69">
        <v>2.5262500000000001</v>
      </c>
      <c r="B69">
        <v>2890.41</v>
      </c>
      <c r="C69">
        <f t="shared" si="20"/>
        <v>2.133869401941328</v>
      </c>
      <c r="F69">
        <v>2231.9499999999998</v>
      </c>
      <c r="G69">
        <f t="shared" si="21"/>
        <v>1.5027314859816618</v>
      </c>
      <c r="J69">
        <v>1550.75</v>
      </c>
      <c r="K69">
        <f t="shared" si="22"/>
        <v>1.1490173482399171</v>
      </c>
      <c r="N69">
        <v>740.16800000000001</v>
      </c>
      <c r="O69">
        <f t="shared" si="23"/>
        <v>1.2607855816357514</v>
      </c>
      <c r="R69">
        <v>1402.34</v>
      </c>
      <c r="S69">
        <f t="shared" si="24"/>
        <v>2.6511529330373862</v>
      </c>
      <c r="V69">
        <v>789.99800000000005</v>
      </c>
      <c r="W69">
        <f t="shared" si="25"/>
        <v>2.5628275594041083</v>
      </c>
      <c r="Z69">
        <v>515.16499999999996</v>
      </c>
      <c r="AA69">
        <f t="shared" si="26"/>
        <v>1.5417046835047474</v>
      </c>
      <c r="AD69">
        <v>173.99199999999999</v>
      </c>
      <c r="AE69">
        <f t="shared" si="27"/>
        <v>1.3610461392190585</v>
      </c>
      <c r="AH69">
        <v>291.57799999999997</v>
      </c>
      <c r="AI69">
        <f t="shared" si="28"/>
        <v>2.2824128340053691</v>
      </c>
      <c r="AL69">
        <v>1676.25</v>
      </c>
      <c r="AM69">
        <f t="shared" si="29"/>
        <v>2.4209761126433347</v>
      </c>
      <c r="AP69">
        <v>269.55</v>
      </c>
      <c r="AQ69">
        <f t="shared" si="30"/>
        <v>3.9595096882982315</v>
      </c>
      <c r="AT69">
        <v>393.404</v>
      </c>
      <c r="AU69">
        <f t="shared" si="31"/>
        <v>3.0376223546104124</v>
      </c>
      <c r="AY69">
        <v>415.93</v>
      </c>
      <c r="AZ69">
        <f t="shared" si="32"/>
        <v>1.189041747338953</v>
      </c>
      <c r="BC69">
        <v>537.23</v>
      </c>
      <c r="BD69">
        <f t="shared" si="33"/>
        <v>2.2905199748793885</v>
      </c>
      <c r="BG69">
        <v>176.09700000000001</v>
      </c>
      <c r="BH69">
        <f t="shared" si="34"/>
        <v>0.77333896181525152</v>
      </c>
      <c r="BK69">
        <v>434.45299999999997</v>
      </c>
      <c r="BL69">
        <f t="shared" si="35"/>
        <v>0.94458943759041847</v>
      </c>
      <c r="BO69">
        <v>373.18200000000002</v>
      </c>
      <c r="BP69">
        <f t="shared" si="36"/>
        <v>3.1889007949866031</v>
      </c>
      <c r="BS69">
        <v>356.70499999999998</v>
      </c>
      <c r="BT69">
        <f t="shared" si="37"/>
        <v>1.2392605438276842</v>
      </c>
      <c r="BW69">
        <v>204.05</v>
      </c>
      <c r="BX69">
        <f t="shared" si="38"/>
        <v>1.4335993935885667</v>
      </c>
      <c r="CA69">
        <v>145.23500000000001</v>
      </c>
      <c r="CB69">
        <f t="shared" si="39"/>
        <v>2.1399902159774644</v>
      </c>
    </row>
    <row r="70" spans="1:80" x14ac:dyDescent="0.3">
      <c r="A70">
        <v>2.56453</v>
      </c>
      <c r="B70">
        <v>2864.77</v>
      </c>
      <c r="C70">
        <f t="shared" si="20"/>
        <v>2.1149404570975947</v>
      </c>
      <c r="F70">
        <v>2772.8</v>
      </c>
      <c r="G70">
        <f t="shared" si="21"/>
        <v>1.8668759893052946</v>
      </c>
      <c r="J70">
        <v>1672.85</v>
      </c>
      <c r="K70">
        <f t="shared" si="22"/>
        <v>1.2394864878304983</v>
      </c>
      <c r="N70">
        <v>829.35299999999995</v>
      </c>
      <c r="O70">
        <f t="shared" si="23"/>
        <v>1.4127013117107943</v>
      </c>
      <c r="R70">
        <v>1771.71</v>
      </c>
      <c r="S70">
        <f t="shared" si="24"/>
        <v>3.3494545994492544</v>
      </c>
      <c r="V70">
        <v>950.37699999999995</v>
      </c>
      <c r="W70">
        <f t="shared" si="25"/>
        <v>3.0831120679087771</v>
      </c>
      <c r="Z70">
        <v>734.10599999999999</v>
      </c>
      <c r="AA70">
        <f t="shared" si="26"/>
        <v>2.1969168293438726</v>
      </c>
      <c r="AD70">
        <v>242.50700000000001</v>
      </c>
      <c r="AE70">
        <f t="shared" si="27"/>
        <v>1.8970022534576085</v>
      </c>
      <c r="AH70">
        <v>330.12099999999998</v>
      </c>
      <c r="AI70">
        <f t="shared" si="28"/>
        <v>2.5841195397961658</v>
      </c>
      <c r="AL70">
        <v>1999.72</v>
      </c>
      <c r="AM70">
        <f t="shared" si="29"/>
        <v>2.8881577043848647</v>
      </c>
      <c r="AP70">
        <v>263.99700000000001</v>
      </c>
      <c r="AQ70">
        <f t="shared" si="30"/>
        <v>3.8779398225993997</v>
      </c>
      <c r="AT70">
        <v>400.04700000000003</v>
      </c>
      <c r="AU70">
        <f t="shared" si="31"/>
        <v>3.0889154916951322</v>
      </c>
      <c r="AY70">
        <v>490.18700000000001</v>
      </c>
      <c r="AZ70">
        <f t="shared" si="32"/>
        <v>1.4013242781305491</v>
      </c>
      <c r="BC70">
        <v>429.67200000000003</v>
      </c>
      <c r="BD70">
        <f t="shared" si="33"/>
        <v>1.8319384595915655</v>
      </c>
      <c r="BG70">
        <v>308.91699999999997</v>
      </c>
      <c r="BH70">
        <f t="shared" si="34"/>
        <v>1.3566247696842197</v>
      </c>
      <c r="BK70">
        <v>478.85399999999998</v>
      </c>
      <c r="BL70">
        <f t="shared" si="35"/>
        <v>1.0411262680840556</v>
      </c>
      <c r="BO70">
        <v>294.71499999999997</v>
      </c>
      <c r="BP70">
        <f t="shared" si="36"/>
        <v>2.5183875368974831</v>
      </c>
      <c r="BS70">
        <v>424.072</v>
      </c>
      <c r="BT70">
        <f t="shared" si="37"/>
        <v>1.4733062259909273</v>
      </c>
      <c r="BW70">
        <v>380.07100000000003</v>
      </c>
      <c r="BX70">
        <f t="shared" si="38"/>
        <v>2.6702747126714046</v>
      </c>
      <c r="CA70">
        <v>128.34399999999999</v>
      </c>
      <c r="CB70">
        <f t="shared" si="39"/>
        <v>1.8911068563322317</v>
      </c>
    </row>
    <row r="71" spans="1:80" x14ac:dyDescent="0.3">
      <c r="A71">
        <v>2.6028099999999998</v>
      </c>
      <c r="B71">
        <v>2885.67</v>
      </c>
      <c r="C71">
        <f t="shared" si="20"/>
        <v>2.1303700572237267</v>
      </c>
      <c r="F71">
        <v>3292.74</v>
      </c>
      <c r="G71">
        <f t="shared" si="21"/>
        <v>2.216942168575128</v>
      </c>
      <c r="J71">
        <v>1824.3</v>
      </c>
      <c r="K71">
        <f t="shared" si="22"/>
        <v>1.3517023043005518</v>
      </c>
      <c r="N71">
        <v>909.08199999999999</v>
      </c>
      <c r="O71">
        <f t="shared" si="23"/>
        <v>1.5485099033254506</v>
      </c>
      <c r="R71">
        <v>2133.7800000000002</v>
      </c>
      <c r="S71">
        <f t="shared" si="24"/>
        <v>4.0339554640504547</v>
      </c>
      <c r="V71">
        <v>1091.79</v>
      </c>
      <c r="W71">
        <f t="shared" si="25"/>
        <v>3.5418690947088618</v>
      </c>
      <c r="Z71">
        <v>944.63199999999995</v>
      </c>
      <c r="AA71">
        <f t="shared" si="26"/>
        <v>2.8269458883822787</v>
      </c>
      <c r="AD71">
        <v>311.69600000000003</v>
      </c>
      <c r="AE71">
        <f t="shared" si="27"/>
        <v>2.4382307083660382</v>
      </c>
      <c r="AH71">
        <v>325.87599999999998</v>
      </c>
      <c r="AI71">
        <f t="shared" si="28"/>
        <v>2.5508905496791034</v>
      </c>
      <c r="AL71">
        <v>2289.04</v>
      </c>
      <c r="AM71">
        <f t="shared" si="29"/>
        <v>3.3060170982163157</v>
      </c>
      <c r="AP71">
        <v>267.44900000000001</v>
      </c>
      <c r="AQ71">
        <f t="shared" si="30"/>
        <v>3.9286473998355542</v>
      </c>
      <c r="AT71">
        <v>451.80200000000002</v>
      </c>
      <c r="AU71">
        <f t="shared" si="31"/>
        <v>3.488535589515342</v>
      </c>
      <c r="AY71">
        <v>552.74199999999996</v>
      </c>
      <c r="AZ71">
        <f t="shared" si="32"/>
        <v>1.5801536640964284</v>
      </c>
      <c r="BC71">
        <v>324.02300000000002</v>
      </c>
      <c r="BD71">
        <f t="shared" si="33"/>
        <v>1.3814961074778851</v>
      </c>
      <c r="BG71">
        <v>441.625</v>
      </c>
      <c r="BH71">
        <f t="shared" si="34"/>
        <v>1.9394187238377738</v>
      </c>
      <c r="BK71">
        <v>533.49699999999996</v>
      </c>
      <c r="BL71">
        <f t="shared" si="35"/>
        <v>1.1599312956434309</v>
      </c>
      <c r="BO71">
        <v>220.79300000000001</v>
      </c>
      <c r="BP71">
        <f t="shared" si="36"/>
        <v>1.886712041919163</v>
      </c>
      <c r="BS71">
        <v>495.774</v>
      </c>
      <c r="BT71">
        <f t="shared" si="37"/>
        <v>1.7224125169415241</v>
      </c>
      <c r="BW71">
        <v>547.23800000000006</v>
      </c>
      <c r="BX71">
        <f t="shared" si="38"/>
        <v>3.8447442536075478</v>
      </c>
      <c r="CA71">
        <v>120.699</v>
      </c>
      <c r="CB71">
        <f t="shared" si="39"/>
        <v>1.778460282151437</v>
      </c>
    </row>
    <row r="72" spans="1:80" x14ac:dyDescent="0.3">
      <c r="A72">
        <v>2.6410800000000001</v>
      </c>
      <c r="B72">
        <v>3495.03</v>
      </c>
      <c r="C72">
        <f t="shared" si="20"/>
        <v>2.5802351831978854</v>
      </c>
      <c r="F72">
        <v>3548.43</v>
      </c>
      <c r="G72">
        <f t="shared" si="21"/>
        <v>2.3890936117753125</v>
      </c>
      <c r="J72">
        <v>2346.77</v>
      </c>
      <c r="K72">
        <f t="shared" si="22"/>
        <v>1.7388227904749254</v>
      </c>
      <c r="N72">
        <v>869.27499999999998</v>
      </c>
      <c r="O72">
        <f t="shared" si="23"/>
        <v>1.480703551729361</v>
      </c>
      <c r="R72">
        <v>2403.63</v>
      </c>
      <c r="S72">
        <f t="shared" si="24"/>
        <v>4.5441125008461949</v>
      </c>
      <c r="V72">
        <v>993.41899999999998</v>
      </c>
      <c r="W72">
        <f t="shared" si="25"/>
        <v>3.222744350284013</v>
      </c>
      <c r="Z72">
        <v>1048.74</v>
      </c>
      <c r="AA72">
        <f t="shared" si="26"/>
        <v>3.1385039157915791</v>
      </c>
      <c r="AD72">
        <v>389.39600000000002</v>
      </c>
      <c r="AE72">
        <f t="shared" si="27"/>
        <v>3.0460361535435223</v>
      </c>
      <c r="AH72">
        <v>204.53899999999999</v>
      </c>
      <c r="AI72">
        <f t="shared" si="28"/>
        <v>1.6010893779867623</v>
      </c>
      <c r="AL72">
        <v>2214.9499999999998</v>
      </c>
      <c r="AM72">
        <f t="shared" si="29"/>
        <v>3.1990103151077429</v>
      </c>
      <c r="AP72">
        <v>271.29300000000001</v>
      </c>
      <c r="AQ72">
        <f t="shared" si="30"/>
        <v>3.9851131955759307</v>
      </c>
      <c r="AT72">
        <v>499.84500000000003</v>
      </c>
      <c r="AU72">
        <f t="shared" si="31"/>
        <v>3.8594939193303617</v>
      </c>
      <c r="AY72">
        <v>467.392</v>
      </c>
      <c r="AZ72">
        <f t="shared" si="32"/>
        <v>1.3361589699522705</v>
      </c>
      <c r="BC72">
        <v>242.5</v>
      </c>
      <c r="BD72">
        <f t="shared" si="33"/>
        <v>1.033916746846326</v>
      </c>
      <c r="BG72">
        <v>572.90300000000002</v>
      </c>
      <c r="BH72">
        <f t="shared" si="34"/>
        <v>2.5159327600177348</v>
      </c>
      <c r="BK72">
        <v>717.59299999999996</v>
      </c>
      <c r="BL72">
        <f t="shared" si="35"/>
        <v>1.5601935497943877</v>
      </c>
      <c r="BO72">
        <v>204.33600000000001</v>
      </c>
      <c r="BP72">
        <f t="shared" si="36"/>
        <v>1.7460843042922289</v>
      </c>
      <c r="BS72">
        <v>622.26800000000003</v>
      </c>
      <c r="BT72">
        <f t="shared" si="37"/>
        <v>2.1618765649109641</v>
      </c>
      <c r="BW72">
        <v>483.26100000000002</v>
      </c>
      <c r="BX72">
        <f t="shared" si="38"/>
        <v>3.3952593802744637</v>
      </c>
      <c r="CA72">
        <v>173.648</v>
      </c>
      <c r="CB72">
        <f t="shared" si="39"/>
        <v>2.5586464765659431</v>
      </c>
    </row>
    <row r="73" spans="1:80" x14ac:dyDescent="0.3">
      <c r="A73">
        <v>2.67936</v>
      </c>
      <c r="B73">
        <v>4104.3900000000003</v>
      </c>
      <c r="C73">
        <f t="shared" si="20"/>
        <v>3.0301003091720444</v>
      </c>
      <c r="F73">
        <v>3804.12</v>
      </c>
      <c r="G73">
        <f t="shared" si="21"/>
        <v>2.5612450549754966</v>
      </c>
      <c r="J73">
        <v>2869.25</v>
      </c>
      <c r="K73">
        <f t="shared" si="22"/>
        <v>2.1259506860792405</v>
      </c>
      <c r="N73">
        <v>829.46699999999998</v>
      </c>
      <c r="O73">
        <f t="shared" si="23"/>
        <v>1.4128954967556848</v>
      </c>
      <c r="R73">
        <v>2673.48</v>
      </c>
      <c r="S73">
        <f t="shared" si="24"/>
        <v>5.0542695376419351</v>
      </c>
      <c r="V73">
        <v>895.048</v>
      </c>
      <c r="W73">
        <f t="shared" si="25"/>
        <v>2.9036196058591646</v>
      </c>
      <c r="Z73">
        <v>1152.8599999999999</v>
      </c>
      <c r="AA73">
        <f t="shared" si="26"/>
        <v>3.4500978549111121</v>
      </c>
      <c r="AD73">
        <v>467.09800000000001</v>
      </c>
      <c r="AE73">
        <f t="shared" si="27"/>
        <v>3.6538572436488104</v>
      </c>
      <c r="AH73">
        <v>125.40300000000001</v>
      </c>
      <c r="AI73">
        <f t="shared" si="28"/>
        <v>0.98162898648997976</v>
      </c>
      <c r="AL73">
        <v>2144.9899999999998</v>
      </c>
      <c r="AM73">
        <f t="shared" si="29"/>
        <v>3.0979684127420293</v>
      </c>
      <c r="AP73">
        <v>275.52999999999997</v>
      </c>
      <c r="AQ73">
        <f t="shared" si="30"/>
        <v>4.0473518991534467</v>
      </c>
      <c r="AT73">
        <v>544.17499999999995</v>
      </c>
      <c r="AU73">
        <f t="shared" si="31"/>
        <v>4.2017827597587241</v>
      </c>
      <c r="AY73">
        <v>382.03199999999998</v>
      </c>
      <c r="AZ73">
        <f t="shared" si="32"/>
        <v>1.0921356882633972</v>
      </c>
      <c r="BC73">
        <v>160.96799999999999</v>
      </c>
      <c r="BD73">
        <f t="shared" si="33"/>
        <v>0.6862990140468429</v>
      </c>
      <c r="BG73">
        <v>704.19799999999998</v>
      </c>
      <c r="BH73">
        <f t="shared" si="34"/>
        <v>3.0925214525652138</v>
      </c>
      <c r="BK73">
        <v>901.71199999999999</v>
      </c>
      <c r="BL73">
        <f t="shared" si="35"/>
        <v>1.960505810636666</v>
      </c>
      <c r="BO73">
        <v>187.876</v>
      </c>
      <c r="BP73">
        <f t="shared" si="36"/>
        <v>1.6054309311780928</v>
      </c>
      <c r="BS73">
        <v>748.77800000000002</v>
      </c>
      <c r="BT73">
        <f t="shared" si="37"/>
        <v>2.6013961999024566</v>
      </c>
      <c r="BW73">
        <v>420.25799999999998</v>
      </c>
      <c r="BX73">
        <f t="shared" si="38"/>
        <v>2.952617564081077</v>
      </c>
      <c r="CA73">
        <v>223.798</v>
      </c>
      <c r="CB73">
        <f t="shared" si="39"/>
        <v>3.2975903215844982</v>
      </c>
    </row>
    <row r="74" spans="1:80" x14ac:dyDescent="0.3">
      <c r="A74">
        <v>2.7176399999999998</v>
      </c>
      <c r="B74">
        <v>4284.34</v>
      </c>
      <c r="C74">
        <f t="shared" si="20"/>
        <v>3.1629499045164216</v>
      </c>
      <c r="F74">
        <v>3880.81</v>
      </c>
      <c r="G74">
        <f t="shared" si="21"/>
        <v>2.6128790421436383</v>
      </c>
      <c r="J74">
        <v>3246.41</v>
      </c>
      <c r="K74">
        <f t="shared" si="22"/>
        <v>2.405404745767886</v>
      </c>
      <c r="N74">
        <v>955.077</v>
      </c>
      <c r="O74">
        <f t="shared" si="23"/>
        <v>1.6268567554284006</v>
      </c>
      <c r="R74">
        <v>2637.71</v>
      </c>
      <c r="S74">
        <f t="shared" si="24"/>
        <v>4.9866456087696598</v>
      </c>
      <c r="V74">
        <v>772.51800000000003</v>
      </c>
      <c r="W74">
        <f t="shared" si="25"/>
        <v>2.506120800983981</v>
      </c>
      <c r="Z74">
        <v>1002.85</v>
      </c>
      <c r="AA74">
        <f t="shared" si="26"/>
        <v>3.0011715505764873</v>
      </c>
      <c r="AD74">
        <v>451.50900000000001</v>
      </c>
      <c r="AE74">
        <f t="shared" si="27"/>
        <v>3.5319128538821203</v>
      </c>
      <c r="AH74">
        <v>126.96599999999999</v>
      </c>
      <c r="AI74">
        <f t="shared" si="28"/>
        <v>0.99386383020092628</v>
      </c>
      <c r="AL74">
        <v>2162.64</v>
      </c>
      <c r="AM74">
        <f t="shared" si="29"/>
        <v>3.1234599733017041</v>
      </c>
      <c r="AP74">
        <v>268.86700000000002</v>
      </c>
      <c r="AQ74">
        <f t="shared" si="30"/>
        <v>3.9494768739146004</v>
      </c>
      <c r="AT74">
        <v>569.101</v>
      </c>
      <c r="AU74">
        <f t="shared" si="31"/>
        <v>4.3942459142030597</v>
      </c>
      <c r="AY74">
        <v>377.26100000000002</v>
      </c>
      <c r="AZ74">
        <f t="shared" si="32"/>
        <v>1.0784965706797796</v>
      </c>
      <c r="BC74">
        <v>123.524</v>
      </c>
      <c r="BD74">
        <f t="shared" si="33"/>
        <v>0.52665374118534258</v>
      </c>
      <c r="BG74">
        <v>742.73199999999997</v>
      </c>
      <c r="BH74">
        <f t="shared" si="34"/>
        <v>3.2617454799739085</v>
      </c>
      <c r="BK74">
        <v>938.93200000000002</v>
      </c>
      <c r="BL74">
        <f t="shared" si="35"/>
        <v>2.041429682418229</v>
      </c>
      <c r="BO74">
        <v>182.87899999999999</v>
      </c>
      <c r="BP74">
        <f t="shared" si="36"/>
        <v>1.5627307546622156</v>
      </c>
      <c r="BS74">
        <v>778.03099999999995</v>
      </c>
      <c r="BT74">
        <f t="shared" si="37"/>
        <v>2.7030266471588482</v>
      </c>
      <c r="BW74">
        <v>429.78</v>
      </c>
      <c r="BX74">
        <f t="shared" si="38"/>
        <v>3.0195165272065383</v>
      </c>
      <c r="CA74">
        <v>267.81900000000002</v>
      </c>
      <c r="CB74">
        <f t="shared" si="39"/>
        <v>3.9462253565109551</v>
      </c>
    </row>
    <row r="75" spans="1:80" x14ac:dyDescent="0.3">
      <c r="A75">
        <v>2.7559100000000001</v>
      </c>
      <c r="B75">
        <v>3961.66</v>
      </c>
      <c r="C75">
        <f t="shared" si="20"/>
        <v>2.9247286907030081</v>
      </c>
      <c r="F75">
        <v>3747.99</v>
      </c>
      <c r="G75">
        <f t="shared" si="21"/>
        <v>2.523453743204108</v>
      </c>
      <c r="J75">
        <v>3453.48</v>
      </c>
      <c r="K75">
        <f t="shared" si="22"/>
        <v>2.5588318115747795</v>
      </c>
      <c r="N75">
        <v>1274.3</v>
      </c>
      <c r="O75">
        <f t="shared" si="23"/>
        <v>2.17061405880616</v>
      </c>
      <c r="R75">
        <v>2244.23</v>
      </c>
      <c r="S75">
        <f t="shared" si="24"/>
        <v>4.2427634859666652</v>
      </c>
      <c r="V75">
        <v>621.70699999999999</v>
      </c>
      <c r="W75">
        <f t="shared" si="25"/>
        <v>2.0168757812987499</v>
      </c>
      <c r="Z75">
        <v>555.39099999999996</v>
      </c>
      <c r="AA75">
        <f t="shared" si="26"/>
        <v>1.6620867214899793</v>
      </c>
      <c r="AD75">
        <v>326.72699999999998</v>
      </c>
      <c r="AE75">
        <f t="shared" si="27"/>
        <v>2.5558101632754684</v>
      </c>
      <c r="AH75">
        <v>217.24799999999999</v>
      </c>
      <c r="AI75">
        <f t="shared" si="28"/>
        <v>1.7005728256658541</v>
      </c>
      <c r="AL75">
        <v>2286.79</v>
      </c>
      <c r="AM75">
        <f t="shared" si="29"/>
        <v>3.3027674658503514</v>
      </c>
      <c r="AP75">
        <v>231.08099999999999</v>
      </c>
      <c r="AQ75">
        <f t="shared" si="30"/>
        <v>3.3944257402398201</v>
      </c>
      <c r="AT75">
        <v>552.62900000000002</v>
      </c>
      <c r="AU75">
        <f t="shared" si="31"/>
        <v>4.2670593186800279</v>
      </c>
      <c r="AY75">
        <v>466.83199999999999</v>
      </c>
      <c r="AZ75">
        <f t="shared" si="32"/>
        <v>1.3345580674482198</v>
      </c>
      <c r="BC75">
        <v>137.68700000000001</v>
      </c>
      <c r="BD75">
        <f t="shared" si="33"/>
        <v>0.58703874277538182</v>
      </c>
      <c r="BG75">
        <v>672.68200000000002</v>
      </c>
      <c r="BH75">
        <f t="shared" si="34"/>
        <v>2.9541173302884607</v>
      </c>
      <c r="BK75">
        <v>804.19200000000001</v>
      </c>
      <c r="BL75">
        <f t="shared" si="35"/>
        <v>1.7484774394346771</v>
      </c>
      <c r="BO75">
        <v>191.3</v>
      </c>
      <c r="BP75">
        <f t="shared" si="36"/>
        <v>1.6346895672378012</v>
      </c>
      <c r="BS75">
        <v>693.43600000000004</v>
      </c>
      <c r="BT75">
        <f t="shared" si="37"/>
        <v>2.4091276390005585</v>
      </c>
      <c r="BW75">
        <v>523.24400000000003</v>
      </c>
      <c r="BX75">
        <f t="shared" si="38"/>
        <v>3.6761689835768485</v>
      </c>
      <c r="CA75">
        <v>307.19799999999998</v>
      </c>
      <c r="CB75">
        <f t="shared" si="39"/>
        <v>4.5264620399204398</v>
      </c>
    </row>
    <row r="76" spans="1:80" x14ac:dyDescent="0.3">
      <c r="A76">
        <v>2.79419</v>
      </c>
      <c r="B76">
        <v>3638.99</v>
      </c>
      <c r="C76">
        <f t="shared" si="20"/>
        <v>2.686514859473387</v>
      </c>
      <c r="F76">
        <v>3615.17</v>
      </c>
      <c r="G76">
        <f t="shared" si="21"/>
        <v>2.4340284442645781</v>
      </c>
      <c r="J76">
        <v>3660.56</v>
      </c>
      <c r="K76">
        <f t="shared" si="22"/>
        <v>2.7122662868116145</v>
      </c>
      <c r="N76">
        <v>1593.53</v>
      </c>
      <c r="O76">
        <f t="shared" si="23"/>
        <v>2.7143832858270267</v>
      </c>
      <c r="R76">
        <v>1850.74</v>
      </c>
      <c r="S76">
        <f t="shared" si="24"/>
        <v>3.4988624579557115</v>
      </c>
      <c r="V76">
        <v>470.89800000000002</v>
      </c>
      <c r="W76">
        <f t="shared" si="25"/>
        <v>1.5276372498009816</v>
      </c>
      <c r="Z76">
        <v>107.93899999999999</v>
      </c>
      <c r="AA76">
        <f t="shared" si="26"/>
        <v>0.32302284090110728</v>
      </c>
      <c r="AD76">
        <v>201.946</v>
      </c>
      <c r="AE76">
        <f t="shared" si="27"/>
        <v>1.5797152951327187</v>
      </c>
      <c r="AH76">
        <v>316.58600000000001</v>
      </c>
      <c r="AI76">
        <f t="shared" si="28"/>
        <v>2.4781703333805152</v>
      </c>
      <c r="AL76">
        <v>2421.42</v>
      </c>
      <c r="AM76">
        <f t="shared" si="29"/>
        <v>3.4972110238191343</v>
      </c>
      <c r="AP76">
        <v>190.798</v>
      </c>
      <c r="AQ76">
        <f t="shared" si="30"/>
        <v>2.8026953422664662</v>
      </c>
      <c r="AT76">
        <v>538.024</v>
      </c>
      <c r="AU76">
        <f t="shared" si="31"/>
        <v>4.1542885423557276</v>
      </c>
      <c r="AY76">
        <v>556.40300000000002</v>
      </c>
      <c r="AZ76">
        <f t="shared" si="32"/>
        <v>1.5906195642166601</v>
      </c>
      <c r="BC76">
        <v>151.85</v>
      </c>
      <c r="BD76">
        <f t="shared" si="33"/>
        <v>0.64742374436542105</v>
      </c>
      <c r="BG76">
        <v>602.63300000000004</v>
      </c>
      <c r="BH76">
        <f t="shared" si="34"/>
        <v>2.6464935721540428</v>
      </c>
      <c r="BK76">
        <v>669.45299999999997</v>
      </c>
      <c r="BL76">
        <f t="shared" si="35"/>
        <v>1.455527370655096</v>
      </c>
      <c r="BO76">
        <v>199.72200000000001</v>
      </c>
      <c r="BP76">
        <f t="shared" si="36"/>
        <v>1.7066569249757875</v>
      </c>
      <c r="BS76">
        <v>608.84100000000001</v>
      </c>
      <c r="BT76">
        <f t="shared" si="37"/>
        <v>2.1152286308422679</v>
      </c>
      <c r="BW76">
        <v>633.14099999999996</v>
      </c>
      <c r="BX76">
        <f t="shared" si="38"/>
        <v>4.4482751955700008</v>
      </c>
      <c r="CA76">
        <v>342.88400000000001</v>
      </c>
      <c r="CB76">
        <f t="shared" si="39"/>
        <v>5.0522835763777119</v>
      </c>
    </row>
    <row r="77" spans="1:80" x14ac:dyDescent="0.3">
      <c r="A77">
        <v>2.8324600000000002</v>
      </c>
      <c r="B77">
        <v>4135.41</v>
      </c>
      <c r="C77">
        <f t="shared" si="20"/>
        <v>3.0530010840960928</v>
      </c>
      <c r="F77">
        <v>3271.65</v>
      </c>
      <c r="G77">
        <f t="shared" si="21"/>
        <v>2.20274265378342</v>
      </c>
      <c r="J77">
        <v>3981.91</v>
      </c>
      <c r="K77">
        <f t="shared" si="22"/>
        <v>2.9503683179945241</v>
      </c>
      <c r="N77">
        <v>1507.92</v>
      </c>
      <c r="O77">
        <f t="shared" si="23"/>
        <v>2.5685571306246451</v>
      </c>
      <c r="R77">
        <v>2025.4</v>
      </c>
      <c r="S77">
        <f t="shared" si="24"/>
        <v>3.8290608201819261</v>
      </c>
      <c r="V77">
        <v>314.89400000000001</v>
      </c>
      <c r="W77">
        <f t="shared" si="25"/>
        <v>1.0215456513700001</v>
      </c>
      <c r="Z77">
        <v>224.726</v>
      </c>
      <c r="AA77">
        <f t="shared" si="26"/>
        <v>0.67252458281383221</v>
      </c>
      <c r="AD77">
        <v>201.83</v>
      </c>
      <c r="AE77">
        <f t="shared" si="27"/>
        <v>1.5788078893200985</v>
      </c>
      <c r="AH77">
        <v>440.24599999999998</v>
      </c>
      <c r="AI77">
        <f t="shared" si="28"/>
        <v>3.4461554730450437</v>
      </c>
      <c r="AL77">
        <v>2326.64</v>
      </c>
      <c r="AM77">
        <f t="shared" si="29"/>
        <v>3.3603220657542061</v>
      </c>
      <c r="AP77">
        <v>148.017</v>
      </c>
      <c r="AQ77">
        <f t="shared" si="30"/>
        <v>2.1742709906616184</v>
      </c>
      <c r="AT77">
        <v>525.28599999999994</v>
      </c>
      <c r="AU77">
        <f t="shared" si="31"/>
        <v>4.0559335852301572</v>
      </c>
      <c r="AY77">
        <v>569.02599999999995</v>
      </c>
      <c r="AZ77">
        <f t="shared" si="32"/>
        <v>1.6267056219106459</v>
      </c>
      <c r="BC77">
        <v>244.905</v>
      </c>
      <c r="BD77">
        <f t="shared" si="33"/>
        <v>1.0441706428305133</v>
      </c>
      <c r="BG77">
        <v>628.03700000000003</v>
      </c>
      <c r="BH77">
        <f t="shared" si="34"/>
        <v>2.7580565345324746</v>
      </c>
      <c r="BK77">
        <v>970.73900000000003</v>
      </c>
      <c r="BL77">
        <f t="shared" si="35"/>
        <v>2.1105845881075407</v>
      </c>
      <c r="BO77">
        <v>258.46499999999997</v>
      </c>
      <c r="BP77">
        <f t="shared" si="36"/>
        <v>2.2086253998751606</v>
      </c>
      <c r="BS77">
        <v>587.55899999999997</v>
      </c>
      <c r="BT77">
        <f t="shared" si="37"/>
        <v>2.0412909431346642</v>
      </c>
      <c r="BW77">
        <v>518.38499999999999</v>
      </c>
      <c r="BX77">
        <f t="shared" si="38"/>
        <v>3.6420309808645386</v>
      </c>
      <c r="CA77">
        <v>292.54899999999998</v>
      </c>
      <c r="CB77">
        <f t="shared" si="39"/>
        <v>4.3106138168760371</v>
      </c>
    </row>
    <row r="78" spans="1:80" x14ac:dyDescent="0.3">
      <c r="A78">
        <v>2.8707400000000001</v>
      </c>
      <c r="B78">
        <v>4778.45</v>
      </c>
      <c r="C78">
        <f t="shared" si="20"/>
        <v>3.5277307522830808</v>
      </c>
      <c r="F78">
        <v>2890.42</v>
      </c>
      <c r="G78">
        <f t="shared" si="21"/>
        <v>1.9460674037102603</v>
      </c>
      <c r="J78">
        <v>4323.72</v>
      </c>
      <c r="K78">
        <f t="shared" si="22"/>
        <v>3.2036300428385589</v>
      </c>
      <c r="N78">
        <v>1349.84</v>
      </c>
      <c r="O78">
        <f t="shared" si="23"/>
        <v>2.2992872017098853</v>
      </c>
      <c r="R78">
        <v>2301.75</v>
      </c>
      <c r="S78">
        <f t="shared" si="24"/>
        <v>4.3515062421515491</v>
      </c>
      <c r="V78">
        <v>157.96100000000001</v>
      </c>
      <c r="W78">
        <f t="shared" si="25"/>
        <v>0.5124402898628001</v>
      </c>
      <c r="Z78">
        <v>442.51799999999997</v>
      </c>
      <c r="AA78">
        <f t="shared" si="26"/>
        <v>1.324298182398171</v>
      </c>
      <c r="AD78">
        <v>224.03</v>
      </c>
      <c r="AE78">
        <f t="shared" si="27"/>
        <v>1.7524665879422368</v>
      </c>
      <c r="AH78">
        <v>550.38099999999997</v>
      </c>
      <c r="AI78">
        <f t="shared" si="28"/>
        <v>4.3082696842447268</v>
      </c>
      <c r="AL78">
        <v>2184.19</v>
      </c>
      <c r="AM78">
        <f t="shared" si="29"/>
        <v>3.1545842299623836</v>
      </c>
      <c r="AP78">
        <v>139.61699999999999</v>
      </c>
      <c r="AQ78">
        <f t="shared" si="30"/>
        <v>2.0508805941425861</v>
      </c>
      <c r="AT78">
        <v>511.291</v>
      </c>
      <c r="AU78">
        <f t="shared" si="31"/>
        <v>3.947872851600676</v>
      </c>
      <c r="AY78">
        <v>567.87800000000004</v>
      </c>
      <c r="AZ78">
        <f t="shared" si="32"/>
        <v>1.6234237717773421</v>
      </c>
      <c r="BC78">
        <v>352.08</v>
      </c>
      <c r="BD78">
        <f t="shared" si="33"/>
        <v>1.5011192091944514</v>
      </c>
      <c r="BG78">
        <v>670.52499999999998</v>
      </c>
      <c r="BH78">
        <f t="shared" si="34"/>
        <v>2.9446447547157049</v>
      </c>
      <c r="BK78">
        <v>1350.06</v>
      </c>
      <c r="BL78">
        <f t="shared" si="35"/>
        <v>2.935305812397015</v>
      </c>
      <c r="BO78">
        <v>326.21499999999997</v>
      </c>
      <c r="BP78">
        <f t="shared" si="36"/>
        <v>2.7875601525168809</v>
      </c>
      <c r="BS78">
        <v>577.60699999999997</v>
      </c>
      <c r="BT78">
        <f t="shared" si="37"/>
        <v>2.0067158154179987</v>
      </c>
      <c r="BW78">
        <v>345.53899999999999</v>
      </c>
      <c r="BX78">
        <f t="shared" si="38"/>
        <v>2.4276623418828702</v>
      </c>
      <c r="CA78">
        <v>228.92599999999999</v>
      </c>
      <c r="CB78">
        <f t="shared" si="39"/>
        <v>3.3731497241219883</v>
      </c>
    </row>
    <row r="79" spans="1:80" x14ac:dyDescent="0.3">
      <c r="A79">
        <v>2.9090199999999999</v>
      </c>
      <c r="B79">
        <v>5075.12</v>
      </c>
      <c r="C79">
        <f t="shared" si="20"/>
        <v>3.7467498656524412</v>
      </c>
      <c r="F79">
        <v>2744.01</v>
      </c>
      <c r="G79">
        <f t="shared" si="21"/>
        <v>1.8474922040585768</v>
      </c>
      <c r="J79">
        <v>4633.79</v>
      </c>
      <c r="K79">
        <f t="shared" si="22"/>
        <v>3.4333742370470066</v>
      </c>
      <c r="N79">
        <v>1298.08</v>
      </c>
      <c r="O79">
        <f t="shared" si="23"/>
        <v>2.2111203778192734</v>
      </c>
      <c r="R79">
        <v>2446.7199999999998</v>
      </c>
      <c r="S79">
        <f t="shared" si="24"/>
        <v>4.6255750419450585</v>
      </c>
      <c r="V79">
        <v>158.75</v>
      </c>
      <c r="W79">
        <f t="shared" si="25"/>
        <v>0.51499987981666051</v>
      </c>
      <c r="Z79">
        <v>636.95600000000002</v>
      </c>
      <c r="AA79">
        <f t="shared" si="26"/>
        <v>1.9061816085845311</v>
      </c>
      <c r="AD79">
        <v>245.32900000000001</v>
      </c>
      <c r="AE79">
        <f t="shared" si="27"/>
        <v>1.9190772465887651</v>
      </c>
      <c r="AH79">
        <v>622.09799999999996</v>
      </c>
      <c r="AI79">
        <f t="shared" si="28"/>
        <v>4.8696556640386861</v>
      </c>
      <c r="AL79">
        <v>2018.62</v>
      </c>
      <c r="AM79">
        <f t="shared" si="29"/>
        <v>2.9154546162589638</v>
      </c>
      <c r="AP79">
        <v>201.548</v>
      </c>
      <c r="AQ79">
        <f t="shared" si="30"/>
        <v>2.9606056711449895</v>
      </c>
      <c r="AT79">
        <v>490.04500000000002</v>
      </c>
      <c r="AU79">
        <f t="shared" si="31"/>
        <v>3.7838243809545902</v>
      </c>
      <c r="AY79">
        <v>569.79600000000005</v>
      </c>
      <c r="AZ79">
        <f t="shared" si="32"/>
        <v>1.6289068628537158</v>
      </c>
      <c r="BC79">
        <v>464.21499999999997</v>
      </c>
      <c r="BD79">
        <f t="shared" si="33"/>
        <v>1.9792151036588339</v>
      </c>
      <c r="BG79">
        <v>731.77200000000005</v>
      </c>
      <c r="BH79">
        <f t="shared" si="34"/>
        <v>3.2136140806797973</v>
      </c>
      <c r="BK79">
        <v>1557.38</v>
      </c>
      <c r="BL79">
        <f t="shared" si="35"/>
        <v>3.3860617795585854</v>
      </c>
      <c r="BO79">
        <v>375.11399999999998</v>
      </c>
      <c r="BP79">
        <f t="shared" si="36"/>
        <v>3.2054100487445925</v>
      </c>
      <c r="BS79">
        <v>579.92100000000005</v>
      </c>
      <c r="BT79">
        <f t="shared" si="37"/>
        <v>2.0147550884823442</v>
      </c>
      <c r="BW79">
        <v>212.398</v>
      </c>
      <c r="BX79">
        <f t="shared" si="38"/>
        <v>1.4922501543711069</v>
      </c>
      <c r="CA79">
        <v>189.68100000000001</v>
      </c>
      <c r="CB79">
        <f t="shared" si="39"/>
        <v>2.7948874868786548</v>
      </c>
    </row>
    <row r="80" spans="1:80" x14ac:dyDescent="0.3">
      <c r="A80">
        <v>2.9472900000000002</v>
      </c>
      <c r="B80">
        <v>4247.97</v>
      </c>
      <c r="C80">
        <f t="shared" si="20"/>
        <v>3.1360994472634345</v>
      </c>
      <c r="F80">
        <v>3359.49</v>
      </c>
      <c r="G80">
        <f t="shared" si="21"/>
        <v>2.2618837338831663</v>
      </c>
      <c r="J80">
        <v>4840.8599999999997</v>
      </c>
      <c r="K80">
        <f t="shared" si="22"/>
        <v>3.5868013028538996</v>
      </c>
      <c r="N80">
        <v>1591.28</v>
      </c>
      <c r="O80">
        <f t="shared" si="23"/>
        <v>2.7105506862568203</v>
      </c>
      <c r="R80">
        <v>2165.39</v>
      </c>
      <c r="S80">
        <f t="shared" si="24"/>
        <v>4.0937148264114445</v>
      </c>
      <c r="V80">
        <v>671.27200000000005</v>
      </c>
      <c r="W80">
        <f t="shared" si="25"/>
        <v>2.1776692870821379</v>
      </c>
      <c r="Z80">
        <v>755.61300000000006</v>
      </c>
      <c r="AA80">
        <f t="shared" si="26"/>
        <v>2.2612795920085271</v>
      </c>
      <c r="AD80">
        <v>263.70100000000002</v>
      </c>
      <c r="AE80">
        <f t="shared" si="27"/>
        <v>2.0627915533944376</v>
      </c>
      <c r="AH80">
        <v>608.71600000000001</v>
      </c>
      <c r="AI80">
        <f t="shared" si="28"/>
        <v>4.764904110270364</v>
      </c>
      <c r="AL80">
        <v>1794.36</v>
      </c>
      <c r="AM80">
        <f t="shared" si="29"/>
        <v>2.5915601476406827</v>
      </c>
      <c r="AP80">
        <v>265.83</v>
      </c>
      <c r="AQ80">
        <f t="shared" si="30"/>
        <v>3.9048653698398024</v>
      </c>
      <c r="AT80">
        <v>465.87200000000001</v>
      </c>
      <c r="AU80">
        <f t="shared" si="31"/>
        <v>3.5971754267548426</v>
      </c>
      <c r="AY80">
        <v>581.66099999999994</v>
      </c>
      <c r="AZ80">
        <f t="shared" si="32"/>
        <v>1.66282598465829</v>
      </c>
      <c r="BC80">
        <v>592.43200000000002</v>
      </c>
      <c r="BD80">
        <f t="shared" si="33"/>
        <v>2.5258777986295367</v>
      </c>
      <c r="BG80">
        <v>853.86500000000001</v>
      </c>
      <c r="BH80">
        <f t="shared" si="34"/>
        <v>3.7497917206447569</v>
      </c>
      <c r="BK80">
        <v>1206.8</v>
      </c>
      <c r="BL80">
        <f t="shared" si="35"/>
        <v>2.6238293515849054</v>
      </c>
      <c r="BO80">
        <v>362.86599999999999</v>
      </c>
      <c r="BP80">
        <f t="shared" si="36"/>
        <v>3.1007488996618502</v>
      </c>
      <c r="BS80">
        <v>622.02200000000005</v>
      </c>
      <c r="BT80">
        <f t="shared" si="37"/>
        <v>2.1610219144469069</v>
      </c>
      <c r="BW80">
        <v>250.738</v>
      </c>
      <c r="BX80">
        <f t="shared" si="38"/>
        <v>1.7616164898290125</v>
      </c>
      <c r="CA80">
        <v>231.625</v>
      </c>
      <c r="CB80">
        <f t="shared" si="39"/>
        <v>3.4129186062297667</v>
      </c>
    </row>
    <row r="81" spans="1:80" x14ac:dyDescent="0.3">
      <c r="A81">
        <v>2.9855700000000001</v>
      </c>
      <c r="B81">
        <v>3420.81</v>
      </c>
      <c r="C81">
        <f t="shared" si="20"/>
        <v>2.5254416462906351</v>
      </c>
      <c r="F81">
        <v>3974.98</v>
      </c>
      <c r="G81">
        <f t="shared" si="21"/>
        <v>2.6762819965265292</v>
      </c>
      <c r="J81">
        <v>5047.9399999999996</v>
      </c>
      <c r="K81">
        <f t="shared" si="22"/>
        <v>3.7402357780907347</v>
      </c>
      <c r="N81">
        <v>1884.47</v>
      </c>
      <c r="O81">
        <f t="shared" si="23"/>
        <v>3.2099639609185</v>
      </c>
      <c r="R81">
        <v>1884.05</v>
      </c>
      <c r="S81">
        <f t="shared" si="24"/>
        <v>3.5618357056698713</v>
      </c>
      <c r="V81">
        <v>1183.8</v>
      </c>
      <c r="W81">
        <f t="shared" si="25"/>
        <v>3.8403581589100013</v>
      </c>
      <c r="Z81">
        <v>874.27</v>
      </c>
      <c r="AA81">
        <f t="shared" si="26"/>
        <v>2.6163775754325225</v>
      </c>
      <c r="AD81">
        <v>282.07400000000001</v>
      </c>
      <c r="AE81">
        <f t="shared" si="27"/>
        <v>2.2065136826640117</v>
      </c>
      <c r="AH81">
        <v>574.40300000000002</v>
      </c>
      <c r="AI81">
        <f t="shared" si="28"/>
        <v>4.496308977670421</v>
      </c>
      <c r="AL81">
        <v>1568.81</v>
      </c>
      <c r="AM81">
        <f t="shared" si="29"/>
        <v>2.265802556465915</v>
      </c>
      <c r="AP81">
        <v>332.46199999999999</v>
      </c>
      <c r="AQ81">
        <f t="shared" si="30"/>
        <v>4.8836450008941066</v>
      </c>
      <c r="AT81">
        <v>438.77100000000002</v>
      </c>
      <c r="AU81">
        <f t="shared" si="31"/>
        <v>3.3879182676199666</v>
      </c>
      <c r="AY81">
        <v>593.52700000000004</v>
      </c>
      <c r="AZ81">
        <f t="shared" si="32"/>
        <v>1.6967479652173365</v>
      </c>
      <c r="BC81">
        <v>720.66399999999999</v>
      </c>
      <c r="BD81">
        <f t="shared" si="33"/>
        <v>3.0726044472134459</v>
      </c>
      <c r="BG81">
        <v>975.97199999999998</v>
      </c>
      <c r="BH81">
        <f t="shared" si="34"/>
        <v>4.2860308423241431</v>
      </c>
      <c r="BK81">
        <v>856.16700000000003</v>
      </c>
      <c r="BL81">
        <f t="shared" si="35"/>
        <v>1.8614816908007905</v>
      </c>
      <c r="BO81">
        <v>350.61700000000002</v>
      </c>
      <c r="BP81">
        <f t="shared" si="36"/>
        <v>2.9960792054167076</v>
      </c>
      <c r="BS81">
        <v>664.12800000000004</v>
      </c>
      <c r="BT81">
        <f t="shared" si="37"/>
        <v>2.3073061113558611</v>
      </c>
      <c r="BW81">
        <v>278.38600000000002</v>
      </c>
      <c r="BX81">
        <f t="shared" si="38"/>
        <v>1.955863762722601</v>
      </c>
      <c r="CA81">
        <v>284.108</v>
      </c>
      <c r="CB81">
        <f t="shared" si="39"/>
        <v>4.1862384430813888</v>
      </c>
    </row>
    <row r="82" spans="1:80" x14ac:dyDescent="0.3">
      <c r="A82">
        <v>3.0238499999999999</v>
      </c>
      <c r="B82">
        <v>3302.88</v>
      </c>
      <c r="C82">
        <f t="shared" si="20"/>
        <v>2.4383788356267706</v>
      </c>
      <c r="F82">
        <v>4331.25</v>
      </c>
      <c r="G82">
        <f t="shared" si="21"/>
        <v>2.9161521309429301</v>
      </c>
      <c r="J82">
        <v>5042.7700000000004</v>
      </c>
      <c r="K82">
        <f t="shared" si="22"/>
        <v>3.7364051028107741</v>
      </c>
      <c r="N82">
        <v>1795.4</v>
      </c>
      <c r="O82">
        <f t="shared" si="23"/>
        <v>3.0582441192659342</v>
      </c>
      <c r="R82">
        <v>2144.54</v>
      </c>
      <c r="S82">
        <f t="shared" si="24"/>
        <v>4.0542974678152204</v>
      </c>
      <c r="V82">
        <v>1331.93</v>
      </c>
      <c r="W82">
        <f t="shared" si="25"/>
        <v>4.3209057633020764</v>
      </c>
      <c r="Z82">
        <v>850.79600000000005</v>
      </c>
      <c r="AA82">
        <f t="shared" si="26"/>
        <v>2.5461282849322164</v>
      </c>
      <c r="AD82">
        <v>263.483</v>
      </c>
      <c r="AE82">
        <f t="shared" si="27"/>
        <v>2.0610862562638235</v>
      </c>
      <c r="AH82">
        <v>519.47699999999998</v>
      </c>
      <c r="AI82">
        <f t="shared" si="28"/>
        <v>4.0663595050744812</v>
      </c>
      <c r="AL82">
        <v>1690.47</v>
      </c>
      <c r="AM82">
        <f t="shared" si="29"/>
        <v>2.4415137891962289</v>
      </c>
      <c r="AP82">
        <v>341.66699999999997</v>
      </c>
      <c r="AQ82">
        <f t="shared" si="30"/>
        <v>5.0188603104128795</v>
      </c>
      <c r="AT82">
        <v>417.44099999999997</v>
      </c>
      <c r="AU82">
        <f t="shared" si="31"/>
        <v>3.2232212009306593</v>
      </c>
      <c r="AY82">
        <v>592.75400000000002</v>
      </c>
      <c r="AZ82">
        <f t="shared" si="32"/>
        <v>1.6945381480108521</v>
      </c>
      <c r="BC82">
        <v>662.16800000000001</v>
      </c>
      <c r="BD82">
        <f t="shared" si="33"/>
        <v>2.8232024100030433</v>
      </c>
      <c r="BG82">
        <v>856.74400000000003</v>
      </c>
      <c r="BH82">
        <f t="shared" si="34"/>
        <v>3.762434996061522</v>
      </c>
      <c r="BK82">
        <v>895.45600000000002</v>
      </c>
      <c r="BL82">
        <f t="shared" si="35"/>
        <v>1.9469039905972931</v>
      </c>
      <c r="BO82">
        <v>356.25400000000002</v>
      </c>
      <c r="BP82">
        <f t="shared" si="36"/>
        <v>3.0442482858689788</v>
      </c>
      <c r="BS82">
        <v>704.92</v>
      </c>
      <c r="BT82">
        <f t="shared" si="37"/>
        <v>2.4490252240787518</v>
      </c>
      <c r="BW82">
        <v>283.94799999999998</v>
      </c>
      <c r="BX82">
        <f t="shared" si="38"/>
        <v>1.9949408508242406</v>
      </c>
      <c r="CA82">
        <v>295.55599999999998</v>
      </c>
      <c r="CB82">
        <f t="shared" si="39"/>
        <v>4.3549209782313865</v>
      </c>
    </row>
    <row r="83" spans="1:80" x14ac:dyDescent="0.3">
      <c r="A83">
        <v>3.0621200000000002</v>
      </c>
      <c r="B83">
        <v>3614.07</v>
      </c>
      <c r="C83">
        <f t="shared" si="20"/>
        <v>2.6681174606627072</v>
      </c>
      <c r="F83">
        <v>4530.67</v>
      </c>
      <c r="G83">
        <f t="shared" si="21"/>
        <v>3.0504180029089079</v>
      </c>
      <c r="J83">
        <v>4909.1899999999996</v>
      </c>
      <c r="K83">
        <f t="shared" si="22"/>
        <v>3.6374299376468926</v>
      </c>
      <c r="N83">
        <v>1475.02</v>
      </c>
      <c r="O83">
        <f t="shared" si="23"/>
        <v>2.5125160080202953</v>
      </c>
      <c r="R83">
        <v>2732.85</v>
      </c>
      <c r="S83">
        <f t="shared" si="24"/>
        <v>5.1665097572993854</v>
      </c>
      <c r="V83">
        <v>1259.5899999999999</v>
      </c>
      <c r="W83">
        <f t="shared" si="25"/>
        <v>4.0862280227922358</v>
      </c>
      <c r="Z83">
        <v>741.32500000000005</v>
      </c>
      <c r="AA83">
        <f t="shared" si="26"/>
        <v>2.218520715691394</v>
      </c>
      <c r="AD83">
        <v>222.52699999999999</v>
      </c>
      <c r="AE83">
        <f t="shared" si="27"/>
        <v>1.7407094246976837</v>
      </c>
      <c r="AH83">
        <v>471.63900000000001</v>
      </c>
      <c r="AI83">
        <f t="shared" si="28"/>
        <v>3.6918934440096933</v>
      </c>
      <c r="AL83">
        <v>2025.52</v>
      </c>
      <c r="AM83">
        <f t="shared" si="29"/>
        <v>2.9254201555145878</v>
      </c>
      <c r="AP83">
        <v>265.76</v>
      </c>
      <c r="AQ83">
        <f t="shared" si="30"/>
        <v>3.903837116535477</v>
      </c>
      <c r="AT83">
        <v>409.58</v>
      </c>
      <c r="AU83">
        <f t="shared" si="31"/>
        <v>3.162523421219237</v>
      </c>
      <c r="AY83">
        <v>584.33299999999997</v>
      </c>
      <c r="AZ83">
        <f t="shared" si="32"/>
        <v>1.6704645766061892</v>
      </c>
      <c r="BC83">
        <v>490.68200000000002</v>
      </c>
      <c r="BD83">
        <f t="shared" si="33"/>
        <v>2.0920591223754594</v>
      </c>
      <c r="BG83">
        <v>591.476</v>
      </c>
      <c r="BH83">
        <f t="shared" si="34"/>
        <v>2.5974970373069257</v>
      </c>
      <c r="BK83">
        <v>1170.68</v>
      </c>
      <c r="BL83">
        <f t="shared" si="35"/>
        <v>2.5452971041708796</v>
      </c>
      <c r="BO83">
        <v>372.714</v>
      </c>
      <c r="BP83">
        <f t="shared" si="36"/>
        <v>3.1849016589831147</v>
      </c>
      <c r="BS83">
        <v>744.92</v>
      </c>
      <c r="BT83">
        <f t="shared" si="37"/>
        <v>2.5879927792100434</v>
      </c>
      <c r="BW83">
        <v>298.279</v>
      </c>
      <c r="BX83">
        <f t="shared" si="38"/>
        <v>2.0956265303612058</v>
      </c>
      <c r="CA83">
        <v>270.23099999999999</v>
      </c>
      <c r="CB83">
        <f t="shared" si="39"/>
        <v>3.9817653875016776</v>
      </c>
    </row>
    <row r="84" spans="1:80" x14ac:dyDescent="0.3">
      <c r="A84">
        <v>3.1004</v>
      </c>
      <c r="B84">
        <v>3923.72</v>
      </c>
      <c r="C84">
        <f t="shared" si="20"/>
        <v>2.8967191677946129</v>
      </c>
      <c r="F84">
        <v>4728.6400000000003</v>
      </c>
      <c r="G84">
        <f t="shared" si="21"/>
        <v>3.1837076161528377</v>
      </c>
      <c r="J84">
        <v>4776.1899999999996</v>
      </c>
      <c r="K84">
        <f t="shared" si="22"/>
        <v>3.5388845194196419</v>
      </c>
      <c r="N84">
        <v>1160.23</v>
      </c>
      <c r="O84">
        <f t="shared" si="23"/>
        <v>1.9763097774846357</v>
      </c>
      <c r="R84">
        <v>3315.19</v>
      </c>
      <c r="S84">
        <f t="shared" si="24"/>
        <v>6.2674356376315394</v>
      </c>
      <c r="V84">
        <v>1185.1600000000001</v>
      </c>
      <c r="W84">
        <f t="shared" si="25"/>
        <v>3.8447701263843368</v>
      </c>
      <c r="Z84">
        <v>633.32899999999995</v>
      </c>
      <c r="AA84">
        <f t="shared" si="26"/>
        <v>1.8953272941666808</v>
      </c>
      <c r="AD84">
        <v>181.84399999999999</v>
      </c>
      <c r="AE84">
        <f t="shared" si="27"/>
        <v>1.4224681257767624</v>
      </c>
      <c r="AH84">
        <v>437.03399999999999</v>
      </c>
      <c r="AI84">
        <f t="shared" si="28"/>
        <v>3.4210125952462205</v>
      </c>
      <c r="AL84">
        <v>2359.46</v>
      </c>
      <c r="AM84">
        <f t="shared" si="29"/>
        <v>3.4077233698657379</v>
      </c>
      <c r="AP84">
        <v>186.56100000000001</v>
      </c>
      <c r="AQ84">
        <f t="shared" si="30"/>
        <v>2.7404566386889497</v>
      </c>
      <c r="AT84">
        <v>404.79</v>
      </c>
      <c r="AU84">
        <f t="shared" si="31"/>
        <v>3.1255380039927121</v>
      </c>
      <c r="AY84">
        <v>576.17999999999995</v>
      </c>
      <c r="AZ84">
        <f t="shared" si="32"/>
        <v>1.6471571513998937</v>
      </c>
      <c r="BC84">
        <v>320.99200000000002</v>
      </c>
      <c r="BD84">
        <f t="shared" si="33"/>
        <v>1.3685732140358593</v>
      </c>
      <c r="BG84">
        <v>328.78</v>
      </c>
      <c r="BH84">
        <f t="shared" si="34"/>
        <v>1.4438541478027358</v>
      </c>
      <c r="BK84">
        <v>1441.27</v>
      </c>
      <c r="BL84">
        <f t="shared" si="35"/>
        <v>3.1336149565452245</v>
      </c>
      <c r="BO84">
        <v>388.572</v>
      </c>
      <c r="BP84">
        <f t="shared" si="36"/>
        <v>3.3204108443320801</v>
      </c>
      <c r="BS84">
        <v>785.51499999999999</v>
      </c>
      <c r="BT84">
        <f t="shared" si="37"/>
        <v>2.7290274767239131</v>
      </c>
      <c r="BW84">
        <v>333.33499999999998</v>
      </c>
      <c r="BX84">
        <f t="shared" si="38"/>
        <v>2.341920381582185</v>
      </c>
      <c r="CA84">
        <v>235.54300000000001</v>
      </c>
      <c r="CB84">
        <f t="shared" si="39"/>
        <v>3.470649054580369</v>
      </c>
    </row>
    <row r="85" spans="1:80" x14ac:dyDescent="0.3">
      <c r="A85">
        <v>3.1386799999999999</v>
      </c>
      <c r="B85">
        <v>4087.93</v>
      </c>
      <c r="C85">
        <f t="shared" si="20"/>
        <v>3.0179485762497409</v>
      </c>
      <c r="F85">
        <v>4789.5</v>
      </c>
      <c r="G85">
        <f t="shared" si="21"/>
        <v>3.2246835512037322</v>
      </c>
      <c r="J85">
        <v>4699.26</v>
      </c>
      <c r="K85">
        <f t="shared" si="22"/>
        <v>3.4818837748766169</v>
      </c>
      <c r="N85">
        <v>1373.43</v>
      </c>
      <c r="O85">
        <f t="shared" si="23"/>
        <v>2.3394698789815149</v>
      </c>
      <c r="R85">
        <v>3333.18</v>
      </c>
      <c r="S85">
        <f t="shared" si="24"/>
        <v>6.3014461067512544</v>
      </c>
      <c r="V85">
        <v>913.77700000000004</v>
      </c>
      <c r="W85">
        <f t="shared" si="25"/>
        <v>2.9643782373494716</v>
      </c>
      <c r="Z85">
        <v>664.71500000000003</v>
      </c>
      <c r="AA85">
        <f t="shared" si="26"/>
        <v>1.9892543722804505</v>
      </c>
      <c r="AD85">
        <v>166.916</v>
      </c>
      <c r="AE85">
        <f t="shared" si="27"/>
        <v>1.3056943846492273</v>
      </c>
      <c r="AH85">
        <v>396.57499999999999</v>
      </c>
      <c r="AI85">
        <f t="shared" si="28"/>
        <v>3.1043078340810322</v>
      </c>
      <c r="AL85">
        <v>2261.15</v>
      </c>
      <c r="AM85">
        <f t="shared" si="29"/>
        <v>3.2657360996888749</v>
      </c>
      <c r="AP85">
        <v>104.069</v>
      </c>
      <c r="AQ85">
        <f t="shared" si="30"/>
        <v>1.5287041875403771</v>
      </c>
      <c r="AT85">
        <v>403.07</v>
      </c>
      <c r="AU85">
        <f t="shared" si="31"/>
        <v>3.1122572278696174</v>
      </c>
      <c r="AY85">
        <v>593.40499999999997</v>
      </c>
      <c r="AZ85">
        <f t="shared" si="32"/>
        <v>1.6963991971718109</v>
      </c>
      <c r="BC85">
        <v>320.226</v>
      </c>
      <c r="BD85">
        <f t="shared" si="33"/>
        <v>1.3653073161880891</v>
      </c>
      <c r="BG85">
        <v>307.72699999999998</v>
      </c>
      <c r="BH85">
        <f t="shared" si="34"/>
        <v>1.3513988239579431</v>
      </c>
      <c r="BK85">
        <v>1275.52</v>
      </c>
      <c r="BL85">
        <f t="shared" si="35"/>
        <v>2.7732406484368402</v>
      </c>
      <c r="BO85">
        <v>347.61500000000001</v>
      </c>
      <c r="BP85">
        <f t="shared" si="36"/>
        <v>2.9704266278900588</v>
      </c>
      <c r="BS85">
        <v>882.74199999999996</v>
      </c>
      <c r="BT85">
        <f t="shared" si="37"/>
        <v>3.0668124387926654</v>
      </c>
      <c r="BW85">
        <v>271.892</v>
      </c>
      <c r="BX85">
        <f t="shared" si="38"/>
        <v>1.9102386979739405</v>
      </c>
      <c r="CA85">
        <v>192.63300000000001</v>
      </c>
      <c r="CB85">
        <f t="shared" si="39"/>
        <v>2.8383842412255098</v>
      </c>
    </row>
    <row r="86" spans="1:80" x14ac:dyDescent="0.3">
      <c r="A86">
        <v>3.1769500000000002</v>
      </c>
      <c r="B86">
        <v>4252.13</v>
      </c>
      <c r="C86">
        <f t="shared" si="20"/>
        <v>3.1391706021210761</v>
      </c>
      <c r="F86">
        <v>4850.3599999999997</v>
      </c>
      <c r="G86">
        <f t="shared" si="21"/>
        <v>3.2656594862546262</v>
      </c>
      <c r="J86">
        <v>4622.32</v>
      </c>
      <c r="K86">
        <f t="shared" si="22"/>
        <v>3.4248756209036491</v>
      </c>
      <c r="N86">
        <v>1586.63</v>
      </c>
      <c r="O86">
        <f t="shared" si="23"/>
        <v>2.7026299804783944</v>
      </c>
      <c r="R86">
        <v>3351.17</v>
      </c>
      <c r="S86">
        <f t="shared" si="24"/>
        <v>6.3354565758709711</v>
      </c>
      <c r="V86">
        <v>642.39700000000005</v>
      </c>
      <c r="W86">
        <f t="shared" si="25"/>
        <v>2.0839960805958002</v>
      </c>
      <c r="Z86">
        <v>696.10199999999998</v>
      </c>
      <c r="AA86">
        <f t="shared" si="26"/>
        <v>2.083184443036739</v>
      </c>
      <c r="AD86">
        <v>151.988</v>
      </c>
      <c r="AE86">
        <f t="shared" si="27"/>
        <v>1.1889206435216921</v>
      </c>
      <c r="AH86">
        <v>356.61200000000002</v>
      </c>
      <c r="AI86">
        <f t="shared" si="28"/>
        <v>2.7914856592758119</v>
      </c>
      <c r="AL86">
        <v>2155.41</v>
      </c>
      <c r="AM86">
        <f t="shared" si="29"/>
        <v>3.1130178212990725</v>
      </c>
      <c r="AP86">
        <v>99.170299999999997</v>
      </c>
      <c r="AQ86">
        <f t="shared" si="30"/>
        <v>1.4567455523704027</v>
      </c>
      <c r="AT86">
        <v>419.54199999999997</v>
      </c>
      <c r="AU86">
        <f t="shared" si="31"/>
        <v>3.2394438233926488</v>
      </c>
      <c r="AY86">
        <v>610.62900000000002</v>
      </c>
      <c r="AZ86">
        <f t="shared" si="32"/>
        <v>1.7456383841892567</v>
      </c>
      <c r="BC86">
        <v>319.46100000000001</v>
      </c>
      <c r="BD86">
        <f t="shared" si="33"/>
        <v>1.3620456819145326</v>
      </c>
      <c r="BG86">
        <v>286.67599999999999</v>
      </c>
      <c r="BH86">
        <f t="shared" si="34"/>
        <v>1.2589522832152111</v>
      </c>
      <c r="BK86">
        <v>1109.79</v>
      </c>
      <c r="BL86">
        <f t="shared" si="35"/>
        <v>2.4129098244078659</v>
      </c>
      <c r="BO86">
        <v>306.66000000000003</v>
      </c>
      <c r="BP86">
        <f t="shared" si="36"/>
        <v>2.6204595017728392</v>
      </c>
      <c r="BS86">
        <v>979.96100000000001</v>
      </c>
      <c r="BT86">
        <f t="shared" si="37"/>
        <v>3.4045696073503913</v>
      </c>
      <c r="BW86">
        <v>194.989</v>
      </c>
      <c r="BX86">
        <f t="shared" si="38"/>
        <v>1.3699392901565353</v>
      </c>
      <c r="CA86">
        <v>151.84399999999999</v>
      </c>
      <c r="CB86">
        <f t="shared" si="39"/>
        <v>2.2373716690527909</v>
      </c>
    </row>
    <row r="87" spans="1:80" x14ac:dyDescent="0.3">
      <c r="A87">
        <v>3.21523</v>
      </c>
      <c r="B87">
        <v>4373.6899999999996</v>
      </c>
      <c r="C87">
        <f t="shared" si="20"/>
        <v>3.2289132907015845</v>
      </c>
      <c r="F87">
        <v>5034.43</v>
      </c>
      <c r="G87">
        <f t="shared" si="21"/>
        <v>3.3895904814044484</v>
      </c>
      <c r="J87">
        <v>4717.04</v>
      </c>
      <c r="K87">
        <f t="shared" si="22"/>
        <v>3.4950577413133121</v>
      </c>
      <c r="N87">
        <v>1565.44</v>
      </c>
      <c r="O87">
        <f t="shared" si="23"/>
        <v>2.6665354094149851</v>
      </c>
      <c r="R87">
        <v>3245.79</v>
      </c>
      <c r="S87">
        <f t="shared" si="24"/>
        <v>6.1362334943903889</v>
      </c>
      <c r="V87">
        <v>413.05200000000002</v>
      </c>
      <c r="W87">
        <f t="shared" si="25"/>
        <v>1.3399794038301183</v>
      </c>
      <c r="Z87">
        <v>832.73199999999997</v>
      </c>
      <c r="AA87">
        <f t="shared" si="26"/>
        <v>2.4920691904618431</v>
      </c>
      <c r="AD87">
        <v>152.291</v>
      </c>
      <c r="AE87">
        <f t="shared" si="27"/>
        <v>1.1912908500839672</v>
      </c>
      <c r="AH87">
        <v>307.541</v>
      </c>
      <c r="AI87">
        <f t="shared" si="28"/>
        <v>2.4073679268766686</v>
      </c>
      <c r="AL87">
        <v>2051.19</v>
      </c>
      <c r="AM87">
        <f t="shared" si="29"/>
        <v>2.9624948501076105</v>
      </c>
      <c r="AP87">
        <v>179.67099999999999</v>
      </c>
      <c r="AQ87">
        <f t="shared" si="30"/>
        <v>2.6392471348775048</v>
      </c>
      <c r="AT87">
        <v>451.08499999999998</v>
      </c>
      <c r="AU87">
        <f t="shared" si="31"/>
        <v>3.4829993590035633</v>
      </c>
      <c r="AY87">
        <v>606.22699999999998</v>
      </c>
      <c r="AZ87">
        <f t="shared" si="32"/>
        <v>1.7330541470056291</v>
      </c>
      <c r="BC87">
        <v>382.50799999999998</v>
      </c>
      <c r="BD87">
        <f t="shared" si="33"/>
        <v>1.6308512453719359</v>
      </c>
      <c r="BG87">
        <v>331.416</v>
      </c>
      <c r="BH87">
        <f t="shared" si="34"/>
        <v>1.4554302763190934</v>
      </c>
      <c r="BK87">
        <v>1024.93</v>
      </c>
      <c r="BL87">
        <f t="shared" si="35"/>
        <v>2.2284068754722552</v>
      </c>
      <c r="BO87">
        <v>255.95699999999999</v>
      </c>
      <c r="BP87">
        <f t="shared" si="36"/>
        <v>2.1871941325744166</v>
      </c>
      <c r="BS87">
        <v>1025.25</v>
      </c>
      <c r="BT87">
        <f t="shared" si="37"/>
        <v>3.5619121474589179</v>
      </c>
      <c r="BW87">
        <v>156.91499999999999</v>
      </c>
      <c r="BX87">
        <f t="shared" si="38"/>
        <v>1.1024417978189165</v>
      </c>
      <c r="CA87">
        <v>160.53899999999999</v>
      </c>
      <c r="CB87">
        <f t="shared" si="39"/>
        <v>2.3654896497593976</v>
      </c>
    </row>
    <row r="88" spans="1:80" x14ac:dyDescent="0.3">
      <c r="A88">
        <v>3.2535099999999999</v>
      </c>
      <c r="B88">
        <v>4430.7299999999996</v>
      </c>
      <c r="C88">
        <f t="shared" si="20"/>
        <v>3.2710235486534782</v>
      </c>
      <c r="F88">
        <v>5404.95</v>
      </c>
      <c r="G88">
        <f t="shared" si="21"/>
        <v>3.6390548825720037</v>
      </c>
      <c r="J88">
        <v>5071.4799999999996</v>
      </c>
      <c r="K88">
        <f t="shared" si="22"/>
        <v>3.7576775761739638</v>
      </c>
      <c r="N88">
        <v>1189.56</v>
      </c>
      <c r="O88">
        <f t="shared" si="23"/>
        <v>2.0262698421042575</v>
      </c>
      <c r="R88">
        <v>2953.74</v>
      </c>
      <c r="S88">
        <f t="shared" si="24"/>
        <v>5.5841068959238473</v>
      </c>
      <c r="V88">
        <v>247.31399999999999</v>
      </c>
      <c r="W88">
        <f t="shared" si="25"/>
        <v>0.80230979702033123</v>
      </c>
      <c r="Z88">
        <v>1128.6099999999999</v>
      </c>
      <c r="AA88">
        <f t="shared" si="26"/>
        <v>3.3775262738157541</v>
      </c>
      <c r="AD88">
        <v>175.63900000000001</v>
      </c>
      <c r="AE88">
        <f t="shared" si="27"/>
        <v>1.3739297372654848</v>
      </c>
      <c r="AH88">
        <v>250.68799999999999</v>
      </c>
      <c r="AI88">
        <f t="shared" si="28"/>
        <v>1.9623342931604508</v>
      </c>
      <c r="AL88">
        <v>1952.91</v>
      </c>
      <c r="AM88">
        <f t="shared" si="29"/>
        <v>2.8205509083622942</v>
      </c>
      <c r="AP88">
        <v>255.82300000000001</v>
      </c>
      <c r="AQ88">
        <f t="shared" si="30"/>
        <v>3.7578692153200461</v>
      </c>
      <c r="AT88">
        <v>480.529</v>
      </c>
      <c r="AU88">
        <f t="shared" si="31"/>
        <v>3.7103477149154225</v>
      </c>
      <c r="AY88">
        <v>569.09900000000005</v>
      </c>
      <c r="AZ88">
        <f t="shared" si="32"/>
        <v>1.626914310987067</v>
      </c>
      <c r="BC88">
        <v>542.12199999999996</v>
      </c>
      <c r="BD88">
        <f t="shared" si="33"/>
        <v>2.3113773799332944</v>
      </c>
      <c r="BG88">
        <v>475.71899999999999</v>
      </c>
      <c r="BH88">
        <f t="shared" si="34"/>
        <v>2.0891442646711167</v>
      </c>
      <c r="BK88">
        <v>1062.44</v>
      </c>
      <c r="BL88">
        <f t="shared" si="35"/>
        <v>2.3099612664052596</v>
      </c>
      <c r="BO88">
        <v>190.50399999999999</v>
      </c>
      <c r="BP88">
        <f t="shared" si="36"/>
        <v>1.6278876179669111</v>
      </c>
      <c r="BS88">
        <v>991.94899999999996</v>
      </c>
      <c r="BT88">
        <f t="shared" si="37"/>
        <v>3.4462181836232393</v>
      </c>
      <c r="BW88">
        <v>192.71700000000001</v>
      </c>
      <c r="BX88">
        <f t="shared" si="38"/>
        <v>1.3539768406479187</v>
      </c>
      <c r="CA88">
        <v>244.184</v>
      </c>
      <c r="CB88">
        <f t="shared" si="39"/>
        <v>3.5979713629513626</v>
      </c>
    </row>
    <row r="89" spans="1:80" x14ac:dyDescent="0.3">
      <c r="A89">
        <v>3.2917800000000002</v>
      </c>
      <c r="B89">
        <v>4487.76</v>
      </c>
      <c r="C89">
        <f t="shared" si="20"/>
        <v>3.3131264240215801</v>
      </c>
      <c r="F89">
        <v>5775.47</v>
      </c>
      <c r="G89">
        <f t="shared" si="21"/>
        <v>3.8885192837395595</v>
      </c>
      <c r="J89">
        <v>5425.92</v>
      </c>
      <c r="K89">
        <f t="shared" si="22"/>
        <v>4.0202974110346164</v>
      </c>
      <c r="N89">
        <v>813.68200000000002</v>
      </c>
      <c r="O89">
        <f t="shared" si="23"/>
        <v>1.3860076815487044</v>
      </c>
      <c r="R89">
        <v>2661.69</v>
      </c>
      <c r="S89">
        <f t="shared" si="24"/>
        <v>5.0319802974573076</v>
      </c>
      <c r="V89">
        <v>81.575699999999998</v>
      </c>
      <c r="W89">
        <f t="shared" si="25"/>
        <v>0.26463921698242487</v>
      </c>
      <c r="Z89">
        <v>1424.49</v>
      </c>
      <c r="AA89">
        <f t="shared" si="26"/>
        <v>4.2629893424547038</v>
      </c>
      <c r="AD89">
        <v>198.988</v>
      </c>
      <c r="AE89">
        <f t="shared" si="27"/>
        <v>1.556576446910904</v>
      </c>
      <c r="AH89">
        <v>198.08799999999999</v>
      </c>
      <c r="AI89">
        <f t="shared" si="28"/>
        <v>1.5505922719219405</v>
      </c>
      <c r="AL89">
        <v>1847</v>
      </c>
      <c r="AM89">
        <f t="shared" si="29"/>
        <v>2.6675871021937296</v>
      </c>
      <c r="AP89">
        <v>327.11500000000001</v>
      </c>
      <c r="AQ89">
        <f t="shared" si="30"/>
        <v>4.8051011377765755</v>
      </c>
      <c r="AT89">
        <v>507.87099999999998</v>
      </c>
      <c r="AU89">
        <f t="shared" si="31"/>
        <v>3.9214657269838251</v>
      </c>
      <c r="AY89">
        <v>531.96900000000005</v>
      </c>
      <c r="AZ89">
        <f t="shared" si="32"/>
        <v>1.5207687574595616</v>
      </c>
      <c r="BC89">
        <v>701.74199999999996</v>
      </c>
      <c r="BD89">
        <f t="shared" si="33"/>
        <v>2.9919290959399358</v>
      </c>
      <c r="BG89">
        <v>620.02800000000002</v>
      </c>
      <c r="BH89">
        <f t="shared" si="34"/>
        <v>2.7228846023293229</v>
      </c>
      <c r="BK89">
        <v>1099.95</v>
      </c>
      <c r="BL89">
        <f t="shared" si="35"/>
        <v>2.3915156573382643</v>
      </c>
      <c r="BO89">
        <v>125.048</v>
      </c>
      <c r="BP89">
        <f t="shared" si="36"/>
        <v>1.0685554678722038</v>
      </c>
      <c r="BS89">
        <v>958.64700000000005</v>
      </c>
      <c r="BT89">
        <f t="shared" si="37"/>
        <v>3.3305207455986827</v>
      </c>
      <c r="BW89">
        <v>223.32400000000001</v>
      </c>
      <c r="BX89">
        <f t="shared" si="38"/>
        <v>1.5690132368231957</v>
      </c>
      <c r="CA89">
        <v>331.589</v>
      </c>
      <c r="CB89">
        <f t="shared" si="39"/>
        <v>4.885855446178617</v>
      </c>
    </row>
    <row r="90" spans="1:80" x14ac:dyDescent="0.3">
      <c r="A90">
        <v>3.33006</v>
      </c>
      <c r="B90">
        <v>4842.6899999999996</v>
      </c>
      <c r="C90">
        <f t="shared" si="20"/>
        <v>3.5751564705655077</v>
      </c>
      <c r="F90">
        <v>5451.59</v>
      </c>
      <c r="G90">
        <f t="shared" si="21"/>
        <v>3.6704567493280624</v>
      </c>
      <c r="J90">
        <v>5325.25</v>
      </c>
      <c r="K90">
        <f t="shared" si="22"/>
        <v>3.9457066798095237</v>
      </c>
      <c r="N90">
        <v>676.18600000000004</v>
      </c>
      <c r="O90">
        <f t="shared" si="23"/>
        <v>1.1518000768797789</v>
      </c>
      <c r="R90">
        <v>2543.09</v>
      </c>
      <c r="S90">
        <f t="shared" si="24"/>
        <v>4.8077645310538433</v>
      </c>
      <c r="V90">
        <v>267.84399999999999</v>
      </c>
      <c r="W90">
        <f t="shared" si="25"/>
        <v>0.86891104132040076</v>
      </c>
      <c r="Z90">
        <v>1197.02</v>
      </c>
      <c r="AA90">
        <f t="shared" si="26"/>
        <v>3.5822529485676489</v>
      </c>
      <c r="AD90">
        <v>228.34899999999999</v>
      </c>
      <c r="AE90">
        <f t="shared" si="27"/>
        <v>1.7862518095345348</v>
      </c>
      <c r="AH90">
        <v>183.464</v>
      </c>
      <c r="AI90">
        <f t="shared" si="28"/>
        <v>1.4361185966635379</v>
      </c>
      <c r="AL90">
        <v>2066.62</v>
      </c>
      <c r="AM90">
        <f t="shared" si="29"/>
        <v>2.9847801067328672</v>
      </c>
      <c r="AP90">
        <v>342.74700000000001</v>
      </c>
      <c r="AQ90">
        <f t="shared" si="30"/>
        <v>5.0347247899653267</v>
      </c>
      <c r="AT90">
        <v>481.291</v>
      </c>
      <c r="AU90">
        <f t="shared" si="31"/>
        <v>3.7162314075932121</v>
      </c>
      <c r="AY90">
        <v>463.58</v>
      </c>
      <c r="AZ90">
        <f t="shared" si="32"/>
        <v>1.3252613979068395</v>
      </c>
      <c r="BC90">
        <v>663.55600000000004</v>
      </c>
      <c r="BD90">
        <f t="shared" si="33"/>
        <v>2.8291202510117968</v>
      </c>
      <c r="BG90">
        <v>673.84500000000003</v>
      </c>
      <c r="BH90">
        <f t="shared" si="34"/>
        <v>2.9592247041369144</v>
      </c>
      <c r="BK90">
        <v>1085.46</v>
      </c>
      <c r="BL90">
        <f t="shared" si="35"/>
        <v>2.3600114418058933</v>
      </c>
      <c r="BO90">
        <v>246.87</v>
      </c>
      <c r="BP90">
        <f t="shared" si="36"/>
        <v>2.109544241840021</v>
      </c>
      <c r="BS90">
        <v>974.79600000000005</v>
      </c>
      <c r="BT90">
        <f t="shared" si="37"/>
        <v>3.3866254217940637</v>
      </c>
      <c r="BW90">
        <v>274.74700000000001</v>
      </c>
      <c r="BX90">
        <f t="shared" si="38"/>
        <v>1.9302971457499531</v>
      </c>
      <c r="CA90">
        <v>291.83100000000002</v>
      </c>
      <c r="CB90">
        <f t="shared" si="39"/>
        <v>4.3000343217469581</v>
      </c>
    </row>
    <row r="91" spans="1:80" x14ac:dyDescent="0.3">
      <c r="A91">
        <v>3.3683399999999999</v>
      </c>
      <c r="B91">
        <v>5279.04</v>
      </c>
      <c r="C91">
        <f t="shared" si="20"/>
        <v>3.8972955143472201</v>
      </c>
      <c r="F91">
        <v>4937.92</v>
      </c>
      <c r="G91">
        <f t="shared" si="21"/>
        <v>3.3246120474287366</v>
      </c>
      <c r="J91">
        <v>5100.18</v>
      </c>
      <c r="K91">
        <f t="shared" si="22"/>
        <v>3.7789426401072133</v>
      </c>
      <c r="N91">
        <v>603.84299999999996</v>
      </c>
      <c r="O91">
        <f t="shared" si="23"/>
        <v>1.0285726321209196</v>
      </c>
      <c r="R91">
        <v>2471.89</v>
      </c>
      <c r="S91">
        <f t="shared" si="24"/>
        <v>4.6731594503799254</v>
      </c>
      <c r="V91">
        <v>550.32600000000002</v>
      </c>
      <c r="W91">
        <f t="shared" si="25"/>
        <v>1.7853091266770615</v>
      </c>
      <c r="Z91">
        <v>826.49900000000002</v>
      </c>
      <c r="AA91">
        <f t="shared" si="26"/>
        <v>2.4734160496384465</v>
      </c>
      <c r="AD91">
        <v>259.35300000000001</v>
      </c>
      <c r="AE91">
        <f t="shared" si="27"/>
        <v>2.0287794803489843</v>
      </c>
      <c r="AH91">
        <v>185.91</v>
      </c>
      <c r="AI91">
        <f t="shared" si="28"/>
        <v>1.4552653834306366</v>
      </c>
      <c r="AL91">
        <v>2370.1799999999998</v>
      </c>
      <c r="AM91">
        <f t="shared" si="29"/>
        <v>3.4232060627382426</v>
      </c>
      <c r="AP91">
        <v>318.62299999999999</v>
      </c>
      <c r="AQ91">
        <f t="shared" si="30"/>
        <v>4.680359322629001</v>
      </c>
      <c r="AT91">
        <v>411.99</v>
      </c>
      <c r="AU91">
        <f t="shared" si="31"/>
        <v>3.1811319505545033</v>
      </c>
      <c r="AY91">
        <v>386.64400000000001</v>
      </c>
      <c r="AZ91">
        <f t="shared" si="32"/>
        <v>1.1053202638860435</v>
      </c>
      <c r="BC91">
        <v>571.30899999999997</v>
      </c>
      <c r="BD91">
        <f t="shared" si="33"/>
        <v>2.4358183205114541</v>
      </c>
      <c r="BG91">
        <v>702.93600000000004</v>
      </c>
      <c r="BH91">
        <f t="shared" si="34"/>
        <v>3.0869793151647427</v>
      </c>
      <c r="BK91">
        <v>1056.75</v>
      </c>
      <c r="BL91">
        <f t="shared" si="35"/>
        <v>2.297590045813183</v>
      </c>
      <c r="BO91">
        <v>419.88099999999997</v>
      </c>
      <c r="BP91">
        <f t="shared" si="36"/>
        <v>3.5879513339329598</v>
      </c>
      <c r="BS91">
        <v>1004.46</v>
      </c>
      <c r="BT91">
        <f t="shared" si="37"/>
        <v>3.4896837606794295</v>
      </c>
      <c r="BW91">
        <v>330.49900000000002</v>
      </c>
      <c r="BX91">
        <f t="shared" si="38"/>
        <v>2.3219954226004789</v>
      </c>
      <c r="CA91">
        <v>214.404</v>
      </c>
      <c r="CB91">
        <f t="shared" si="39"/>
        <v>3.1591728045335645</v>
      </c>
    </row>
    <row r="92" spans="1:80" x14ac:dyDescent="0.3">
      <c r="A92">
        <v>3.4066100000000001</v>
      </c>
      <c r="B92">
        <v>5704.35</v>
      </c>
      <c r="C92">
        <f t="shared" si="20"/>
        <v>4.2112841856221142</v>
      </c>
      <c r="F92">
        <v>4591.04</v>
      </c>
      <c r="G92">
        <f t="shared" si="21"/>
        <v>3.0910640298399379</v>
      </c>
      <c r="J92">
        <v>4906.13</v>
      </c>
      <c r="K92">
        <f t="shared" si="22"/>
        <v>3.6351626520846718</v>
      </c>
      <c r="N92">
        <v>558.61500000000001</v>
      </c>
      <c r="O92">
        <f t="shared" si="23"/>
        <v>0.95153227062701329</v>
      </c>
      <c r="R92">
        <v>2431.91</v>
      </c>
      <c r="S92">
        <f t="shared" si="24"/>
        <v>4.5975764289565655</v>
      </c>
      <c r="V92">
        <v>765.351</v>
      </c>
      <c r="W92">
        <f t="shared" si="25"/>
        <v>2.4828703812129822</v>
      </c>
      <c r="Z92">
        <v>562.39</v>
      </c>
      <c r="AA92">
        <f t="shared" si="26"/>
        <v>1.6830322264832334</v>
      </c>
      <c r="AD92">
        <v>287.976</v>
      </c>
      <c r="AE92">
        <f t="shared" si="27"/>
        <v>2.2526818646130145</v>
      </c>
      <c r="AH92">
        <v>198.1</v>
      </c>
      <c r="AI92">
        <f t="shared" si="28"/>
        <v>1.5506862054629074</v>
      </c>
      <c r="AL92">
        <v>2613.0700000000002</v>
      </c>
      <c r="AM92">
        <f t="shared" si="29"/>
        <v>3.774007487346708</v>
      </c>
      <c r="AP92">
        <v>296.274</v>
      </c>
      <c r="AQ92">
        <f t="shared" si="30"/>
        <v>4.3520674212237811</v>
      </c>
      <c r="AT92">
        <v>340.91399999999999</v>
      </c>
      <c r="AU92">
        <f t="shared" si="31"/>
        <v>2.6323270414120192</v>
      </c>
      <c r="AY92">
        <v>317.577</v>
      </c>
      <c r="AZ92">
        <f t="shared" si="32"/>
        <v>0.90787466880163159</v>
      </c>
      <c r="BC92">
        <v>504.52300000000002</v>
      </c>
      <c r="BD92">
        <f t="shared" si="33"/>
        <v>2.1510712530686553</v>
      </c>
      <c r="BG92">
        <v>715.49300000000005</v>
      </c>
      <c r="BH92">
        <f t="shared" si="34"/>
        <v>3.1421240214545381</v>
      </c>
      <c r="BK92">
        <v>1019.97</v>
      </c>
      <c r="BL92">
        <f t="shared" si="35"/>
        <v>2.2176228237786346</v>
      </c>
      <c r="BO92">
        <v>538.33299999999997</v>
      </c>
      <c r="BP92">
        <f t="shared" si="36"/>
        <v>4.6001429106107015</v>
      </c>
      <c r="BS92">
        <v>1045.6300000000001</v>
      </c>
      <c r="BT92">
        <f t="shared" si="37"/>
        <v>3.6327161167983113</v>
      </c>
      <c r="BW92">
        <v>386.988</v>
      </c>
      <c r="BX92">
        <f t="shared" si="38"/>
        <v>2.7188716595248823</v>
      </c>
      <c r="CA92">
        <v>151.18700000000001</v>
      </c>
      <c r="CB92">
        <f t="shared" si="39"/>
        <v>2.2276909889694974</v>
      </c>
    </row>
    <row r="93" spans="1:80" x14ac:dyDescent="0.3">
      <c r="A93">
        <v>3.44489</v>
      </c>
      <c r="B93">
        <v>6076.78</v>
      </c>
      <c r="C93">
        <f t="shared" si="20"/>
        <v>4.4862337538027557</v>
      </c>
      <c r="F93">
        <v>5042.7</v>
      </c>
      <c r="G93">
        <f t="shared" si="21"/>
        <v>3.395158522529504</v>
      </c>
      <c r="J93">
        <v>4860.58</v>
      </c>
      <c r="K93">
        <f t="shared" si="22"/>
        <v>3.601412698699324</v>
      </c>
      <c r="N93">
        <v>643.20699999999999</v>
      </c>
      <c r="O93">
        <f t="shared" si="23"/>
        <v>1.0956243874460754</v>
      </c>
      <c r="R93">
        <v>2541.39</v>
      </c>
      <c r="S93">
        <f t="shared" si="24"/>
        <v>4.8045506457006733</v>
      </c>
      <c r="V93">
        <v>657.41099999999994</v>
      </c>
      <c r="W93">
        <f t="shared" si="25"/>
        <v>2.1327029038749643</v>
      </c>
      <c r="Z93">
        <v>807.74400000000003</v>
      </c>
      <c r="AA93">
        <f t="shared" si="26"/>
        <v>2.4172890391871706</v>
      </c>
      <c r="AD93">
        <v>305.2</v>
      </c>
      <c r="AE93">
        <f t="shared" si="27"/>
        <v>2.3874159828593076</v>
      </c>
      <c r="AH93">
        <v>219.80500000000001</v>
      </c>
      <c r="AI93">
        <f t="shared" si="28"/>
        <v>1.7205884976868975</v>
      </c>
      <c r="AL93">
        <v>2595.48</v>
      </c>
      <c r="AM93">
        <f t="shared" si="29"/>
        <v>3.7486025836501256</v>
      </c>
      <c r="AP93">
        <v>275.7</v>
      </c>
      <c r="AQ93">
        <f t="shared" si="30"/>
        <v>4.0498490857496652</v>
      </c>
      <c r="AT93">
        <v>268.065</v>
      </c>
      <c r="AU93">
        <f t="shared" si="31"/>
        <v>2.0698321229286947</v>
      </c>
      <c r="AY93">
        <v>286.19</v>
      </c>
      <c r="AZ93">
        <f t="shared" si="32"/>
        <v>0.81814694220406059</v>
      </c>
      <c r="BC93">
        <v>559.64099999999996</v>
      </c>
      <c r="BD93">
        <f t="shared" si="33"/>
        <v>2.386070936584844</v>
      </c>
      <c r="BG93">
        <v>648.89200000000005</v>
      </c>
      <c r="BH93">
        <f t="shared" si="34"/>
        <v>2.8496423312732313</v>
      </c>
      <c r="BK93">
        <v>944.56700000000001</v>
      </c>
      <c r="BL93">
        <f t="shared" si="35"/>
        <v>2.0536813217919287</v>
      </c>
      <c r="BO93">
        <v>395.56099999999998</v>
      </c>
      <c r="BP93">
        <f t="shared" si="36"/>
        <v>3.3801329843499834</v>
      </c>
      <c r="BS93">
        <v>1141.9000000000001</v>
      </c>
      <c r="BT93">
        <f t="shared" si="37"/>
        <v>3.9671762801105475</v>
      </c>
      <c r="BW93">
        <v>457.43400000000003</v>
      </c>
      <c r="BX93">
        <f t="shared" si="38"/>
        <v>3.2138059544562236</v>
      </c>
      <c r="CA93">
        <v>116.203</v>
      </c>
      <c r="CB93">
        <f t="shared" si="39"/>
        <v>1.7122131928751974</v>
      </c>
    </row>
    <row r="94" spans="1:80" x14ac:dyDescent="0.3">
      <c r="A94">
        <v>3.4831699999999999</v>
      </c>
      <c r="B94">
        <v>6449.21</v>
      </c>
      <c r="C94">
        <f t="shared" si="20"/>
        <v>4.7611833219833981</v>
      </c>
      <c r="F94">
        <v>5494.36</v>
      </c>
      <c r="G94">
        <f t="shared" si="21"/>
        <v>3.6992530152190701</v>
      </c>
      <c r="J94">
        <v>4815.03</v>
      </c>
      <c r="K94">
        <f t="shared" si="22"/>
        <v>3.5676627453139758</v>
      </c>
      <c r="N94">
        <v>727.798</v>
      </c>
      <c r="O94">
        <f t="shared" si="23"/>
        <v>1.2397148008875505</v>
      </c>
      <c r="R94">
        <v>2650.86</v>
      </c>
      <c r="S94">
        <f t="shared" si="24"/>
        <v>5.0115059572368228</v>
      </c>
      <c r="V94">
        <v>549.47</v>
      </c>
      <c r="W94">
        <f t="shared" si="25"/>
        <v>1.7825321824432157</v>
      </c>
      <c r="Z94">
        <v>1053.0999999999999</v>
      </c>
      <c r="AA94">
        <f t="shared" si="26"/>
        <v>3.1515518371761462</v>
      </c>
      <c r="AD94">
        <v>322.42500000000001</v>
      </c>
      <c r="AE94">
        <f t="shared" si="27"/>
        <v>2.5221579235695031</v>
      </c>
      <c r="AH94">
        <v>239.964</v>
      </c>
      <c r="AI94">
        <f t="shared" si="28"/>
        <v>1.8783890187163106</v>
      </c>
      <c r="AL94">
        <v>2576.0500000000002</v>
      </c>
      <c r="AM94">
        <f t="shared" si="29"/>
        <v>3.7205402028187105</v>
      </c>
      <c r="AP94">
        <v>251.95099999999999</v>
      </c>
      <c r="AQ94">
        <f t="shared" si="30"/>
        <v>3.7009921182579397</v>
      </c>
      <c r="AT94">
        <v>265.22300000000001</v>
      </c>
      <c r="AU94">
        <f t="shared" si="31"/>
        <v>2.047887956799721</v>
      </c>
      <c r="AY94">
        <v>254.80500000000001</v>
      </c>
      <c r="AZ94">
        <f t="shared" si="32"/>
        <v>0.72842493311543266</v>
      </c>
      <c r="BC94">
        <v>614.75800000000004</v>
      </c>
      <c r="BD94">
        <f t="shared" si="33"/>
        <v>2.6210663565268195</v>
      </c>
      <c r="BG94">
        <v>582.29300000000001</v>
      </c>
      <c r="BH94">
        <f t="shared" si="34"/>
        <v>2.5571694241939853</v>
      </c>
      <c r="BK94">
        <v>869.16499999999996</v>
      </c>
      <c r="BL94">
        <f t="shared" si="35"/>
        <v>1.8897419940091933</v>
      </c>
      <c r="BO94">
        <v>252.79499999999999</v>
      </c>
      <c r="BP94">
        <f t="shared" si="36"/>
        <v>2.1601743290636692</v>
      </c>
      <c r="BS94">
        <v>1238.1600000000001</v>
      </c>
      <c r="BT94">
        <f t="shared" si="37"/>
        <v>4.3016017015340005</v>
      </c>
      <c r="BW94">
        <v>513.77099999999996</v>
      </c>
      <c r="BX94">
        <f t="shared" si="38"/>
        <v>3.6096142810261767</v>
      </c>
      <c r="CA94">
        <v>76.510300000000001</v>
      </c>
      <c r="CB94">
        <f t="shared" si="39"/>
        <v>1.127354242582715</v>
      </c>
    </row>
    <row r="95" spans="1:80" x14ac:dyDescent="0.3">
      <c r="A95">
        <v>3.5214400000000001</v>
      </c>
      <c r="B95">
        <v>6166.12</v>
      </c>
      <c r="C95">
        <f t="shared" si="20"/>
        <v>4.5521897574041263</v>
      </c>
      <c r="F95">
        <v>6549.44</v>
      </c>
      <c r="G95">
        <f t="shared" si="21"/>
        <v>4.4096192582933025</v>
      </c>
      <c r="J95">
        <v>4948.1000000000004</v>
      </c>
      <c r="K95">
        <f t="shared" si="22"/>
        <v>3.6662600295508203</v>
      </c>
      <c r="N95">
        <v>885.51099999999997</v>
      </c>
      <c r="O95">
        <f t="shared" si="23"/>
        <v>1.5083595902279694</v>
      </c>
      <c r="R95">
        <v>2857.47</v>
      </c>
      <c r="S95">
        <f t="shared" si="24"/>
        <v>5.4021064588946617</v>
      </c>
      <c r="V95">
        <v>498.56900000000002</v>
      </c>
      <c r="W95">
        <f t="shared" si="25"/>
        <v>1.6174045674350401</v>
      </c>
      <c r="Z95">
        <v>1278.51</v>
      </c>
      <c r="AA95">
        <f t="shared" si="26"/>
        <v>3.8261233874732459</v>
      </c>
      <c r="AD95">
        <v>308.55700000000002</v>
      </c>
      <c r="AE95">
        <f t="shared" si="27"/>
        <v>2.4136759941779795</v>
      </c>
      <c r="AH95">
        <v>226.43799999999999</v>
      </c>
      <c r="AI95">
        <f t="shared" si="28"/>
        <v>1.7725102624563847</v>
      </c>
      <c r="AL95">
        <v>2632.78</v>
      </c>
      <c r="AM95">
        <f t="shared" si="29"/>
        <v>3.8024742668725544</v>
      </c>
      <c r="AP95">
        <v>227.13</v>
      </c>
      <c r="AQ95">
        <f t="shared" si="30"/>
        <v>3.3363881858771185</v>
      </c>
      <c r="AT95">
        <v>306.27999999999997</v>
      </c>
      <c r="AU95">
        <f t="shared" si="31"/>
        <v>2.364904715686869</v>
      </c>
      <c r="AY95">
        <v>271.447</v>
      </c>
      <c r="AZ95">
        <f t="shared" si="32"/>
        <v>0.77600032503045402</v>
      </c>
      <c r="BC95">
        <v>635.99800000000005</v>
      </c>
      <c r="BD95">
        <f t="shared" si="33"/>
        <v>2.7116246728279165</v>
      </c>
      <c r="BG95">
        <v>590.09400000000005</v>
      </c>
      <c r="BH95">
        <f t="shared" si="34"/>
        <v>2.591427913782796</v>
      </c>
      <c r="BK95">
        <v>897.75199999999995</v>
      </c>
      <c r="BL95">
        <f t="shared" si="35"/>
        <v>1.9518959629135335</v>
      </c>
      <c r="BO95">
        <v>250.465</v>
      </c>
      <c r="BP95">
        <f t="shared" si="36"/>
        <v>2.1402641006702345</v>
      </c>
      <c r="BS95">
        <v>1258.2</v>
      </c>
      <c r="BT95">
        <f t="shared" si="37"/>
        <v>4.3712244466547778</v>
      </c>
      <c r="BW95">
        <v>505.83</v>
      </c>
      <c r="BX95">
        <f t="shared" si="38"/>
        <v>3.5538229907321961</v>
      </c>
      <c r="CA95">
        <v>84.871200000000002</v>
      </c>
      <c r="CB95">
        <f t="shared" si="39"/>
        <v>1.2505493690795371</v>
      </c>
    </row>
    <row r="96" spans="1:80" x14ac:dyDescent="0.3">
      <c r="A96">
        <v>3.55972</v>
      </c>
      <c r="B96">
        <v>5368.45</v>
      </c>
      <c r="C96">
        <f t="shared" si="20"/>
        <v>3.9633031960351377</v>
      </c>
      <c r="F96">
        <v>8078.2</v>
      </c>
      <c r="G96">
        <f t="shared" si="21"/>
        <v>5.4389056609946733</v>
      </c>
      <c r="J96">
        <v>5221.3999999999996</v>
      </c>
      <c r="K96">
        <f t="shared" si="22"/>
        <v>3.8687597498629072</v>
      </c>
      <c r="N96">
        <v>1100.6199999999999</v>
      </c>
      <c r="O96">
        <f t="shared" si="23"/>
        <v>1.8747714395379704</v>
      </c>
      <c r="R96">
        <v>3140.33</v>
      </c>
      <c r="S96">
        <f t="shared" si="24"/>
        <v>5.9368591712461276</v>
      </c>
      <c r="V96">
        <v>492.44499999999999</v>
      </c>
      <c r="W96">
        <f t="shared" si="25"/>
        <v>1.5975377374256088</v>
      </c>
      <c r="Z96">
        <v>1488.26</v>
      </c>
      <c r="AA96">
        <f t="shared" si="26"/>
        <v>4.4538301559166005</v>
      </c>
      <c r="AD96">
        <v>270.28100000000001</v>
      </c>
      <c r="AE96">
        <f t="shared" si="27"/>
        <v>2.1142633658689269</v>
      </c>
      <c r="AH96">
        <v>187.42599999999999</v>
      </c>
      <c r="AI96">
        <f t="shared" si="28"/>
        <v>1.467132320772796</v>
      </c>
      <c r="AL96">
        <v>2757.72</v>
      </c>
      <c r="AM96">
        <f t="shared" si="29"/>
        <v>3.9829227414519175</v>
      </c>
      <c r="AP96">
        <v>204.15700000000001</v>
      </c>
      <c r="AQ96">
        <f t="shared" si="30"/>
        <v>2.9989301407304843</v>
      </c>
      <c r="AT96">
        <v>349.85700000000003</v>
      </c>
      <c r="AU96">
        <f t="shared" si="31"/>
        <v>2.7013793558706447</v>
      </c>
      <c r="AY96">
        <v>325.80200000000002</v>
      </c>
      <c r="AZ96">
        <f t="shared" si="32"/>
        <v>0.93138792432987649</v>
      </c>
      <c r="BC96">
        <v>630.63900000000001</v>
      </c>
      <c r="BD96">
        <f t="shared" si="33"/>
        <v>2.6887761786161657</v>
      </c>
      <c r="BG96">
        <v>656.31500000000005</v>
      </c>
      <c r="BH96">
        <f t="shared" si="34"/>
        <v>2.8822408145725187</v>
      </c>
      <c r="BK96">
        <v>1007.99</v>
      </c>
      <c r="BL96">
        <f t="shared" si="35"/>
        <v>2.1915758602121884</v>
      </c>
      <c r="BO96">
        <v>358.41</v>
      </c>
      <c r="BP96">
        <f t="shared" si="36"/>
        <v>3.0626716560047065</v>
      </c>
      <c r="BS96">
        <v>1218.3900000000001</v>
      </c>
      <c r="BT96">
        <f t="shared" si="37"/>
        <v>4.23291698741036</v>
      </c>
      <c r="BW96">
        <v>473.13799999999998</v>
      </c>
      <c r="BX96">
        <f t="shared" si="38"/>
        <v>3.3241379558133164</v>
      </c>
      <c r="CA96">
        <v>135.114</v>
      </c>
      <c r="CB96">
        <f t="shared" si="39"/>
        <v>1.9908605917415163</v>
      </c>
    </row>
    <row r="97" spans="1:80" x14ac:dyDescent="0.3">
      <c r="A97">
        <v>3.5979999999999999</v>
      </c>
      <c r="B97">
        <v>4570.76</v>
      </c>
      <c r="C97">
        <f t="shared" si="20"/>
        <v>3.3744018694985645</v>
      </c>
      <c r="F97">
        <v>9606.9699999999993</v>
      </c>
      <c r="G97">
        <f t="shared" si="21"/>
        <v>6.4681987965148169</v>
      </c>
      <c r="J97">
        <v>5494.69</v>
      </c>
      <c r="K97">
        <f t="shared" si="22"/>
        <v>4.0712520607450529</v>
      </c>
      <c r="N97">
        <v>1315.74</v>
      </c>
      <c r="O97">
        <f t="shared" si="23"/>
        <v>2.2412020260014258</v>
      </c>
      <c r="R97">
        <v>3423.19</v>
      </c>
      <c r="S97">
        <f t="shared" si="24"/>
        <v>6.4716118835975944</v>
      </c>
      <c r="V97">
        <v>486.32100000000003</v>
      </c>
      <c r="W97">
        <f t="shared" si="25"/>
        <v>1.5776709074161774</v>
      </c>
      <c r="Z97">
        <v>1698.02</v>
      </c>
      <c r="AA97">
        <f t="shared" si="26"/>
        <v>5.0815668507851486</v>
      </c>
      <c r="AD97">
        <v>232.00399999999999</v>
      </c>
      <c r="AE97">
        <f t="shared" si="27"/>
        <v>1.8148429150959724</v>
      </c>
      <c r="AH97">
        <v>148.52600000000001</v>
      </c>
      <c r="AI97">
        <f t="shared" si="28"/>
        <v>1.1626310921382323</v>
      </c>
      <c r="AL97">
        <v>2892.17</v>
      </c>
      <c r="AM97">
        <f t="shared" si="29"/>
        <v>4.1771063288314236</v>
      </c>
      <c r="AP97">
        <v>183.03299999999999</v>
      </c>
      <c r="AQ97">
        <f t="shared" si="30"/>
        <v>2.6886326721509555</v>
      </c>
      <c r="AT97">
        <v>395.95400000000001</v>
      </c>
      <c r="AU97">
        <f t="shared" si="31"/>
        <v>3.0573118773510468</v>
      </c>
      <c r="AY97">
        <v>380.15499999999997</v>
      </c>
      <c r="AZ97">
        <f t="shared" si="32"/>
        <v>1.0867698061203559</v>
      </c>
      <c r="BC97">
        <v>625.28099999999995</v>
      </c>
      <c r="BD97">
        <f t="shared" si="33"/>
        <v>2.665931947978629</v>
      </c>
      <c r="BG97">
        <v>722.53399999999999</v>
      </c>
      <c r="BH97">
        <f t="shared" si="34"/>
        <v>3.1730449322601801</v>
      </c>
      <c r="BK97">
        <v>1118.23</v>
      </c>
      <c r="BL97">
        <f t="shared" si="35"/>
        <v>2.4312601059187844</v>
      </c>
      <c r="BO97">
        <v>466.35</v>
      </c>
      <c r="BP97">
        <f t="shared" si="36"/>
        <v>3.9850364855271754</v>
      </c>
      <c r="BS97">
        <v>1178.58</v>
      </c>
      <c r="BT97">
        <f t="shared" si="37"/>
        <v>4.0946095281659414</v>
      </c>
      <c r="BW97">
        <v>462.74200000000002</v>
      </c>
      <c r="BX97">
        <f t="shared" si="38"/>
        <v>3.2510985081497696</v>
      </c>
      <c r="CA97">
        <v>187.26</v>
      </c>
      <c r="CB97">
        <f t="shared" si="39"/>
        <v>2.7592148438319963</v>
      </c>
    </row>
    <row r="98" spans="1:80" x14ac:dyDescent="0.3">
      <c r="A98">
        <v>3.6362700000000001</v>
      </c>
      <c r="B98">
        <v>6115.57</v>
      </c>
      <c r="C98">
        <f t="shared" si="20"/>
        <v>4.5148707963335051</v>
      </c>
      <c r="F98">
        <v>9029.01</v>
      </c>
      <c r="G98">
        <f t="shared" si="21"/>
        <v>6.0790688027255477</v>
      </c>
      <c r="J98">
        <v>5334.53</v>
      </c>
      <c r="K98">
        <f t="shared" si="22"/>
        <v>3.9525826307956056</v>
      </c>
      <c r="N98">
        <v>995.10400000000004</v>
      </c>
      <c r="O98">
        <f t="shared" si="23"/>
        <v>1.695037850093577</v>
      </c>
      <c r="R98">
        <v>3108.28</v>
      </c>
      <c r="S98">
        <f t="shared" si="24"/>
        <v>5.8762679797349051</v>
      </c>
      <c r="V98">
        <v>396.76900000000001</v>
      </c>
      <c r="W98">
        <f t="shared" si="25"/>
        <v>1.2871558256061517</v>
      </c>
      <c r="Z98">
        <v>1196.83</v>
      </c>
      <c r="AA98">
        <f t="shared" si="26"/>
        <v>3.5816843464889634</v>
      </c>
      <c r="AD98">
        <v>267.72399999999999</v>
      </c>
      <c r="AE98">
        <f t="shared" si="27"/>
        <v>2.0942613256717735</v>
      </c>
      <c r="AH98">
        <v>189.09299999999999</v>
      </c>
      <c r="AI98">
        <f t="shared" si="28"/>
        <v>1.480181255172123</v>
      </c>
      <c r="AL98">
        <v>2852.48</v>
      </c>
      <c r="AM98">
        <f t="shared" si="29"/>
        <v>4.1197828138958146</v>
      </c>
      <c r="AP98">
        <v>176.035</v>
      </c>
      <c r="AQ98">
        <f t="shared" si="30"/>
        <v>2.5858367203842669</v>
      </c>
      <c r="AT98">
        <v>378.67</v>
      </c>
      <c r="AU98">
        <f t="shared" si="31"/>
        <v>2.9238555200768799</v>
      </c>
      <c r="AY98">
        <v>296.31099999999998</v>
      </c>
      <c r="AZ98">
        <f t="shared" si="32"/>
        <v>0.84708039621030562</v>
      </c>
      <c r="BC98">
        <v>543.75099999999998</v>
      </c>
      <c r="BD98">
        <f t="shared" si="33"/>
        <v>2.3183227423275734</v>
      </c>
      <c r="BG98">
        <v>667.24</v>
      </c>
      <c r="BH98">
        <f t="shared" si="34"/>
        <v>2.9302185095805631</v>
      </c>
      <c r="BK98">
        <v>843.62</v>
      </c>
      <c r="BL98">
        <f t="shared" si="35"/>
        <v>1.8342019535830776</v>
      </c>
      <c r="BO98">
        <v>448.786</v>
      </c>
      <c r="BP98">
        <f t="shared" si="36"/>
        <v>3.8349492531227596</v>
      </c>
      <c r="BS98">
        <v>1061.52</v>
      </c>
      <c r="BT98">
        <f t="shared" si="37"/>
        <v>3.6879209780742168</v>
      </c>
      <c r="BW98">
        <v>512.56200000000001</v>
      </c>
      <c r="BX98">
        <f t="shared" si="38"/>
        <v>3.6011201782726925</v>
      </c>
      <c r="CA98">
        <v>175.73699999999999</v>
      </c>
      <c r="CB98">
        <f t="shared" si="39"/>
        <v>2.5894272082158682</v>
      </c>
    </row>
    <row r="99" spans="1:80" x14ac:dyDescent="0.3">
      <c r="A99">
        <v>3.67455</v>
      </c>
      <c r="B99">
        <v>7789.79</v>
      </c>
      <c r="C99">
        <f t="shared" si="20"/>
        <v>5.7508777400259961</v>
      </c>
      <c r="F99">
        <v>8334.67</v>
      </c>
      <c r="G99">
        <f t="shared" si="21"/>
        <v>5.6115822640591313</v>
      </c>
      <c r="J99">
        <v>5150.42</v>
      </c>
      <c r="K99">
        <f t="shared" si="22"/>
        <v>3.8161676161353113</v>
      </c>
      <c r="N99">
        <v>644.87199999999996</v>
      </c>
      <c r="O99">
        <f t="shared" si="23"/>
        <v>1.0984605111280279</v>
      </c>
      <c r="R99">
        <v>2760.35</v>
      </c>
      <c r="S99">
        <f t="shared" si="24"/>
        <v>5.2184990791888906</v>
      </c>
      <c r="V99">
        <v>302.608</v>
      </c>
      <c r="W99">
        <f t="shared" si="25"/>
        <v>0.98168871578935435</v>
      </c>
      <c r="Z99">
        <v>656.36099999999999</v>
      </c>
      <c r="AA99">
        <f t="shared" si="26"/>
        <v>1.9642538366734144</v>
      </c>
      <c r="AD99">
        <v>307.53100000000001</v>
      </c>
      <c r="AE99">
        <f t="shared" si="27"/>
        <v>2.405650146214632</v>
      </c>
      <c r="AH99">
        <v>235.339</v>
      </c>
      <c r="AI99">
        <f t="shared" si="28"/>
        <v>1.8421854664686279</v>
      </c>
      <c r="AL99">
        <v>2803.12</v>
      </c>
      <c r="AM99">
        <f t="shared" si="29"/>
        <v>4.0484931011918182</v>
      </c>
      <c r="AP99">
        <v>176.233</v>
      </c>
      <c r="AQ99">
        <f t="shared" si="30"/>
        <v>2.5887452083022153</v>
      </c>
      <c r="AT99">
        <v>332.38499999999999</v>
      </c>
      <c r="AU99">
        <f t="shared" si="31"/>
        <v>2.5664713788806974</v>
      </c>
      <c r="AY99">
        <v>204.82900000000001</v>
      </c>
      <c r="AZ99">
        <f t="shared" si="32"/>
        <v>0.58555581964679249</v>
      </c>
      <c r="BC99">
        <v>458.012</v>
      </c>
      <c r="BD99">
        <f t="shared" si="33"/>
        <v>1.9527681528106371</v>
      </c>
      <c r="BG99">
        <v>605.23199999999997</v>
      </c>
      <c r="BH99">
        <f t="shared" si="34"/>
        <v>2.6579072132822721</v>
      </c>
      <c r="BK99">
        <v>547.74099999999999</v>
      </c>
      <c r="BL99">
        <f t="shared" si="35"/>
        <v>1.1909006569990619</v>
      </c>
      <c r="BO99">
        <v>424.28899999999999</v>
      </c>
      <c r="BP99">
        <f t="shared" si="36"/>
        <v>3.6256184097948743</v>
      </c>
      <c r="BS99">
        <v>940.18200000000002</v>
      </c>
      <c r="BT99">
        <f t="shared" si="37"/>
        <v>3.2663698479612</v>
      </c>
      <c r="BW99">
        <v>552.05200000000002</v>
      </c>
      <c r="BX99">
        <f t="shared" si="38"/>
        <v>3.8785660986491322</v>
      </c>
      <c r="CA99">
        <v>172.49600000000001</v>
      </c>
      <c r="CB99">
        <f t="shared" si="39"/>
        <v>2.5416721334061951</v>
      </c>
    </row>
    <row r="100" spans="1:80" x14ac:dyDescent="0.3">
      <c r="A100">
        <v>3.7128299999999999</v>
      </c>
      <c r="B100">
        <v>8835.5400000000009</v>
      </c>
      <c r="C100">
        <f t="shared" si="20"/>
        <v>6.5229114401170367</v>
      </c>
      <c r="F100">
        <v>7718.96</v>
      </c>
      <c r="G100">
        <f t="shared" si="21"/>
        <v>5.1970358794027689</v>
      </c>
      <c r="J100">
        <v>5074.43</v>
      </c>
      <c r="K100">
        <f t="shared" si="22"/>
        <v>3.7598633580068248</v>
      </c>
      <c r="N100">
        <v>611.82600000000002</v>
      </c>
      <c r="O100">
        <f t="shared" si="23"/>
        <v>1.0421706953960117</v>
      </c>
      <c r="R100">
        <v>2498.73</v>
      </c>
      <c r="S100">
        <f t="shared" si="24"/>
        <v>4.7239010285440823</v>
      </c>
      <c r="V100">
        <v>265.267</v>
      </c>
      <c r="W100">
        <f t="shared" si="25"/>
        <v>0.86055101177528248</v>
      </c>
      <c r="Z100">
        <v>350.483</v>
      </c>
      <c r="AA100">
        <f t="shared" si="26"/>
        <v>1.0488703281255412</v>
      </c>
      <c r="AD100">
        <v>344.26100000000002</v>
      </c>
      <c r="AE100">
        <f t="shared" si="27"/>
        <v>2.6929692453313505</v>
      </c>
      <c r="AH100">
        <v>239.14</v>
      </c>
      <c r="AI100">
        <f t="shared" si="28"/>
        <v>1.8719389155699124</v>
      </c>
      <c r="AL100">
        <v>2659.74</v>
      </c>
      <c r="AM100">
        <f t="shared" si="29"/>
        <v>3.8414120840220627</v>
      </c>
      <c r="AP100">
        <v>178.40199999999999</v>
      </c>
      <c r="AQ100">
        <f t="shared" si="30"/>
        <v>2.6206063714033796</v>
      </c>
      <c r="AT100">
        <v>284.642</v>
      </c>
      <c r="AU100">
        <f t="shared" si="31"/>
        <v>2.1978294635057525</v>
      </c>
      <c r="AY100">
        <v>193.376</v>
      </c>
      <c r="AZ100">
        <f t="shared" si="32"/>
        <v>0.55281450468448379</v>
      </c>
      <c r="BC100">
        <v>390.61200000000002</v>
      </c>
      <c r="BD100">
        <f t="shared" si="33"/>
        <v>1.6654032508005654</v>
      </c>
      <c r="BG100">
        <v>555.279</v>
      </c>
      <c r="BH100">
        <f t="shared" si="34"/>
        <v>2.4385360646564735</v>
      </c>
      <c r="BK100">
        <v>319.96300000000002</v>
      </c>
      <c r="BL100">
        <f t="shared" si="35"/>
        <v>0.69566482500924864</v>
      </c>
      <c r="BO100">
        <v>379.65699999999998</v>
      </c>
      <c r="BP100">
        <f t="shared" si="36"/>
        <v>3.2442307215305899</v>
      </c>
      <c r="BS100">
        <v>844.17399999999998</v>
      </c>
      <c r="BT100">
        <f t="shared" si="37"/>
        <v>2.9328199221350739</v>
      </c>
      <c r="BW100">
        <v>539.89700000000005</v>
      </c>
      <c r="BX100">
        <f t="shared" si="38"/>
        <v>3.7931683989232363</v>
      </c>
      <c r="CA100">
        <v>172.98599999999999</v>
      </c>
      <c r="CB100">
        <f t="shared" si="39"/>
        <v>2.5488921231182404</v>
      </c>
    </row>
    <row r="101" spans="1:80" x14ac:dyDescent="0.3">
      <c r="A101">
        <v>3.7511000000000001</v>
      </c>
      <c r="B101">
        <v>8634.2000000000007</v>
      </c>
      <c r="C101">
        <f t="shared" si="20"/>
        <v>6.3742704980406986</v>
      </c>
      <c r="F101">
        <v>7259.26</v>
      </c>
      <c r="G101">
        <f t="shared" si="21"/>
        <v>4.8875282004199194</v>
      </c>
      <c r="J101">
        <v>5212.99</v>
      </c>
      <c r="K101">
        <f t="shared" si="22"/>
        <v>3.8625284192817704</v>
      </c>
      <c r="N101">
        <v>1208.18</v>
      </c>
      <c r="O101">
        <f t="shared" si="23"/>
        <v>2.0579867327696983</v>
      </c>
      <c r="R101">
        <v>2408.4</v>
      </c>
      <c r="S101">
        <f t="shared" si="24"/>
        <v>4.5531302850430286</v>
      </c>
      <c r="V101">
        <v>340.67200000000003</v>
      </c>
      <c r="W101">
        <f t="shared" si="25"/>
        <v>1.1051718995710325</v>
      </c>
      <c r="Z101">
        <v>510.09699999999998</v>
      </c>
      <c r="AA101">
        <f t="shared" si="26"/>
        <v>1.5265379712164475</v>
      </c>
      <c r="AD101">
        <v>374.88200000000001</v>
      </c>
      <c r="AE101">
        <f t="shared" si="27"/>
        <v>2.9325009124713728</v>
      </c>
      <c r="AH101">
        <v>169.65100000000001</v>
      </c>
      <c r="AI101">
        <f t="shared" si="28"/>
        <v>1.3279932632154858</v>
      </c>
      <c r="AL101">
        <v>2323.46</v>
      </c>
      <c r="AM101">
        <f t="shared" si="29"/>
        <v>3.3557292520103106</v>
      </c>
      <c r="AP101">
        <v>182.54300000000001</v>
      </c>
      <c r="AQ101">
        <f t="shared" si="30"/>
        <v>2.6814348990206791</v>
      </c>
      <c r="AT101">
        <v>235.44</v>
      </c>
      <c r="AU101">
        <f t="shared" si="31"/>
        <v>1.8179220525705775</v>
      </c>
      <c r="AY101">
        <v>340.74099999999999</v>
      </c>
      <c r="AZ101">
        <f t="shared" si="32"/>
        <v>0.97409485737990076</v>
      </c>
      <c r="BC101">
        <v>359.608</v>
      </c>
      <c r="BD101">
        <f t="shared" si="33"/>
        <v>1.5332153958759325</v>
      </c>
      <c r="BG101">
        <v>529.25099999999998</v>
      </c>
      <c r="BH101">
        <f t="shared" si="34"/>
        <v>2.3242327744350195</v>
      </c>
      <c r="BK101">
        <v>227.334</v>
      </c>
      <c r="BL101">
        <f t="shared" si="35"/>
        <v>0.49427048542691659</v>
      </c>
      <c r="BO101">
        <v>295.065</v>
      </c>
      <c r="BP101">
        <f t="shared" si="36"/>
        <v>2.5213783437376991</v>
      </c>
      <c r="BS101">
        <v>798.43299999999999</v>
      </c>
      <c r="BT101">
        <f t="shared" si="37"/>
        <v>2.7739070486535637</v>
      </c>
      <c r="BW101">
        <v>441.93</v>
      </c>
      <c r="BX101">
        <f t="shared" si="38"/>
        <v>3.1048790983023538</v>
      </c>
      <c r="CA101">
        <v>153.95699999999999</v>
      </c>
      <c r="CB101">
        <f t="shared" si="39"/>
        <v>2.268506032851878</v>
      </c>
    </row>
    <row r="102" spans="1:80" x14ac:dyDescent="0.3">
      <c r="A102">
        <v>3.78938</v>
      </c>
      <c r="B102">
        <v>8432.8700000000008</v>
      </c>
      <c r="C102">
        <f t="shared" si="20"/>
        <v>6.2256369385481536</v>
      </c>
      <c r="F102">
        <v>6799.56</v>
      </c>
      <c r="G102">
        <f t="shared" si="21"/>
        <v>4.5780205214370708</v>
      </c>
      <c r="J102">
        <v>5351.55</v>
      </c>
      <c r="K102">
        <f t="shared" si="22"/>
        <v>3.9651934805567173</v>
      </c>
      <c r="N102">
        <v>1804.52</v>
      </c>
      <c r="O102">
        <f t="shared" si="23"/>
        <v>3.0737789228571701</v>
      </c>
      <c r="R102">
        <v>2318.0700000000002</v>
      </c>
      <c r="S102">
        <f t="shared" si="24"/>
        <v>4.3823595415419758</v>
      </c>
      <c r="V102">
        <v>416.07600000000002</v>
      </c>
      <c r="W102">
        <f t="shared" si="25"/>
        <v>1.3497895432730511</v>
      </c>
      <c r="Z102">
        <v>669.70899999999995</v>
      </c>
      <c r="AA102">
        <f t="shared" si="26"/>
        <v>2.004199629022315</v>
      </c>
      <c r="AD102">
        <v>405.50299999999999</v>
      </c>
      <c r="AE102">
        <f t="shared" si="27"/>
        <v>3.1720325796113951</v>
      </c>
      <c r="AH102">
        <v>103.741</v>
      </c>
      <c r="AI102">
        <f t="shared" si="28"/>
        <v>0.81206328945445472</v>
      </c>
      <c r="AL102">
        <v>1978.28</v>
      </c>
      <c r="AM102">
        <f t="shared" si="29"/>
        <v>2.8571923186398549</v>
      </c>
      <c r="AP102">
        <v>209.57</v>
      </c>
      <c r="AQ102">
        <f t="shared" si="30"/>
        <v>3.0784434998206653</v>
      </c>
      <c r="AT102">
        <v>218.874</v>
      </c>
      <c r="AU102">
        <f t="shared" si="31"/>
        <v>1.690009647189656</v>
      </c>
      <c r="AY102">
        <v>488.10700000000003</v>
      </c>
      <c r="AZ102">
        <f t="shared" si="32"/>
        <v>1.3953780688297894</v>
      </c>
      <c r="BC102">
        <v>328.60399999999998</v>
      </c>
      <c r="BD102">
        <f t="shared" si="33"/>
        <v>1.4010275409512993</v>
      </c>
      <c r="BG102">
        <v>503.22300000000001</v>
      </c>
      <c r="BH102">
        <f t="shared" si="34"/>
        <v>2.2099294842135659</v>
      </c>
      <c r="BK102">
        <v>134.70400000000001</v>
      </c>
      <c r="BL102">
        <f t="shared" si="35"/>
        <v>0.29287397164061413</v>
      </c>
      <c r="BO102">
        <v>210.47399999999999</v>
      </c>
      <c r="BP102">
        <f t="shared" si="36"/>
        <v>1.7985345111072084</v>
      </c>
      <c r="BS102">
        <v>752.69299999999998</v>
      </c>
      <c r="BT102">
        <f t="shared" si="37"/>
        <v>2.6149976493609319</v>
      </c>
      <c r="BW102">
        <v>335.887</v>
      </c>
      <c r="BX102">
        <f t="shared" si="38"/>
        <v>2.3598500343753144</v>
      </c>
      <c r="CA102">
        <v>124.712</v>
      </c>
      <c r="CB102">
        <f t="shared" si="39"/>
        <v>1.8375905244258033</v>
      </c>
    </row>
    <row r="103" spans="1:80" x14ac:dyDescent="0.3">
      <c r="A103">
        <v>3.8276599999999998</v>
      </c>
      <c r="B103">
        <v>7447.23</v>
      </c>
      <c r="C103">
        <f t="shared" si="20"/>
        <v>5.497979949633276</v>
      </c>
      <c r="F103">
        <v>6283.44</v>
      </c>
      <c r="G103">
        <f t="shared" si="21"/>
        <v>4.2305262789384228</v>
      </c>
      <c r="J103">
        <v>5612.07</v>
      </c>
      <c r="K103">
        <f t="shared" si="22"/>
        <v>4.158223949403058</v>
      </c>
      <c r="N103">
        <v>1644.5</v>
      </c>
      <c r="O103">
        <f t="shared" si="23"/>
        <v>2.8012044414240997</v>
      </c>
      <c r="R103">
        <v>2414.13</v>
      </c>
      <c r="S103">
        <f t="shared" si="24"/>
        <v>4.563962969204006</v>
      </c>
      <c r="V103">
        <v>562.55600000000004</v>
      </c>
      <c r="W103">
        <f t="shared" si="25"/>
        <v>1.8249843930087641</v>
      </c>
      <c r="Z103">
        <v>676.94200000000001</v>
      </c>
      <c r="AA103">
        <f t="shared" si="26"/>
        <v>2.0258454123651077</v>
      </c>
      <c r="AD103">
        <v>486.73399999999998</v>
      </c>
      <c r="AE103">
        <f t="shared" si="27"/>
        <v>3.8074591448264816</v>
      </c>
      <c r="AH103">
        <v>183.32900000000001</v>
      </c>
      <c r="AI103">
        <f t="shared" si="28"/>
        <v>1.4350618443276597</v>
      </c>
      <c r="AL103">
        <v>1853.93</v>
      </c>
      <c r="AM103">
        <f t="shared" si="29"/>
        <v>2.6775959698808998</v>
      </c>
      <c r="AP103">
        <v>240.07499999999999</v>
      </c>
      <c r="AQ103">
        <f t="shared" si="30"/>
        <v>3.5265416005126982</v>
      </c>
      <c r="AT103">
        <v>212.25700000000001</v>
      </c>
      <c r="AU103">
        <f t="shared" si="31"/>
        <v>1.6389172660230764</v>
      </c>
      <c r="AY103">
        <v>771.81100000000004</v>
      </c>
      <c r="AZ103">
        <f t="shared" si="32"/>
        <v>2.2064181474176534</v>
      </c>
      <c r="BC103">
        <v>263.03100000000001</v>
      </c>
      <c r="BD103">
        <f t="shared" si="33"/>
        <v>1.121452189029839</v>
      </c>
      <c r="BG103">
        <v>414.69400000000002</v>
      </c>
      <c r="BH103">
        <f t="shared" si="34"/>
        <v>1.8211498630357923</v>
      </c>
      <c r="BK103">
        <v>408.22699999999998</v>
      </c>
      <c r="BL103">
        <f t="shared" si="35"/>
        <v>0.88756876426040043</v>
      </c>
      <c r="BO103">
        <v>289.60000000000002</v>
      </c>
      <c r="BP103">
        <f t="shared" si="36"/>
        <v>2.4746790312183338</v>
      </c>
      <c r="BS103">
        <v>773.87699999999995</v>
      </c>
      <c r="BT103">
        <f t="shared" si="37"/>
        <v>2.6885948665584638</v>
      </c>
      <c r="BW103">
        <v>347.53399999999999</v>
      </c>
      <c r="BX103">
        <f t="shared" si="38"/>
        <v>2.4416786652850226</v>
      </c>
      <c r="CA103">
        <v>147.57499999999999</v>
      </c>
      <c r="CB103">
        <f t="shared" si="39"/>
        <v>2.1744693505207029</v>
      </c>
    </row>
    <row r="104" spans="1:80" x14ac:dyDescent="0.3">
      <c r="A104">
        <v>3.8659300000000001</v>
      </c>
      <c r="B104">
        <v>6160.36</v>
      </c>
      <c r="C104">
        <f t="shared" si="20"/>
        <v>4.5479373891396992</v>
      </c>
      <c r="F104">
        <v>5745.65</v>
      </c>
      <c r="G104">
        <f t="shared" si="21"/>
        <v>3.8684420181592487</v>
      </c>
      <c r="J104">
        <v>5919.43</v>
      </c>
      <c r="K104">
        <f t="shared" si="22"/>
        <v>4.3859601880972514</v>
      </c>
      <c r="N104">
        <v>1193.98</v>
      </c>
      <c r="O104">
        <f t="shared" si="23"/>
        <v>2.0337987710377297</v>
      </c>
      <c r="R104">
        <v>2581.7800000000002</v>
      </c>
      <c r="S104">
        <f t="shared" si="24"/>
        <v>4.8809087806503868</v>
      </c>
      <c r="V104">
        <v>736.33199999999999</v>
      </c>
      <c r="W104">
        <f t="shared" si="25"/>
        <v>2.3887300252293624</v>
      </c>
      <c r="Z104">
        <v>625.65099999999995</v>
      </c>
      <c r="AA104">
        <f t="shared" si="26"/>
        <v>1.8723497849027568</v>
      </c>
      <c r="AD104">
        <v>587.40099999999995</v>
      </c>
      <c r="AE104">
        <f t="shared" si="27"/>
        <v>4.5949231184388601</v>
      </c>
      <c r="AH104">
        <v>300.70699999999999</v>
      </c>
      <c r="AI104">
        <f t="shared" si="28"/>
        <v>2.3538727752959843</v>
      </c>
      <c r="AL104">
        <v>1812.09</v>
      </c>
      <c r="AM104">
        <f t="shared" si="29"/>
        <v>2.6171672506844805</v>
      </c>
      <c r="AP104">
        <v>267.26299999999998</v>
      </c>
      <c r="AQ104">
        <f t="shared" si="30"/>
        <v>3.9259151839126325</v>
      </c>
      <c r="AT104">
        <v>209.77500000000001</v>
      </c>
      <c r="AU104">
        <f t="shared" si="31"/>
        <v>1.6197527972221921</v>
      </c>
      <c r="AY104">
        <v>1107.8800000000001</v>
      </c>
      <c r="AZ104">
        <f t="shared" si="32"/>
        <v>3.167156903906617</v>
      </c>
      <c r="BC104">
        <v>184.18100000000001</v>
      </c>
      <c r="BD104">
        <f t="shared" si="33"/>
        <v>0.78526936227176569</v>
      </c>
      <c r="BG104">
        <v>302.161</v>
      </c>
      <c r="BH104">
        <f t="shared" si="34"/>
        <v>1.3269554509222656</v>
      </c>
      <c r="BK104">
        <v>822.38099999999997</v>
      </c>
      <c r="BL104">
        <f t="shared" si="35"/>
        <v>1.7880240354538832</v>
      </c>
      <c r="BO104">
        <v>431.60700000000003</v>
      </c>
      <c r="BP104">
        <f t="shared" si="36"/>
        <v>3.6881519082425811</v>
      </c>
      <c r="BS104">
        <v>820.76599999999996</v>
      </c>
      <c r="BT104">
        <f t="shared" si="37"/>
        <v>2.8514961088722419</v>
      </c>
      <c r="BW104">
        <v>447.38900000000001</v>
      </c>
      <c r="BX104">
        <f t="shared" si="38"/>
        <v>3.1432325366243332</v>
      </c>
      <c r="CA104">
        <v>182.38200000000001</v>
      </c>
      <c r="CB104">
        <f t="shared" si="39"/>
        <v>2.6873391095149373</v>
      </c>
    </row>
    <row r="105" spans="1:80" x14ac:dyDescent="0.3">
      <c r="A105">
        <v>3.90421</v>
      </c>
      <c r="B105">
        <v>4996.7299999999996</v>
      </c>
      <c r="C105">
        <f t="shared" si="20"/>
        <v>3.6888777913037565</v>
      </c>
      <c r="F105">
        <v>5202.2700000000004</v>
      </c>
      <c r="G105">
        <f t="shared" si="21"/>
        <v>3.5025941116861135</v>
      </c>
      <c r="J105">
        <v>6152.93</v>
      </c>
      <c r="K105">
        <f t="shared" si="22"/>
        <v>4.5589703772405832</v>
      </c>
      <c r="N105">
        <v>854.02700000000004</v>
      </c>
      <c r="O105">
        <f t="shared" si="23"/>
        <v>1.4547304502864697</v>
      </c>
      <c r="R105">
        <v>2701.08</v>
      </c>
      <c r="S105">
        <f t="shared" si="24"/>
        <v>5.1064479116110384</v>
      </c>
      <c r="V105">
        <v>865.03200000000004</v>
      </c>
      <c r="W105">
        <f t="shared" si="25"/>
        <v>2.8062448884256095</v>
      </c>
      <c r="Z105">
        <v>582.94600000000003</v>
      </c>
      <c r="AA105">
        <f t="shared" si="26"/>
        <v>1.7445489861119419</v>
      </c>
      <c r="AD105">
        <v>666.77300000000002</v>
      </c>
      <c r="AE105">
        <f t="shared" si="27"/>
        <v>5.2158077232603182</v>
      </c>
      <c r="AH105">
        <v>382.685</v>
      </c>
      <c r="AI105">
        <f t="shared" si="28"/>
        <v>2.9955797604117755</v>
      </c>
      <c r="AL105">
        <v>1740.44</v>
      </c>
      <c r="AM105">
        <f t="shared" si="29"/>
        <v>2.5136845133416648</v>
      </c>
      <c r="AP105">
        <v>291.13299999999998</v>
      </c>
      <c r="AQ105">
        <f t="shared" si="30"/>
        <v>4.276549560687549</v>
      </c>
      <c r="AT105">
        <v>211.01499999999999</v>
      </c>
      <c r="AU105">
        <f t="shared" si="31"/>
        <v>1.6293273102411672</v>
      </c>
      <c r="AY105">
        <v>1370.6</v>
      </c>
      <c r="AZ105">
        <f t="shared" si="32"/>
        <v>3.9182088786641232</v>
      </c>
      <c r="BC105">
        <v>122.753</v>
      </c>
      <c r="BD105">
        <f t="shared" si="33"/>
        <v>0.52336652546650331</v>
      </c>
      <c r="BG105">
        <v>195.01400000000001</v>
      </c>
      <c r="BH105">
        <f t="shared" si="34"/>
        <v>0.85641393265892929</v>
      </c>
      <c r="BK105">
        <v>1175.81</v>
      </c>
      <c r="BL105">
        <f t="shared" si="35"/>
        <v>2.5564507705394828</v>
      </c>
      <c r="BO105">
        <v>554.12800000000004</v>
      </c>
      <c r="BP105">
        <f t="shared" si="36"/>
        <v>4.7351137507284289</v>
      </c>
      <c r="BS105">
        <v>865.55100000000004</v>
      </c>
      <c r="BT105">
        <f t="shared" si="37"/>
        <v>3.0070876577861148</v>
      </c>
      <c r="BW105">
        <v>584.39400000000001</v>
      </c>
      <c r="BX105">
        <f t="shared" si="38"/>
        <v>4.1057921294623707</v>
      </c>
      <c r="CA105">
        <v>211.41499999999999</v>
      </c>
      <c r="CB105">
        <f t="shared" si="39"/>
        <v>3.1151308672900857</v>
      </c>
    </row>
    <row r="106" spans="1:80" x14ac:dyDescent="0.3">
      <c r="A106">
        <v>3.9424899999999998</v>
      </c>
      <c r="B106">
        <v>4830.6099999999997</v>
      </c>
      <c r="C106">
        <f t="shared" si="20"/>
        <v>3.5662383093442793</v>
      </c>
      <c r="F106">
        <v>4613.58</v>
      </c>
      <c r="G106">
        <f t="shared" si="21"/>
        <v>3.1062398033536933</v>
      </c>
      <c r="J106">
        <v>5788.54</v>
      </c>
      <c r="K106">
        <f t="shared" si="22"/>
        <v>4.2889781595877414</v>
      </c>
      <c r="N106">
        <v>1409.03</v>
      </c>
      <c r="O106">
        <f t="shared" si="23"/>
        <v>2.4001101210701119</v>
      </c>
      <c r="R106">
        <v>2428.9299999999998</v>
      </c>
      <c r="S106">
        <f t="shared" si="24"/>
        <v>4.5919426769845391</v>
      </c>
      <c r="V106">
        <v>628.86699999999996</v>
      </c>
      <c r="W106">
        <f t="shared" si="25"/>
        <v>2.0401034924136305</v>
      </c>
      <c r="Z106">
        <v>609.74</v>
      </c>
      <c r="AA106">
        <f t="shared" si="26"/>
        <v>1.8247338497766439</v>
      </c>
      <c r="AD106">
        <v>573.76099999999997</v>
      </c>
      <c r="AE106">
        <f t="shared" si="27"/>
        <v>4.4882247108169695</v>
      </c>
      <c r="AH106">
        <v>341.00200000000001</v>
      </c>
      <c r="AI106">
        <f t="shared" si="28"/>
        <v>2.6692937780679573</v>
      </c>
      <c r="AL106">
        <v>1475.46</v>
      </c>
      <c r="AM106">
        <f t="shared" si="29"/>
        <v>2.1309789203046892</v>
      </c>
      <c r="AP106">
        <v>283.60700000000003</v>
      </c>
      <c r="AQ106">
        <f t="shared" si="30"/>
        <v>4.1659976411396649</v>
      </c>
      <c r="AT106">
        <v>251.67</v>
      </c>
      <c r="AU106">
        <f t="shared" si="31"/>
        <v>1.9432400737786155</v>
      </c>
      <c r="AY106">
        <v>1039.5</v>
      </c>
      <c r="AZ106">
        <f t="shared" si="32"/>
        <v>2.9716752731441383</v>
      </c>
      <c r="BC106">
        <v>202.369</v>
      </c>
      <c r="BD106">
        <f t="shared" si="33"/>
        <v>0.86281525007234705</v>
      </c>
      <c r="BG106">
        <v>131.47499999999999</v>
      </c>
      <c r="BH106">
        <f t="shared" si="34"/>
        <v>0.57737917173296638</v>
      </c>
      <c r="BK106">
        <v>1037.6300000000001</v>
      </c>
      <c r="BL106">
        <f t="shared" si="35"/>
        <v>2.2560192658974527</v>
      </c>
      <c r="BO106">
        <v>518.91399999999999</v>
      </c>
      <c r="BP106">
        <f t="shared" si="36"/>
        <v>4.4342044019531439</v>
      </c>
      <c r="BS106">
        <v>893.30200000000002</v>
      </c>
      <c r="BT106">
        <f t="shared" si="37"/>
        <v>3.1034998733473267</v>
      </c>
      <c r="BW106">
        <v>642.15700000000004</v>
      </c>
      <c r="BX106">
        <f t="shared" si="38"/>
        <v>4.5116191413313071</v>
      </c>
      <c r="CA106">
        <v>202.267</v>
      </c>
      <c r="CB106">
        <f t="shared" si="39"/>
        <v>2.9803380797680572</v>
      </c>
    </row>
    <row r="107" spans="1:80" x14ac:dyDescent="0.3">
      <c r="A107">
        <v>3.9807600000000001</v>
      </c>
      <c r="B107">
        <v>4664.49</v>
      </c>
      <c r="C107">
        <f t="shared" si="20"/>
        <v>3.4435988273848017</v>
      </c>
      <c r="F107">
        <v>4024.88</v>
      </c>
      <c r="G107">
        <f t="shared" si="21"/>
        <v>2.7098787622025009</v>
      </c>
      <c r="J107">
        <v>5424.15</v>
      </c>
      <c r="K107">
        <f t="shared" si="22"/>
        <v>4.0189859419348997</v>
      </c>
      <c r="N107">
        <v>1964.04</v>
      </c>
      <c r="O107">
        <f t="shared" si="23"/>
        <v>3.3455017154968614</v>
      </c>
      <c r="R107">
        <v>2156.7800000000002</v>
      </c>
      <c r="S107">
        <f t="shared" si="24"/>
        <v>4.0774374423580406</v>
      </c>
      <c r="V107">
        <v>392.7</v>
      </c>
      <c r="W107">
        <f t="shared" si="25"/>
        <v>1.2739556082141894</v>
      </c>
      <c r="Z107">
        <v>636.53300000000002</v>
      </c>
      <c r="AA107">
        <f t="shared" si="26"/>
        <v>1.9049157207988265</v>
      </c>
      <c r="AD107">
        <v>480.74900000000002</v>
      </c>
      <c r="AE107">
        <f t="shared" si="27"/>
        <v>3.7606416983736217</v>
      </c>
      <c r="AH107">
        <v>315.77699999999999</v>
      </c>
      <c r="AI107">
        <f t="shared" si="28"/>
        <v>2.4718376471603256</v>
      </c>
      <c r="AL107">
        <v>1224.81</v>
      </c>
      <c r="AM107">
        <f t="shared" si="29"/>
        <v>1.7689698747362761</v>
      </c>
      <c r="AP107">
        <v>273.85199999999998</v>
      </c>
      <c r="AQ107">
        <f t="shared" si="30"/>
        <v>4.0227031985154778</v>
      </c>
      <c r="AT107">
        <v>300.58699999999999</v>
      </c>
      <c r="AU107">
        <f t="shared" si="31"/>
        <v>2.3209468909957196</v>
      </c>
      <c r="AY107">
        <v>708.41099999999994</v>
      </c>
      <c r="AZ107">
        <f t="shared" si="32"/>
        <v>2.0251731139233402</v>
      </c>
      <c r="BC107">
        <v>281.98399999999998</v>
      </c>
      <c r="BD107">
        <f t="shared" si="33"/>
        <v>1.2022597111039768</v>
      </c>
      <c r="BG107">
        <v>67.935500000000005</v>
      </c>
      <c r="BH107">
        <f t="shared" si="34"/>
        <v>0.29834221503148844</v>
      </c>
      <c r="BK107">
        <v>899.45</v>
      </c>
      <c r="BL107">
        <f t="shared" si="35"/>
        <v>1.9555877612554222</v>
      </c>
      <c r="BO107">
        <v>483.69900000000001</v>
      </c>
      <c r="BP107">
        <f t="shared" si="36"/>
        <v>4.133286508015459</v>
      </c>
      <c r="BS107">
        <v>921.05200000000002</v>
      </c>
      <c r="BT107">
        <f t="shared" si="37"/>
        <v>3.1999086147196598</v>
      </c>
      <c r="BW107">
        <v>671.95500000000004</v>
      </c>
      <c r="BX107">
        <f t="shared" si="38"/>
        <v>4.7209717251595462</v>
      </c>
      <c r="CA107">
        <v>190.26</v>
      </c>
      <c r="CB107">
        <f t="shared" si="39"/>
        <v>2.8034188624771739</v>
      </c>
    </row>
    <row r="108" spans="1:80" x14ac:dyDescent="0.3">
      <c r="A108">
        <v>4.0190400000000004</v>
      </c>
      <c r="B108">
        <v>4410.04</v>
      </c>
      <c r="C108">
        <f t="shared" si="20"/>
        <v>3.255748982786987</v>
      </c>
      <c r="F108">
        <v>3775.45</v>
      </c>
      <c r="G108">
        <f t="shared" si="21"/>
        <v>2.5419420635540515</v>
      </c>
      <c r="J108">
        <v>5006.83</v>
      </c>
      <c r="K108">
        <f t="shared" si="22"/>
        <v>3.7097756115995901</v>
      </c>
      <c r="N108">
        <v>2623.58</v>
      </c>
      <c r="O108">
        <f t="shared" si="23"/>
        <v>4.468947369067461</v>
      </c>
      <c r="R108">
        <v>2241.61</v>
      </c>
      <c r="S108">
        <f t="shared" si="24"/>
        <v>4.2378103214811924</v>
      </c>
      <c r="V108">
        <v>434.87400000000002</v>
      </c>
      <c r="W108">
        <f t="shared" si="25"/>
        <v>1.410772017230806</v>
      </c>
      <c r="Z108">
        <v>619.72900000000004</v>
      </c>
      <c r="AA108">
        <f t="shared" si="26"/>
        <v>1.8546273559028927</v>
      </c>
      <c r="AD108">
        <v>426.76499999999999</v>
      </c>
      <c r="AE108">
        <f t="shared" si="27"/>
        <v>3.338353807093553</v>
      </c>
      <c r="AH108">
        <v>275.64999999999998</v>
      </c>
      <c r="AI108">
        <f t="shared" si="28"/>
        <v>2.1577317139618901</v>
      </c>
      <c r="AL108">
        <v>1028.74</v>
      </c>
      <c r="AM108">
        <f t="shared" si="29"/>
        <v>1.4857896889608975</v>
      </c>
      <c r="AP108">
        <v>267.65899999999999</v>
      </c>
      <c r="AQ108">
        <f t="shared" si="30"/>
        <v>3.9317321597485297</v>
      </c>
      <c r="AT108">
        <v>350.90899999999999</v>
      </c>
      <c r="AU108">
        <f t="shared" si="31"/>
        <v>2.7095022491738394</v>
      </c>
      <c r="AY108">
        <v>691.07100000000003</v>
      </c>
      <c r="AZ108">
        <f t="shared" si="32"/>
        <v>1.9756023113871986</v>
      </c>
      <c r="BC108">
        <v>382.73200000000003</v>
      </c>
      <c r="BD108">
        <f t="shared" si="33"/>
        <v>1.6318062859958271</v>
      </c>
      <c r="BG108">
        <v>128.71700000000001</v>
      </c>
      <c r="BH108">
        <f t="shared" si="34"/>
        <v>0.56526727399088994</v>
      </c>
      <c r="BK108">
        <v>994.30100000000004</v>
      </c>
      <c r="BL108">
        <f t="shared" si="35"/>
        <v>2.1618131820601785</v>
      </c>
      <c r="BO108">
        <v>440.298</v>
      </c>
      <c r="BP108">
        <f t="shared" si="36"/>
        <v>3.7624179146663326</v>
      </c>
      <c r="BS108">
        <v>936.33299999999997</v>
      </c>
      <c r="BT108">
        <f t="shared" si="37"/>
        <v>3.2529976949686916</v>
      </c>
      <c r="BW108">
        <v>622.303</v>
      </c>
      <c r="BX108">
        <f t="shared" si="38"/>
        <v>4.3721303770073305</v>
      </c>
      <c r="CA108">
        <v>172.43299999999999</v>
      </c>
      <c r="CB108">
        <f t="shared" si="39"/>
        <v>2.5407438490146461</v>
      </c>
    </row>
    <row r="109" spans="1:80" x14ac:dyDescent="0.3">
      <c r="A109">
        <v>4.0573100000000002</v>
      </c>
      <c r="B109">
        <v>4066.32</v>
      </c>
      <c r="C109">
        <f t="shared" si="20"/>
        <v>3.0019948126743476</v>
      </c>
      <c r="F109">
        <v>3868.85</v>
      </c>
      <c r="G109">
        <f t="shared" si="21"/>
        <v>2.6048265908914416</v>
      </c>
      <c r="J109">
        <v>4536.03</v>
      </c>
      <c r="K109">
        <f t="shared" si="22"/>
        <v>3.3609396499350064</v>
      </c>
      <c r="N109">
        <v>3388.71</v>
      </c>
      <c r="O109">
        <f t="shared" si="23"/>
        <v>5.7722526620238739</v>
      </c>
      <c r="R109">
        <v>2687.14</v>
      </c>
      <c r="S109">
        <f t="shared" si="24"/>
        <v>5.080094051715049</v>
      </c>
      <c r="V109">
        <v>758.30600000000004</v>
      </c>
      <c r="W109">
        <f t="shared" si="25"/>
        <v>2.4600157408771817</v>
      </c>
      <c r="Z109">
        <v>558.87</v>
      </c>
      <c r="AA109">
        <f t="shared" si="26"/>
        <v>1.6724981248149589</v>
      </c>
      <c r="AD109">
        <v>412.221</v>
      </c>
      <c r="AE109">
        <f t="shared" si="27"/>
        <v>3.2245838921043468</v>
      </c>
      <c r="AH109">
        <v>196.21899999999999</v>
      </c>
      <c r="AI109">
        <f t="shared" si="28"/>
        <v>1.5359621229163363</v>
      </c>
      <c r="AL109">
        <v>880.84299999999996</v>
      </c>
      <c r="AM109">
        <f t="shared" si="29"/>
        <v>1.2721848542813381</v>
      </c>
      <c r="AP109">
        <v>265.02999999999997</v>
      </c>
      <c r="AQ109">
        <f t="shared" si="30"/>
        <v>3.8931139035046565</v>
      </c>
      <c r="AT109">
        <v>402.64100000000002</v>
      </c>
      <c r="AU109">
        <f t="shared" si="31"/>
        <v>3.1089447552203109</v>
      </c>
      <c r="AY109">
        <v>990.77700000000004</v>
      </c>
      <c r="AZ109">
        <f t="shared" si="32"/>
        <v>2.8323881790283121</v>
      </c>
      <c r="BC109">
        <v>504.83499999999998</v>
      </c>
      <c r="BD109">
        <f t="shared" si="33"/>
        <v>2.1524014882233606</v>
      </c>
      <c r="BG109">
        <v>315.12400000000002</v>
      </c>
      <c r="BH109">
        <f t="shared" si="34"/>
        <v>1.3838831269304379</v>
      </c>
      <c r="BK109">
        <v>1324.63</v>
      </c>
      <c r="BL109">
        <f t="shared" si="35"/>
        <v>2.8800158054275058</v>
      </c>
      <c r="BO109">
        <v>388.625</v>
      </c>
      <c r="BP109">
        <f t="shared" si="36"/>
        <v>3.3208637379393124</v>
      </c>
      <c r="BS109">
        <v>939.01199999999994</v>
      </c>
      <c r="BT109">
        <f t="shared" si="37"/>
        <v>3.2623050469736099</v>
      </c>
      <c r="BW109">
        <v>508.83800000000002</v>
      </c>
      <c r="BX109">
        <f t="shared" si="38"/>
        <v>3.5749563745886745</v>
      </c>
      <c r="CA109">
        <v>158.89699999999999</v>
      </c>
      <c r="CB109">
        <f t="shared" si="39"/>
        <v>2.3412953168876038</v>
      </c>
    </row>
    <row r="110" spans="1:80" x14ac:dyDescent="0.3">
      <c r="A110">
        <v>4.0955899999999996</v>
      </c>
      <c r="B110">
        <v>3722.59</v>
      </c>
      <c r="C110">
        <f t="shared" si="20"/>
        <v>2.7482332599779165</v>
      </c>
      <c r="F110">
        <v>3962.24</v>
      </c>
      <c r="G110">
        <f t="shared" si="21"/>
        <v>2.6677043854100586</v>
      </c>
      <c r="J110">
        <v>4065.22</v>
      </c>
      <c r="K110">
        <f t="shared" si="22"/>
        <v>3.012096278840481</v>
      </c>
      <c r="N110">
        <v>4153.88</v>
      </c>
      <c r="O110">
        <f t="shared" si="23"/>
        <v>7.075626090083758</v>
      </c>
      <c r="R110">
        <v>3132.69</v>
      </c>
      <c r="S110">
        <f t="shared" si="24"/>
        <v>5.9224155923648256</v>
      </c>
      <c r="V110">
        <v>1081.75</v>
      </c>
      <c r="W110">
        <f t="shared" si="25"/>
        <v>3.5092983936483311</v>
      </c>
      <c r="Z110">
        <v>498.00900000000001</v>
      </c>
      <c r="AA110">
        <f t="shared" si="26"/>
        <v>1.4903629084419863</v>
      </c>
      <c r="AD110">
        <v>397.67500000000001</v>
      </c>
      <c r="AE110">
        <f t="shared" si="27"/>
        <v>3.1107983321873367</v>
      </c>
      <c r="AH110">
        <v>101.10299999999999</v>
      </c>
      <c r="AI110">
        <f t="shared" si="28"/>
        <v>0.79141356603188451</v>
      </c>
      <c r="AL110">
        <v>734.27700000000004</v>
      </c>
      <c r="AM110">
        <f t="shared" si="29"/>
        <v>1.0605023576813781</v>
      </c>
      <c r="AP110">
        <v>304.14600000000002</v>
      </c>
      <c r="AQ110">
        <f t="shared" si="30"/>
        <v>4.4677018499616175</v>
      </c>
      <c r="AT110">
        <v>420.27600000000001</v>
      </c>
      <c r="AU110">
        <f t="shared" si="31"/>
        <v>3.2451113173893651</v>
      </c>
      <c r="AY110">
        <v>1290.47</v>
      </c>
      <c r="AZ110">
        <f t="shared" si="32"/>
        <v>3.6891368828612952</v>
      </c>
      <c r="BC110">
        <v>626.93299999999999</v>
      </c>
      <c r="BD110">
        <f t="shared" si="33"/>
        <v>2.6729753725798258</v>
      </c>
      <c r="BG110">
        <v>501.524</v>
      </c>
      <c r="BH110">
        <f t="shared" si="34"/>
        <v>2.2024682390127723</v>
      </c>
      <c r="BK110">
        <v>1654.94</v>
      </c>
      <c r="BL110">
        <f t="shared" si="35"/>
        <v>3.5981771189193936</v>
      </c>
      <c r="BO110">
        <v>336.95299999999997</v>
      </c>
      <c r="BP110">
        <f t="shared" si="36"/>
        <v>2.8793181063746931</v>
      </c>
      <c r="BS110">
        <v>941.69100000000003</v>
      </c>
      <c r="BT110">
        <f t="shared" si="37"/>
        <v>3.2716123989785282</v>
      </c>
      <c r="BW110">
        <v>391.20600000000002</v>
      </c>
      <c r="BX110">
        <f t="shared" si="38"/>
        <v>2.7485061718608614</v>
      </c>
      <c r="CA110">
        <v>156.05500000000001</v>
      </c>
      <c r="CB110">
        <f t="shared" si="39"/>
        <v>2.2994193765577391</v>
      </c>
    </row>
    <row r="111" spans="1:80" x14ac:dyDescent="0.3">
      <c r="A111">
        <v>4.1338699999999999</v>
      </c>
      <c r="B111">
        <v>5460.04</v>
      </c>
      <c r="C111">
        <f t="shared" si="20"/>
        <v>4.0309202809898004</v>
      </c>
      <c r="F111">
        <v>3835.84</v>
      </c>
      <c r="G111">
        <f t="shared" si="21"/>
        <v>2.5826015561226274</v>
      </c>
      <c r="J111">
        <v>3939.88</v>
      </c>
      <c r="K111">
        <f t="shared" si="22"/>
        <v>2.9192264839487247</v>
      </c>
      <c r="N111">
        <v>3772.59</v>
      </c>
      <c r="O111">
        <f t="shared" si="23"/>
        <v>6.426145250028668</v>
      </c>
      <c r="R111">
        <v>3262.57</v>
      </c>
      <c r="S111">
        <f t="shared" si="24"/>
        <v>6.1679564333469674</v>
      </c>
      <c r="V111">
        <v>1035.01</v>
      </c>
      <c r="W111">
        <f t="shared" si="25"/>
        <v>3.3576694526553816</v>
      </c>
      <c r="Z111">
        <v>505.56299999999999</v>
      </c>
      <c r="AA111">
        <f t="shared" si="26"/>
        <v>1.512969330033505</v>
      </c>
      <c r="AD111">
        <v>367.89</v>
      </c>
      <c r="AE111">
        <f t="shared" si="27"/>
        <v>2.8778062448693009</v>
      </c>
      <c r="AH111">
        <v>128.96600000000001</v>
      </c>
      <c r="AI111">
        <f t="shared" si="28"/>
        <v>1.0095194203620865</v>
      </c>
      <c r="AL111">
        <v>1124.02</v>
      </c>
      <c r="AM111">
        <f t="shared" si="29"/>
        <v>1.623400787551595</v>
      </c>
      <c r="AP111">
        <v>348.32499999999999</v>
      </c>
      <c r="AQ111">
        <f t="shared" si="30"/>
        <v>5.1166618889871316</v>
      </c>
      <c r="AT111">
        <v>429.00200000000001</v>
      </c>
      <c r="AU111">
        <f t="shared" si="31"/>
        <v>3.3124880920696693</v>
      </c>
      <c r="AY111">
        <v>1215.27</v>
      </c>
      <c r="AZ111">
        <f t="shared" si="32"/>
        <v>3.4741585466030562</v>
      </c>
      <c r="BC111">
        <v>454.05500000000001</v>
      </c>
      <c r="BD111">
        <f t="shared" si="33"/>
        <v>1.9358971896466333</v>
      </c>
      <c r="BG111">
        <v>546.70699999999999</v>
      </c>
      <c r="BH111">
        <f t="shared" si="34"/>
        <v>2.4008916892231595</v>
      </c>
      <c r="BK111">
        <v>1621.2</v>
      </c>
      <c r="BL111">
        <f t="shared" si="35"/>
        <v>3.5248194769551286</v>
      </c>
      <c r="BO111">
        <v>350.98099999999999</v>
      </c>
      <c r="BP111">
        <f t="shared" si="36"/>
        <v>2.9991896445305315</v>
      </c>
      <c r="BS111">
        <v>1027.18</v>
      </c>
      <c r="BT111">
        <f t="shared" si="37"/>
        <v>3.5686173319940031</v>
      </c>
      <c r="BW111">
        <v>485.94799999999998</v>
      </c>
      <c r="BX111">
        <f t="shared" si="38"/>
        <v>3.4141375060797685</v>
      </c>
      <c r="CA111">
        <v>174.56399999999999</v>
      </c>
      <c r="CB111">
        <f t="shared" si="39"/>
        <v>2.5721434369256038</v>
      </c>
    </row>
    <row r="112" spans="1:80" x14ac:dyDescent="0.3">
      <c r="A112">
        <v>4.1721399999999997</v>
      </c>
      <c r="B112">
        <v>7468.41</v>
      </c>
      <c r="C112">
        <f t="shared" si="20"/>
        <v>5.5136162621055957</v>
      </c>
      <c r="F112">
        <v>3680.82</v>
      </c>
      <c r="G112">
        <f t="shared" si="21"/>
        <v>2.4782293995076148</v>
      </c>
      <c r="J112">
        <v>3859.5</v>
      </c>
      <c r="K112">
        <f t="shared" si="22"/>
        <v>2.8596694860757443</v>
      </c>
      <c r="N112">
        <v>3242.08</v>
      </c>
      <c r="O112">
        <f t="shared" si="23"/>
        <v>5.5224864064774977</v>
      </c>
      <c r="R112">
        <v>3351.37</v>
      </c>
      <c r="S112">
        <f t="shared" si="24"/>
        <v>6.3358346800301675</v>
      </c>
      <c r="V112">
        <v>940.08199999999999</v>
      </c>
      <c r="W112">
        <f t="shared" si="25"/>
        <v>3.0497141229468085</v>
      </c>
      <c r="Z112">
        <v>522.02200000000005</v>
      </c>
      <c r="AA112">
        <f t="shared" si="26"/>
        <v>1.5622252332602473</v>
      </c>
      <c r="AD112">
        <v>336.12</v>
      </c>
      <c r="AE112">
        <f t="shared" si="27"/>
        <v>2.6292865667059977</v>
      </c>
      <c r="AH112">
        <v>182.56399999999999</v>
      </c>
      <c r="AI112">
        <f t="shared" si="28"/>
        <v>1.4290735810910158</v>
      </c>
      <c r="AL112">
        <v>1568.69</v>
      </c>
      <c r="AM112">
        <f t="shared" si="29"/>
        <v>2.2656292427397302</v>
      </c>
      <c r="AP112">
        <v>393.85</v>
      </c>
      <c r="AQ112">
        <f t="shared" si="30"/>
        <v>5.7853937701215301</v>
      </c>
      <c r="AT112">
        <v>431.87400000000002</v>
      </c>
      <c r="AU112">
        <f t="shared" si="31"/>
        <v>3.3346638996426505</v>
      </c>
      <c r="AY112">
        <v>1091.25</v>
      </c>
      <c r="AZ112">
        <f t="shared" si="32"/>
        <v>3.1196158170452537</v>
      </c>
      <c r="BC112">
        <v>242.75899999999999</v>
      </c>
      <c r="BD112">
        <f t="shared" si="33"/>
        <v>1.0350210125677</v>
      </c>
      <c r="BG112">
        <v>573.50199999999995</v>
      </c>
      <c r="BH112">
        <f t="shared" si="34"/>
        <v>2.5185632990849949</v>
      </c>
      <c r="BK112">
        <v>1540.05</v>
      </c>
      <c r="BL112">
        <f t="shared" si="35"/>
        <v>3.3483828247500282</v>
      </c>
      <c r="BO112">
        <v>373.56599999999997</v>
      </c>
      <c r="BP112">
        <f t="shared" si="36"/>
        <v>3.1921821373484391</v>
      </c>
      <c r="BS112">
        <v>1123.44</v>
      </c>
      <c r="BT112">
        <f t="shared" si="37"/>
        <v>3.9030427534174561</v>
      </c>
      <c r="BW112">
        <v>596.20899999999995</v>
      </c>
      <c r="BX112">
        <f t="shared" si="38"/>
        <v>4.1888010823427866</v>
      </c>
      <c r="CA112">
        <v>195.37700000000001</v>
      </c>
      <c r="CB112">
        <f t="shared" si="39"/>
        <v>2.8788161836129658</v>
      </c>
    </row>
    <row r="113" spans="1:80" x14ac:dyDescent="0.3">
      <c r="A113">
        <v>4.2104200000000001</v>
      </c>
      <c r="B113">
        <v>8691.16</v>
      </c>
      <c r="C113">
        <f t="shared" si="20"/>
        <v>6.416321695322253</v>
      </c>
      <c r="F113">
        <v>3574.67</v>
      </c>
      <c r="G113">
        <f t="shared" si="21"/>
        <v>2.4067605282349818</v>
      </c>
      <c r="J113">
        <v>3911.77</v>
      </c>
      <c r="K113">
        <f t="shared" si="22"/>
        <v>2.8983985763820481</v>
      </c>
      <c r="N113">
        <v>2638.83</v>
      </c>
      <c r="O113">
        <f t="shared" si="23"/>
        <v>4.4949238772655251</v>
      </c>
      <c r="R113">
        <v>3280.84</v>
      </c>
      <c r="S113">
        <f t="shared" si="24"/>
        <v>6.2024962482895578</v>
      </c>
      <c r="V113">
        <v>852.03399999999999</v>
      </c>
      <c r="W113">
        <f t="shared" si="25"/>
        <v>2.7640781581084002</v>
      </c>
      <c r="Z113">
        <v>646.23</v>
      </c>
      <c r="AA113">
        <f t="shared" si="26"/>
        <v>1.9339353753094115</v>
      </c>
      <c r="AD113">
        <v>300.70400000000001</v>
      </c>
      <c r="AE113">
        <f t="shared" si="27"/>
        <v>2.3522461851563738</v>
      </c>
      <c r="AH113">
        <v>239.30099999999999</v>
      </c>
      <c r="AI113">
        <f t="shared" si="28"/>
        <v>1.873199190577886</v>
      </c>
      <c r="AL113">
        <v>1921.3</v>
      </c>
      <c r="AM113">
        <f t="shared" si="29"/>
        <v>2.7748971843231254</v>
      </c>
      <c r="AP113">
        <v>440.72399999999999</v>
      </c>
      <c r="AQ113">
        <f t="shared" si="30"/>
        <v>6.4739415613635671</v>
      </c>
      <c r="AT113">
        <v>428.89</v>
      </c>
      <c r="AU113">
        <f t="shared" si="31"/>
        <v>3.3116232973453745</v>
      </c>
      <c r="AY113">
        <v>1129.29</v>
      </c>
      <c r="AZ113">
        <f t="shared" si="32"/>
        <v>3.2283628371418414</v>
      </c>
      <c r="BC113">
        <v>101.715</v>
      </c>
      <c r="BD113">
        <f t="shared" si="33"/>
        <v>0.43366945115659405</v>
      </c>
      <c r="BG113">
        <v>554.85599999999999</v>
      </c>
      <c r="BH113">
        <f t="shared" si="34"/>
        <v>2.4366784385705786</v>
      </c>
      <c r="BK113">
        <v>1378.35</v>
      </c>
      <c r="BL113">
        <f t="shared" si="35"/>
        <v>2.9968140427221202</v>
      </c>
      <c r="BO113">
        <v>415.012</v>
      </c>
      <c r="BP113">
        <f t="shared" si="36"/>
        <v>3.5463449382043617</v>
      </c>
      <c r="BS113">
        <v>1212</v>
      </c>
      <c r="BT113">
        <f t="shared" si="37"/>
        <v>4.2107169204781361</v>
      </c>
      <c r="BW113">
        <v>671.68600000000004</v>
      </c>
      <c r="BX113">
        <f t="shared" si="38"/>
        <v>4.7190818048612106</v>
      </c>
      <c r="CA113">
        <v>222.108</v>
      </c>
      <c r="CB113">
        <f t="shared" si="39"/>
        <v>3.2726887244143814</v>
      </c>
    </row>
    <row r="114" spans="1:80" x14ac:dyDescent="0.3">
      <c r="A114">
        <v>4.2487000000000004</v>
      </c>
      <c r="B114">
        <v>7813.85</v>
      </c>
      <c r="C114">
        <f t="shared" si="20"/>
        <v>5.7686402366305289</v>
      </c>
      <c r="F114">
        <v>3599.17</v>
      </c>
      <c r="G114">
        <f t="shared" si="21"/>
        <v>2.4232559342281945</v>
      </c>
      <c r="J114">
        <v>4318.66</v>
      </c>
      <c r="K114">
        <f t="shared" si="22"/>
        <v>3.1998808712879576</v>
      </c>
      <c r="N114">
        <v>1841.14</v>
      </c>
      <c r="O114">
        <f t="shared" si="23"/>
        <v>3.1361566100842611</v>
      </c>
      <c r="R114">
        <v>2784.39</v>
      </c>
      <c r="S114">
        <f t="shared" si="24"/>
        <v>5.2639471991242974</v>
      </c>
      <c r="V114">
        <v>782.37</v>
      </c>
      <c r="W114">
        <f t="shared" si="25"/>
        <v>2.5380816124230594</v>
      </c>
      <c r="Z114">
        <v>1058.47</v>
      </c>
      <c r="AA114">
        <f t="shared" si="26"/>
        <v>3.1676223275053044</v>
      </c>
      <c r="AD114">
        <v>255.53700000000001</v>
      </c>
      <c r="AE114">
        <f t="shared" si="27"/>
        <v>1.998928958099341</v>
      </c>
      <c r="AH114">
        <v>280.524</v>
      </c>
      <c r="AI114">
        <f t="shared" si="28"/>
        <v>2.1958843871846372</v>
      </c>
      <c r="AL114">
        <v>2065.61</v>
      </c>
      <c r="AM114">
        <f t="shared" si="29"/>
        <v>2.9833213828708125</v>
      </c>
      <c r="AP114">
        <v>404.17099999999999</v>
      </c>
      <c r="AQ114">
        <f t="shared" si="30"/>
        <v>5.9370023751778307</v>
      </c>
      <c r="AT114">
        <v>465.76799999999997</v>
      </c>
      <c r="AU114">
        <f t="shared" si="31"/>
        <v>3.5963724030822832</v>
      </c>
      <c r="AY114">
        <v>1600.46</v>
      </c>
      <c r="AZ114">
        <f t="shared" si="32"/>
        <v>4.5753221814875111</v>
      </c>
      <c r="BC114">
        <v>148.41</v>
      </c>
      <c r="BD114">
        <f t="shared" si="33"/>
        <v>0.63275704906995156</v>
      </c>
      <c r="BG114">
        <v>414.76900000000001</v>
      </c>
      <c r="BH114">
        <f t="shared" si="34"/>
        <v>1.8214792293630786</v>
      </c>
      <c r="BK114">
        <v>1001.34</v>
      </c>
      <c r="BL114">
        <f t="shared" si="35"/>
        <v>2.1771174038084435</v>
      </c>
      <c r="BO114">
        <v>506.87299999999999</v>
      </c>
      <c r="BP114">
        <f t="shared" si="36"/>
        <v>4.3313121014873293</v>
      </c>
      <c r="BS114">
        <v>1279.94</v>
      </c>
      <c r="BT114">
        <f t="shared" si="37"/>
        <v>4.4467533128686343</v>
      </c>
      <c r="BW114">
        <v>680.37900000000002</v>
      </c>
      <c r="BX114">
        <f t="shared" si="38"/>
        <v>4.7801564411193107</v>
      </c>
      <c r="CA114">
        <v>257.32600000000002</v>
      </c>
      <c r="CB114">
        <f t="shared" si="39"/>
        <v>3.7916144339630051</v>
      </c>
    </row>
    <row r="115" spans="1:80" x14ac:dyDescent="0.3">
      <c r="A115">
        <v>4.2869700000000002</v>
      </c>
      <c r="B115">
        <v>6936.56</v>
      </c>
      <c r="C115">
        <f t="shared" si="20"/>
        <v>5.1209735431063894</v>
      </c>
      <c r="F115">
        <v>3623.66</v>
      </c>
      <c r="G115">
        <f t="shared" si="21"/>
        <v>2.4397446074026341</v>
      </c>
      <c r="J115">
        <v>4725.53</v>
      </c>
      <c r="K115">
        <f t="shared" si="22"/>
        <v>3.5013483473339839</v>
      </c>
      <c r="N115">
        <v>1043.46</v>
      </c>
      <c r="O115">
        <f t="shared" si="23"/>
        <v>1.7774063766788635</v>
      </c>
      <c r="R115">
        <v>2287.9499999999998</v>
      </c>
      <c r="S115">
        <f t="shared" si="24"/>
        <v>4.3254170551669979</v>
      </c>
      <c r="V115">
        <v>712.70699999999999</v>
      </c>
      <c r="W115">
        <f t="shared" si="25"/>
        <v>2.3120883108314501</v>
      </c>
      <c r="Z115">
        <v>1470.71</v>
      </c>
      <c r="AA115">
        <f t="shared" si="26"/>
        <v>4.4013092797011968</v>
      </c>
      <c r="AD115">
        <v>210.37100000000001</v>
      </c>
      <c r="AE115">
        <f t="shared" si="27"/>
        <v>1.6456195535062104</v>
      </c>
      <c r="AH115">
        <v>315.60599999999999</v>
      </c>
      <c r="AI115">
        <f t="shared" si="28"/>
        <v>2.4704990942015463</v>
      </c>
      <c r="AL115">
        <v>2212.2399999999998</v>
      </c>
      <c r="AM115">
        <f t="shared" si="29"/>
        <v>3.1950963134580705</v>
      </c>
      <c r="AP115">
        <v>362.70100000000002</v>
      </c>
      <c r="AQ115">
        <f t="shared" si="30"/>
        <v>5.3278357390297044</v>
      </c>
      <c r="AT115">
        <v>502.86900000000003</v>
      </c>
      <c r="AU115">
        <f t="shared" si="31"/>
        <v>3.8828433768863144</v>
      </c>
      <c r="AY115">
        <v>2071.64</v>
      </c>
      <c r="AZ115">
        <f t="shared" si="32"/>
        <v>5.9223101133778959</v>
      </c>
      <c r="BC115">
        <v>195.108</v>
      </c>
      <c r="BD115">
        <f t="shared" si="33"/>
        <v>0.83185743770595044</v>
      </c>
      <c r="BG115">
        <v>274.67700000000002</v>
      </c>
      <c r="BH115">
        <f t="shared" si="34"/>
        <v>1.2062580624004262</v>
      </c>
      <c r="BK115">
        <v>624.30999999999995</v>
      </c>
      <c r="BL115">
        <f t="shared" si="35"/>
        <v>1.3573772808153566</v>
      </c>
      <c r="BO115">
        <v>598.73699999999997</v>
      </c>
      <c r="BP115">
        <f t="shared" si="36"/>
        <v>5.1163049002574983</v>
      </c>
      <c r="BS115">
        <v>1347.88</v>
      </c>
      <c r="BT115">
        <f t="shared" si="37"/>
        <v>4.6827897052591334</v>
      </c>
      <c r="BW115">
        <v>696.20299999999997</v>
      </c>
      <c r="BX115">
        <f t="shared" si="38"/>
        <v>4.8913315295983377</v>
      </c>
      <c r="CA115">
        <v>282.17200000000003</v>
      </c>
      <c r="CB115">
        <f t="shared" si="39"/>
        <v>4.1577121163823678</v>
      </c>
    </row>
    <row r="116" spans="1:80" x14ac:dyDescent="0.3">
      <c r="A116">
        <v>4.3252499999999996</v>
      </c>
      <c r="B116">
        <v>5554.24</v>
      </c>
      <c r="C116">
        <f t="shared" si="20"/>
        <v>4.1004642203142811</v>
      </c>
      <c r="F116">
        <v>4005.2</v>
      </c>
      <c r="G116">
        <f t="shared" si="21"/>
        <v>2.6966285748577485</v>
      </c>
      <c r="J116">
        <v>4601.8999999999996</v>
      </c>
      <c r="K116">
        <f t="shared" si="22"/>
        <v>3.4097455649622921</v>
      </c>
      <c r="N116">
        <v>634.63699999999994</v>
      </c>
      <c r="O116">
        <f t="shared" si="23"/>
        <v>1.0810264415275561</v>
      </c>
      <c r="R116">
        <v>2250.81</v>
      </c>
      <c r="S116">
        <f t="shared" si="24"/>
        <v>4.2552031128042263</v>
      </c>
      <c r="V116">
        <v>688.74699999999996</v>
      </c>
      <c r="W116">
        <f t="shared" si="25"/>
        <v>2.2343598250336094</v>
      </c>
      <c r="Z116">
        <v>1377.94</v>
      </c>
      <c r="AA116">
        <f t="shared" si="26"/>
        <v>4.1236818331768106</v>
      </c>
      <c r="AD116">
        <v>209.14</v>
      </c>
      <c r="AE116">
        <f t="shared" si="27"/>
        <v>1.6359901004429735</v>
      </c>
      <c r="AH116">
        <v>401.68099999999998</v>
      </c>
      <c r="AI116">
        <f t="shared" si="28"/>
        <v>3.1442765557624739</v>
      </c>
      <c r="AL116">
        <v>2215.66</v>
      </c>
      <c r="AM116">
        <f t="shared" si="29"/>
        <v>3.2000357546543361</v>
      </c>
      <c r="AP116">
        <v>317.63200000000001</v>
      </c>
      <c r="AQ116">
        <f t="shared" si="30"/>
        <v>4.6658021937063392</v>
      </c>
      <c r="AT116">
        <v>539.49800000000005</v>
      </c>
      <c r="AU116">
        <f t="shared" si="31"/>
        <v>4.165669858637961</v>
      </c>
      <c r="AY116">
        <v>2154.73</v>
      </c>
      <c r="AZ116">
        <f t="shared" si="32"/>
        <v>6.1598440224164213</v>
      </c>
      <c r="BC116">
        <v>496.07499999999999</v>
      </c>
      <c r="BD116">
        <f t="shared" si="33"/>
        <v>2.115052578110479</v>
      </c>
      <c r="BG116">
        <v>268.15800000000002</v>
      </c>
      <c r="BH116">
        <f t="shared" si="34"/>
        <v>1.1776295412326969</v>
      </c>
      <c r="BK116">
        <v>783.34799999999996</v>
      </c>
      <c r="BL116">
        <f t="shared" si="35"/>
        <v>1.7031583318738255</v>
      </c>
      <c r="BO116">
        <v>627.72699999999998</v>
      </c>
      <c r="BP116">
        <f t="shared" si="36"/>
        <v>5.3640291582513502</v>
      </c>
      <c r="BS116">
        <v>1331.86</v>
      </c>
      <c r="BT116">
        <f t="shared" si="37"/>
        <v>4.6271331994290508</v>
      </c>
      <c r="BW116">
        <v>676.40200000000004</v>
      </c>
      <c r="BX116">
        <f t="shared" si="38"/>
        <v>4.7522151287532157</v>
      </c>
      <c r="CA116">
        <v>276.464</v>
      </c>
      <c r="CB116">
        <f t="shared" si="39"/>
        <v>4.0736066035734755</v>
      </c>
    </row>
    <row r="117" spans="1:80" x14ac:dyDescent="0.3">
      <c r="A117">
        <v>4.3635299999999999</v>
      </c>
      <c r="B117">
        <v>3911.42</v>
      </c>
      <c r="C117">
        <f t="shared" si="20"/>
        <v>2.8876385897299519</v>
      </c>
      <c r="F117">
        <v>4570.93</v>
      </c>
      <c r="G117">
        <f t="shared" si="21"/>
        <v>3.0775243312879583</v>
      </c>
      <c r="J117">
        <v>4204.59</v>
      </c>
      <c r="K117">
        <f t="shared" si="22"/>
        <v>3.1153615039407212</v>
      </c>
      <c r="N117">
        <v>426.41399999999999</v>
      </c>
      <c r="O117">
        <f t="shared" si="23"/>
        <v>0.72634405027997329</v>
      </c>
      <c r="R117">
        <v>2450.61</v>
      </c>
      <c r="S117">
        <f t="shared" si="24"/>
        <v>4.6329291678414286</v>
      </c>
      <c r="V117">
        <v>688.36500000000001</v>
      </c>
      <c r="W117">
        <f t="shared" si="25"/>
        <v>2.2331205812283184</v>
      </c>
      <c r="Z117">
        <v>1024.6500000000001</v>
      </c>
      <c r="AA117">
        <f t="shared" si="26"/>
        <v>3.0664111574993247</v>
      </c>
      <c r="AD117">
        <v>230.57499999999999</v>
      </c>
      <c r="AE117">
        <f t="shared" si="27"/>
        <v>1.80366461418016</v>
      </c>
      <c r="AH117">
        <v>497.93099999999998</v>
      </c>
      <c r="AI117">
        <f t="shared" si="28"/>
        <v>3.8977018322683037</v>
      </c>
      <c r="AL117">
        <v>2148.3200000000002</v>
      </c>
      <c r="AM117">
        <f t="shared" si="29"/>
        <v>3.1027778686436567</v>
      </c>
      <c r="AP117">
        <v>269.64800000000002</v>
      </c>
      <c r="AQ117">
        <f t="shared" si="30"/>
        <v>3.9609492429242872</v>
      </c>
      <c r="AT117">
        <v>572.57500000000005</v>
      </c>
      <c r="AU117">
        <f t="shared" si="31"/>
        <v>4.421069993419124</v>
      </c>
      <c r="AY117">
        <v>2037.61</v>
      </c>
      <c r="AZ117">
        <f t="shared" si="32"/>
        <v>5.8250266987121</v>
      </c>
      <c r="BC117">
        <v>928.21900000000005</v>
      </c>
      <c r="BD117">
        <f t="shared" si="33"/>
        <v>3.9575305931585563</v>
      </c>
      <c r="BG117">
        <v>330.54899999999998</v>
      </c>
      <c r="BH117">
        <f t="shared" si="34"/>
        <v>1.4516228015756631</v>
      </c>
      <c r="BK117">
        <v>1218.94</v>
      </c>
      <c r="BL117">
        <f t="shared" si="35"/>
        <v>2.6502241877866299</v>
      </c>
      <c r="BO117">
        <v>624.28300000000002</v>
      </c>
      <c r="BP117">
        <f t="shared" si="36"/>
        <v>5.3345996189436296</v>
      </c>
      <c r="BS117">
        <v>1272.53</v>
      </c>
      <c r="BT117">
        <f t="shared" si="37"/>
        <v>4.4210095732805623</v>
      </c>
      <c r="BW117">
        <v>622.28</v>
      </c>
      <c r="BX117">
        <f t="shared" si="38"/>
        <v>4.371968785308959</v>
      </c>
      <c r="CA117">
        <v>256.51600000000002</v>
      </c>
      <c r="CB117">
        <f t="shared" si="39"/>
        <v>3.779679348928807</v>
      </c>
    </row>
    <row r="118" spans="1:80" x14ac:dyDescent="0.3">
      <c r="A118">
        <v>4.4017999999999997</v>
      </c>
      <c r="B118">
        <v>2401.7800000000002</v>
      </c>
      <c r="C118">
        <f t="shared" si="20"/>
        <v>1.7731342100929084</v>
      </c>
      <c r="F118">
        <v>5109.75</v>
      </c>
      <c r="G118">
        <f t="shared" si="21"/>
        <v>3.4403020724007245</v>
      </c>
      <c r="J118">
        <v>3817.56</v>
      </c>
      <c r="K118">
        <f t="shared" si="22"/>
        <v>2.8285943368994215</v>
      </c>
      <c r="N118">
        <v>257.26</v>
      </c>
      <c r="O118">
        <f t="shared" si="23"/>
        <v>0.438210917969452</v>
      </c>
      <c r="R118">
        <v>2641.69</v>
      </c>
      <c r="S118">
        <f t="shared" si="24"/>
        <v>4.9941698815376681</v>
      </c>
      <c r="V118">
        <v>691.62599999999998</v>
      </c>
      <c r="W118">
        <f t="shared" si="25"/>
        <v>2.2436995708855285</v>
      </c>
      <c r="Z118">
        <v>683.20100000000002</v>
      </c>
      <c r="AA118">
        <f t="shared" si="26"/>
        <v>2.0445763618940087</v>
      </c>
      <c r="AD118">
        <v>249.44900000000001</v>
      </c>
      <c r="AE118">
        <f t="shared" si="27"/>
        <v>1.9513057978645854</v>
      </c>
      <c r="AH118">
        <v>568.78499999999997</v>
      </c>
      <c r="AI118">
        <f t="shared" si="28"/>
        <v>4.4523324249077225</v>
      </c>
      <c r="AL118">
        <v>2101.4899999999998</v>
      </c>
      <c r="AM118">
        <f t="shared" si="29"/>
        <v>3.0351421870000546</v>
      </c>
      <c r="AP118">
        <v>231.691</v>
      </c>
      <c r="AQ118">
        <f t="shared" si="30"/>
        <v>3.403386233320369</v>
      </c>
      <c r="AT118">
        <v>556.12699999999995</v>
      </c>
      <c r="AU118">
        <f t="shared" si="31"/>
        <v>4.2940687110512972</v>
      </c>
      <c r="AY118">
        <v>1915.58</v>
      </c>
      <c r="AZ118">
        <f t="shared" si="32"/>
        <v>5.4761728905526201</v>
      </c>
      <c r="BC118">
        <v>1335.31</v>
      </c>
      <c r="BD118">
        <f t="shared" si="33"/>
        <v>5.6931932834283199</v>
      </c>
      <c r="BG118">
        <v>391.58600000000001</v>
      </c>
      <c r="BH118">
        <f t="shared" si="34"/>
        <v>1.7196699018233534</v>
      </c>
      <c r="BK118">
        <v>1629.82</v>
      </c>
      <c r="BL118">
        <f t="shared" si="35"/>
        <v>3.5435611151807347</v>
      </c>
      <c r="BO118">
        <v>614.69299999999998</v>
      </c>
      <c r="BP118">
        <f t="shared" si="36"/>
        <v>5.2526515115217238</v>
      </c>
      <c r="BS118">
        <v>1206.98</v>
      </c>
      <c r="BT118">
        <f t="shared" si="37"/>
        <v>4.1932764923091588</v>
      </c>
      <c r="BW118">
        <v>557.76400000000001</v>
      </c>
      <c r="BX118">
        <f t="shared" si="38"/>
        <v>3.9186970456531891</v>
      </c>
      <c r="CA118">
        <v>235.58500000000001</v>
      </c>
      <c r="CB118">
        <f t="shared" si="39"/>
        <v>3.4712679108414015</v>
      </c>
    </row>
    <row r="119" spans="1:80" x14ac:dyDescent="0.3">
      <c r="A119">
        <v>4.44008</v>
      </c>
      <c r="B119">
        <v>3585.28</v>
      </c>
      <c r="C119">
        <f t="shared" si="20"/>
        <v>2.6468630019243653</v>
      </c>
      <c r="F119">
        <v>5104.3900000000003</v>
      </c>
      <c r="G119">
        <f t="shared" si="21"/>
        <v>3.4366932815385365</v>
      </c>
      <c r="J119">
        <v>3638.42</v>
      </c>
      <c r="K119">
        <f t="shared" si="22"/>
        <v>2.6958618089202511</v>
      </c>
      <c r="N119">
        <v>878.10199999999998</v>
      </c>
      <c r="O119">
        <f t="shared" si="23"/>
        <v>1.4957392656876769</v>
      </c>
      <c r="R119">
        <v>2656.23</v>
      </c>
      <c r="S119">
        <f t="shared" si="24"/>
        <v>5.0216580539112456</v>
      </c>
      <c r="V119">
        <v>768.56100000000004</v>
      </c>
      <c r="W119">
        <f t="shared" si="25"/>
        <v>2.4932839220899052</v>
      </c>
      <c r="Z119">
        <v>581.38599999999997</v>
      </c>
      <c r="AA119">
        <f t="shared" si="26"/>
        <v>1.7398804637816836</v>
      </c>
      <c r="AD119">
        <v>216.53100000000001</v>
      </c>
      <c r="AE119">
        <f t="shared" si="27"/>
        <v>1.6938059311419029</v>
      </c>
      <c r="AH119">
        <v>508.42899999999997</v>
      </c>
      <c r="AI119">
        <f t="shared" si="28"/>
        <v>3.9798780250242327</v>
      </c>
      <c r="AL119">
        <v>2375.4699999999998</v>
      </c>
      <c r="AM119">
        <f t="shared" si="29"/>
        <v>3.430846309500887</v>
      </c>
      <c r="AP119">
        <v>193.74600000000001</v>
      </c>
      <c r="AQ119">
        <f t="shared" si="30"/>
        <v>2.8459994957114789</v>
      </c>
      <c r="AT119">
        <v>546.42200000000003</v>
      </c>
      <c r="AU119">
        <f t="shared" si="31"/>
        <v>4.2191327039148838</v>
      </c>
      <c r="AY119">
        <v>1694.34</v>
      </c>
      <c r="AZ119">
        <f t="shared" si="32"/>
        <v>4.843702051273727</v>
      </c>
      <c r="BC119">
        <v>1235.8</v>
      </c>
      <c r="BD119">
        <f t="shared" si="33"/>
        <v>5.2689250134131536</v>
      </c>
      <c r="BG119">
        <v>425.26900000000001</v>
      </c>
      <c r="BH119">
        <f t="shared" si="34"/>
        <v>1.8675905151831673</v>
      </c>
      <c r="BK119">
        <v>1541.02</v>
      </c>
      <c r="BL119">
        <f t="shared" si="35"/>
        <v>3.3504918026014017</v>
      </c>
      <c r="BO119">
        <v>480.72399999999999</v>
      </c>
      <c r="BP119">
        <f t="shared" si="36"/>
        <v>4.1078646498736262</v>
      </c>
      <c r="BS119">
        <v>1015.41</v>
      </c>
      <c r="BT119">
        <f t="shared" si="37"/>
        <v>3.52772612889662</v>
      </c>
      <c r="BW119">
        <v>605.45399999999995</v>
      </c>
      <c r="BX119">
        <f t="shared" si="38"/>
        <v>4.2537539193617837</v>
      </c>
      <c r="CA119">
        <v>248.11600000000001</v>
      </c>
      <c r="CB119">
        <f t="shared" si="39"/>
        <v>3.6559080967223094</v>
      </c>
    </row>
    <row r="120" spans="1:80" x14ac:dyDescent="0.3">
      <c r="A120">
        <v>4.4783600000000003</v>
      </c>
      <c r="B120">
        <v>4768.8</v>
      </c>
      <c r="C120">
        <f t="shared" si="20"/>
        <v>3.5206065589234075</v>
      </c>
      <c r="F120">
        <v>5099.03</v>
      </c>
      <c r="G120">
        <f t="shared" si="21"/>
        <v>3.4330844906763471</v>
      </c>
      <c r="J120">
        <v>3459.29</v>
      </c>
      <c r="K120">
        <f t="shared" si="22"/>
        <v>2.5631366903710227</v>
      </c>
      <c r="N120">
        <v>1498.95</v>
      </c>
      <c r="O120">
        <f t="shared" si="23"/>
        <v>2.5532778336714226</v>
      </c>
      <c r="R120">
        <v>2670.78</v>
      </c>
      <c r="S120">
        <f t="shared" si="24"/>
        <v>5.0491651314927841</v>
      </c>
      <c r="V120">
        <v>845.49699999999996</v>
      </c>
      <c r="W120">
        <f t="shared" si="25"/>
        <v>2.7428715173880125</v>
      </c>
      <c r="Z120">
        <v>479.57100000000003</v>
      </c>
      <c r="AA120">
        <f t="shared" si="26"/>
        <v>1.4351845656693589</v>
      </c>
      <c r="AD120">
        <v>183.613</v>
      </c>
      <c r="AE120">
        <f t="shared" si="27"/>
        <v>1.4363060644192203</v>
      </c>
      <c r="AH120">
        <v>455.47399999999999</v>
      </c>
      <c r="AI120">
        <f t="shared" si="28"/>
        <v>3.5653571365321164</v>
      </c>
      <c r="AL120">
        <v>2647.26</v>
      </c>
      <c r="AM120">
        <f t="shared" si="29"/>
        <v>3.8233874564988488</v>
      </c>
      <c r="AP120">
        <v>155.81299999999999</v>
      </c>
      <c r="AQ120">
        <f t="shared" si="30"/>
        <v>2.2887890300976155</v>
      </c>
      <c r="AT120">
        <v>543.46</v>
      </c>
      <c r="AU120">
        <f t="shared" si="31"/>
        <v>4.1962619720098804</v>
      </c>
      <c r="AY120">
        <v>1473.1</v>
      </c>
      <c r="AZ120">
        <f t="shared" si="32"/>
        <v>4.2112312119948339</v>
      </c>
      <c r="BC120">
        <v>1136.27</v>
      </c>
      <c r="BD120">
        <f t="shared" si="33"/>
        <v>4.844571471913711</v>
      </c>
      <c r="BG120">
        <v>458.95400000000001</v>
      </c>
      <c r="BH120">
        <f t="shared" si="34"/>
        <v>2.015519911645042</v>
      </c>
      <c r="BK120">
        <v>1452.21</v>
      </c>
      <c r="BL120">
        <f t="shared" si="35"/>
        <v>3.1574007479823631</v>
      </c>
      <c r="BO120">
        <v>346.75099999999998</v>
      </c>
      <c r="BP120">
        <f t="shared" si="36"/>
        <v>2.9630436075759268</v>
      </c>
      <c r="BS120">
        <v>823.82399999999996</v>
      </c>
      <c r="BT120">
        <f t="shared" si="37"/>
        <v>2.8621201784620292</v>
      </c>
      <c r="BW120">
        <v>656.54</v>
      </c>
      <c r="BX120">
        <f t="shared" si="38"/>
        <v>4.6126701586211096</v>
      </c>
      <c r="CA120">
        <v>264.18799999999999</v>
      </c>
      <c r="CB120">
        <f t="shared" si="39"/>
        <v>3.8927237592774078</v>
      </c>
    </row>
    <row r="121" spans="1:80" x14ac:dyDescent="0.3">
      <c r="A121">
        <v>4.5166300000000001</v>
      </c>
      <c r="B121">
        <v>5293.79</v>
      </c>
      <c r="C121">
        <f t="shared" si="20"/>
        <v>3.9081848254410216</v>
      </c>
      <c r="F121">
        <v>5101.32</v>
      </c>
      <c r="G121">
        <f t="shared" si="21"/>
        <v>3.4346263061753048</v>
      </c>
      <c r="J121">
        <v>3425.7</v>
      </c>
      <c r="K121">
        <f t="shared" si="22"/>
        <v>2.5382484151961853</v>
      </c>
      <c r="N121">
        <v>1728.75</v>
      </c>
      <c r="O121">
        <f t="shared" si="23"/>
        <v>2.9447140031084902</v>
      </c>
      <c r="R121">
        <v>2613.13</v>
      </c>
      <c r="S121">
        <f t="shared" si="24"/>
        <v>4.940176607604422</v>
      </c>
      <c r="V121">
        <v>867.54399999999998</v>
      </c>
      <c r="W121">
        <f t="shared" si="25"/>
        <v>2.8143940518782045</v>
      </c>
      <c r="Z121">
        <v>417.84199999999998</v>
      </c>
      <c r="AA121">
        <f t="shared" si="26"/>
        <v>1.2504517355895504</v>
      </c>
      <c r="AD121">
        <v>153.191</v>
      </c>
      <c r="AE121">
        <f t="shared" si="27"/>
        <v>1.1983310675956755</v>
      </c>
      <c r="AH121">
        <v>418.47800000000001</v>
      </c>
      <c r="AI121">
        <f t="shared" si="28"/>
        <v>3.2757600297309772</v>
      </c>
      <c r="AL121">
        <v>2997.94</v>
      </c>
      <c r="AM121">
        <f t="shared" si="29"/>
        <v>4.3298679356527723</v>
      </c>
      <c r="AP121">
        <v>128.18700000000001</v>
      </c>
      <c r="AQ121">
        <f t="shared" si="30"/>
        <v>1.882981518879189</v>
      </c>
      <c r="AT121">
        <v>541.45299999999997</v>
      </c>
      <c r="AU121">
        <f t="shared" si="31"/>
        <v>4.1807651594057802</v>
      </c>
      <c r="AY121">
        <v>1272.98</v>
      </c>
      <c r="AZ121">
        <f t="shared" si="32"/>
        <v>3.6391372671544255</v>
      </c>
      <c r="BC121">
        <v>977.53700000000003</v>
      </c>
      <c r="BD121">
        <f t="shared" si="33"/>
        <v>4.1678015462347098</v>
      </c>
      <c r="BG121">
        <v>453.88099999999997</v>
      </c>
      <c r="BH121">
        <f t="shared" si="34"/>
        <v>1.9932415732673934</v>
      </c>
      <c r="BK121">
        <v>1509.79</v>
      </c>
      <c r="BL121">
        <f t="shared" si="35"/>
        <v>3.2825914126030615</v>
      </c>
      <c r="BO121">
        <v>256.69499999999999</v>
      </c>
      <c r="BP121">
        <f t="shared" si="36"/>
        <v>2.193500462426071</v>
      </c>
      <c r="BS121">
        <v>725.06399999999996</v>
      </c>
      <c r="BT121">
        <f t="shared" si="37"/>
        <v>2.5190092848428702</v>
      </c>
      <c r="BW121">
        <v>649.99400000000003</v>
      </c>
      <c r="BX121">
        <f t="shared" si="38"/>
        <v>4.566679756119612</v>
      </c>
      <c r="CA121">
        <v>272.755</v>
      </c>
      <c r="CB121">
        <f t="shared" si="39"/>
        <v>4.0189557018551536</v>
      </c>
    </row>
    <row r="122" spans="1:80" x14ac:dyDescent="0.3">
      <c r="A122">
        <v>4.5549099999999996</v>
      </c>
      <c r="B122">
        <v>4961.93</v>
      </c>
      <c r="C122">
        <f t="shared" si="20"/>
        <v>3.6631863997061784</v>
      </c>
      <c r="F122">
        <v>5113.57</v>
      </c>
      <c r="G122">
        <f t="shared" si="21"/>
        <v>3.442874009171911</v>
      </c>
      <c r="J122">
        <v>3581.48</v>
      </c>
      <c r="K122">
        <f t="shared" si="22"/>
        <v>2.6536725148310807</v>
      </c>
      <c r="N122">
        <v>1449.7</v>
      </c>
      <c r="O122">
        <f t="shared" si="23"/>
        <v>2.469386487523574</v>
      </c>
      <c r="R122">
        <v>2461.56</v>
      </c>
      <c r="S122">
        <f t="shared" si="24"/>
        <v>4.6536303705574316</v>
      </c>
      <c r="V122">
        <v>818.16600000000005</v>
      </c>
      <c r="W122">
        <f t="shared" si="25"/>
        <v>2.6542071916225378</v>
      </c>
      <c r="Z122">
        <v>408.27199999999999</v>
      </c>
      <c r="AA122">
        <f t="shared" si="26"/>
        <v>1.2218121466789287</v>
      </c>
      <c r="AD122">
        <v>126.014</v>
      </c>
      <c r="AE122">
        <f t="shared" si="27"/>
        <v>0.98573996613379022</v>
      </c>
      <c r="AH122">
        <v>399.90300000000002</v>
      </c>
      <c r="AI122">
        <f t="shared" si="28"/>
        <v>3.1303587361092031</v>
      </c>
      <c r="AL122">
        <v>3452.9</v>
      </c>
      <c r="AM122">
        <f t="shared" si="29"/>
        <v>4.9869580428612501</v>
      </c>
      <c r="AP122">
        <v>171.81800000000001</v>
      </c>
      <c r="AQ122">
        <f t="shared" si="30"/>
        <v>2.523891803465129</v>
      </c>
      <c r="AT122">
        <v>499.339</v>
      </c>
      <c r="AU122">
        <f t="shared" si="31"/>
        <v>3.8555869003081025</v>
      </c>
      <c r="AY122">
        <v>1100.3599999999999</v>
      </c>
      <c r="AZ122">
        <f t="shared" si="32"/>
        <v>3.1456590702807925</v>
      </c>
      <c r="BC122">
        <v>741.76199999999994</v>
      </c>
      <c r="BD122">
        <f t="shared" si="33"/>
        <v>3.1625573359761834</v>
      </c>
      <c r="BG122">
        <v>398.38200000000001</v>
      </c>
      <c r="BH122">
        <f t="shared" si="34"/>
        <v>1.749514882626527</v>
      </c>
      <c r="BK122">
        <v>1757.81</v>
      </c>
      <c r="BL122">
        <f t="shared" si="35"/>
        <v>3.8218374813634926</v>
      </c>
      <c r="BO122">
        <v>223.77799999999999</v>
      </c>
      <c r="BP122">
        <f t="shared" si="36"/>
        <v>1.912219351685001</v>
      </c>
      <c r="BS122">
        <v>747.07299999999998</v>
      </c>
      <c r="BT122">
        <f t="shared" si="37"/>
        <v>2.5954727078649853</v>
      </c>
      <c r="BW122">
        <v>561.24599999999998</v>
      </c>
      <c r="BX122">
        <f t="shared" si="38"/>
        <v>3.9431606236413068</v>
      </c>
      <c r="CA122">
        <v>265.40600000000001</v>
      </c>
      <c r="CB122">
        <f t="shared" si="39"/>
        <v>3.9106705908473502</v>
      </c>
    </row>
    <row r="123" spans="1:80" x14ac:dyDescent="0.3">
      <c r="A123">
        <v>4.5931899999999999</v>
      </c>
      <c r="B123">
        <v>4630.08</v>
      </c>
      <c r="C123">
        <f t="shared" si="20"/>
        <v>3.4181953565551271</v>
      </c>
      <c r="F123">
        <v>5125.82</v>
      </c>
      <c r="G123">
        <f t="shared" si="21"/>
        <v>3.4511217121685172</v>
      </c>
      <c r="J123">
        <v>3737.27</v>
      </c>
      <c r="K123">
        <f t="shared" si="22"/>
        <v>2.7691040238959181</v>
      </c>
      <c r="N123">
        <v>1170.67</v>
      </c>
      <c r="O123">
        <f t="shared" si="23"/>
        <v>1.9940930394903928</v>
      </c>
      <c r="R123">
        <v>2309.98</v>
      </c>
      <c r="S123">
        <f t="shared" si="24"/>
        <v>4.3670652283024811</v>
      </c>
      <c r="V123">
        <v>768.79</v>
      </c>
      <c r="W123">
        <f t="shared" si="25"/>
        <v>2.4940268195543336</v>
      </c>
      <c r="Z123">
        <v>398.70299999999997</v>
      </c>
      <c r="AA123">
        <f t="shared" si="26"/>
        <v>1.1931755504108261</v>
      </c>
      <c r="AD123">
        <v>98.837800000000001</v>
      </c>
      <c r="AE123">
        <f t="shared" si="27"/>
        <v>0.77315512264302644</v>
      </c>
      <c r="AH123">
        <v>388.56299999999999</v>
      </c>
      <c r="AI123">
        <f t="shared" si="28"/>
        <v>3.0415915398954247</v>
      </c>
      <c r="AL123">
        <v>3906.98</v>
      </c>
      <c r="AM123">
        <f t="shared" si="29"/>
        <v>5.642777182744374</v>
      </c>
      <c r="AP123">
        <v>215.15600000000001</v>
      </c>
      <c r="AQ123">
        <f t="shared" si="30"/>
        <v>3.1604981135058217</v>
      </c>
      <c r="AT123">
        <v>452.09800000000001</v>
      </c>
      <c r="AU123">
        <f t="shared" si="31"/>
        <v>3.4908211184295488</v>
      </c>
      <c r="AY123">
        <v>927.73400000000004</v>
      </c>
      <c r="AZ123">
        <f t="shared" si="32"/>
        <v>2.6521637208803313</v>
      </c>
      <c r="BC123">
        <v>505.97800000000001</v>
      </c>
      <c r="BD123">
        <f t="shared" si="33"/>
        <v>2.1572747535497334</v>
      </c>
      <c r="BG123">
        <v>342.88099999999997</v>
      </c>
      <c r="BH123">
        <f t="shared" si="34"/>
        <v>1.5057794088835996</v>
      </c>
      <c r="BK123">
        <v>2005.84</v>
      </c>
      <c r="BL123">
        <f t="shared" si="35"/>
        <v>4.3611052921636286</v>
      </c>
      <c r="BO123">
        <v>190.86099999999999</v>
      </c>
      <c r="BP123">
        <f t="shared" si="36"/>
        <v>1.6309382409439308</v>
      </c>
      <c r="BS123">
        <v>769.08199999999999</v>
      </c>
      <c r="BT123">
        <f t="shared" si="37"/>
        <v>2.6719361308871004</v>
      </c>
      <c r="BW123">
        <v>467.262</v>
      </c>
      <c r="BX123">
        <f t="shared" si="38"/>
        <v>3.2828547897426161</v>
      </c>
      <c r="CA123">
        <v>252.71100000000001</v>
      </c>
      <c r="CB123">
        <f t="shared" si="39"/>
        <v>3.7236139186138399</v>
      </c>
    </row>
    <row r="124" spans="1:80" x14ac:dyDescent="0.3">
      <c r="A124">
        <v>4.6314599999999997</v>
      </c>
      <c r="B124">
        <v>4940.37</v>
      </c>
      <c r="C124">
        <f t="shared" si="20"/>
        <v>3.6472695490497471</v>
      </c>
      <c r="F124">
        <v>4961.88</v>
      </c>
      <c r="G124">
        <f t="shared" si="21"/>
        <v>3.3407438812082213</v>
      </c>
      <c r="J124">
        <v>3480.26</v>
      </c>
      <c r="K124">
        <f t="shared" si="22"/>
        <v>2.5786742649591838</v>
      </c>
      <c r="N124">
        <v>1053.3499999999999</v>
      </c>
      <c r="O124">
        <f t="shared" si="23"/>
        <v>1.7942527810119033</v>
      </c>
      <c r="R124">
        <v>2539.7399999999998</v>
      </c>
      <c r="S124">
        <f t="shared" si="24"/>
        <v>4.8014312863873032</v>
      </c>
      <c r="V124">
        <v>629.42899999999997</v>
      </c>
      <c r="W124">
        <f t="shared" si="25"/>
        <v>2.0419266730905248</v>
      </c>
      <c r="Z124">
        <v>610.63300000000004</v>
      </c>
      <c r="AA124">
        <f t="shared" si="26"/>
        <v>1.8274062795464647</v>
      </c>
      <c r="AD124">
        <v>217.334</v>
      </c>
      <c r="AE124">
        <f t="shared" si="27"/>
        <v>1.7000873696551271</v>
      </c>
      <c r="AH124">
        <v>325.452</v>
      </c>
      <c r="AI124">
        <f t="shared" si="28"/>
        <v>2.5475715645649375</v>
      </c>
      <c r="AL124">
        <v>3625.28</v>
      </c>
      <c r="AM124">
        <f t="shared" si="29"/>
        <v>5.2359232105256552</v>
      </c>
      <c r="AP124">
        <v>258.20100000000002</v>
      </c>
      <c r="AQ124">
        <f t="shared" si="30"/>
        <v>3.7928004490012674</v>
      </c>
      <c r="AT124">
        <v>399.72399999999999</v>
      </c>
      <c r="AU124">
        <f t="shared" si="31"/>
        <v>3.0864214854813179</v>
      </c>
      <c r="AY124">
        <v>930.97900000000004</v>
      </c>
      <c r="AZ124">
        <f t="shared" si="32"/>
        <v>2.6614403791404109</v>
      </c>
      <c r="BC124">
        <v>641.44600000000003</v>
      </c>
      <c r="BD124">
        <f t="shared" si="33"/>
        <v>2.7348526251446947</v>
      </c>
      <c r="BG124">
        <v>366.03500000000003</v>
      </c>
      <c r="BH124">
        <f t="shared" si="34"/>
        <v>1.6074613814434409</v>
      </c>
      <c r="BK124">
        <v>1983.3</v>
      </c>
      <c r="BL124">
        <f t="shared" si="35"/>
        <v>4.3120987346688295</v>
      </c>
      <c r="BO124">
        <v>191.292</v>
      </c>
      <c r="BP124">
        <f t="shared" si="36"/>
        <v>1.6346212059385963</v>
      </c>
      <c r="BS124">
        <v>925.11900000000003</v>
      </c>
      <c r="BT124">
        <f t="shared" si="37"/>
        <v>3.214038140887634</v>
      </c>
      <c r="BW124">
        <v>606.12900000000002</v>
      </c>
      <c r="BX124">
        <f t="shared" si="38"/>
        <v>4.2584962844226624</v>
      </c>
      <c r="CA124">
        <v>258.43700000000001</v>
      </c>
      <c r="CB124">
        <f t="shared" si="39"/>
        <v>3.8079846555346024</v>
      </c>
    </row>
    <row r="125" spans="1:80" x14ac:dyDescent="0.3">
      <c r="A125">
        <v>4.66974</v>
      </c>
      <c r="B125">
        <v>5389.74</v>
      </c>
      <c r="C125">
        <f t="shared" si="20"/>
        <v>3.9790207169291736</v>
      </c>
      <c r="F125">
        <v>4759.78</v>
      </c>
      <c r="G125">
        <f t="shared" si="21"/>
        <v>3.2046736138111491</v>
      </c>
      <c r="J125">
        <v>3133.86</v>
      </c>
      <c r="K125">
        <f t="shared" si="22"/>
        <v>2.3220116117718184</v>
      </c>
      <c r="N125">
        <v>971.06100000000004</v>
      </c>
      <c r="O125">
        <f t="shared" si="23"/>
        <v>1.6540835427751461</v>
      </c>
      <c r="R125">
        <v>2852.07</v>
      </c>
      <c r="S125">
        <f t="shared" si="24"/>
        <v>5.3918976465963597</v>
      </c>
      <c r="V125">
        <v>470.58300000000003</v>
      </c>
      <c r="W125">
        <f t="shared" si="25"/>
        <v>1.526615360275676</v>
      </c>
      <c r="Z125">
        <v>870.529</v>
      </c>
      <c r="AA125">
        <f t="shared" si="26"/>
        <v>2.6051820997674615</v>
      </c>
      <c r="AD125">
        <v>367.37700000000001</v>
      </c>
      <c r="AE125">
        <f t="shared" si="27"/>
        <v>2.8737933208876272</v>
      </c>
      <c r="AH125">
        <v>242.208</v>
      </c>
      <c r="AI125">
        <f t="shared" si="28"/>
        <v>1.8959545908771323</v>
      </c>
      <c r="AL125">
        <v>3210.9</v>
      </c>
      <c r="AM125">
        <f t="shared" si="29"/>
        <v>4.6374420283886559</v>
      </c>
      <c r="AP125">
        <v>286.31799999999998</v>
      </c>
      <c r="AQ125">
        <f t="shared" si="30"/>
        <v>4.2058204226828897</v>
      </c>
      <c r="AT125">
        <v>355.76100000000002</v>
      </c>
      <c r="AU125">
        <f t="shared" si="31"/>
        <v>2.7469663920513137</v>
      </c>
      <c r="AY125">
        <v>972.31799999999998</v>
      </c>
      <c r="AZ125">
        <f t="shared" si="32"/>
        <v>2.77961843023854</v>
      </c>
      <c r="BC125">
        <v>857.327</v>
      </c>
      <c r="BD125">
        <f t="shared" si="33"/>
        <v>3.6552772899938977</v>
      </c>
      <c r="BG125">
        <v>406.226</v>
      </c>
      <c r="BH125">
        <f t="shared" si="34"/>
        <v>1.7839622089096485</v>
      </c>
      <c r="BK125">
        <v>1902.15</v>
      </c>
      <c r="BL125">
        <f t="shared" si="35"/>
        <v>4.1356620824637291</v>
      </c>
      <c r="BO125">
        <v>198.94800000000001</v>
      </c>
      <c r="BP125">
        <f t="shared" si="36"/>
        <v>1.7000429692777108</v>
      </c>
      <c r="BS125">
        <v>1110.19</v>
      </c>
      <c r="BT125">
        <f t="shared" si="37"/>
        <v>3.8570097507802159</v>
      </c>
      <c r="BW125">
        <v>803.45699999999999</v>
      </c>
      <c r="BX125">
        <f t="shared" si="38"/>
        <v>5.6448687477308939</v>
      </c>
      <c r="CA125">
        <v>272.209</v>
      </c>
      <c r="CB125">
        <f t="shared" si="39"/>
        <v>4.010910570461732</v>
      </c>
    </row>
    <row r="126" spans="1:80" x14ac:dyDescent="0.3">
      <c r="A126">
        <v>4.7080200000000003</v>
      </c>
      <c r="B126">
        <v>5532.89</v>
      </c>
      <c r="C126">
        <f t="shared" si="20"/>
        <v>4.0847024039174915</v>
      </c>
      <c r="F126">
        <v>4484.01</v>
      </c>
      <c r="G126">
        <f t="shared" si="21"/>
        <v>3.0190026705153037</v>
      </c>
      <c r="J126">
        <v>2924.61</v>
      </c>
      <c r="K126">
        <f t="shared" si="22"/>
        <v>2.1669692902375912</v>
      </c>
      <c r="N126">
        <v>909.12599999999998</v>
      </c>
      <c r="O126">
        <f t="shared" si="23"/>
        <v>1.5485848519392678</v>
      </c>
      <c r="R126">
        <v>2987.49</v>
      </c>
      <c r="S126">
        <f t="shared" si="24"/>
        <v>5.6479119727882399</v>
      </c>
      <c r="V126">
        <v>341.95400000000001</v>
      </c>
      <c r="W126">
        <f t="shared" si="25"/>
        <v>1.1093308277343392</v>
      </c>
      <c r="Z126">
        <v>1076.48</v>
      </c>
      <c r="AA126">
        <f t="shared" si="26"/>
        <v>3.2215198192796302</v>
      </c>
      <c r="AD126">
        <v>474.697</v>
      </c>
      <c r="AE126">
        <f t="shared" si="27"/>
        <v>3.7133001468393338</v>
      </c>
      <c r="AH126">
        <v>183.57</v>
      </c>
      <c r="AI126">
        <f t="shared" si="28"/>
        <v>1.4369483429420793</v>
      </c>
      <c r="AL126">
        <v>2789.64</v>
      </c>
      <c r="AM126">
        <f t="shared" si="29"/>
        <v>4.0290241926170633</v>
      </c>
      <c r="AP126">
        <v>253.339</v>
      </c>
      <c r="AQ126">
        <f t="shared" si="30"/>
        <v>3.7213809123494177</v>
      </c>
      <c r="AT126">
        <v>362.88200000000001</v>
      </c>
      <c r="AU126">
        <f t="shared" si="31"/>
        <v>2.8019503494772184</v>
      </c>
      <c r="AY126">
        <v>1017.9</v>
      </c>
      <c r="AZ126">
        <f t="shared" si="32"/>
        <v>2.909926176559325</v>
      </c>
      <c r="BC126">
        <v>1013.01</v>
      </c>
      <c r="BD126">
        <f t="shared" si="33"/>
        <v>4.3190433143208109</v>
      </c>
      <c r="BG126">
        <v>423.65199999999999</v>
      </c>
      <c r="BH126">
        <f t="shared" si="34"/>
        <v>1.8604893771668736</v>
      </c>
      <c r="BK126">
        <v>1786.94</v>
      </c>
      <c r="BL126">
        <f t="shared" si="35"/>
        <v>3.8851720430238079</v>
      </c>
      <c r="BO126">
        <v>205.721</v>
      </c>
      <c r="BP126">
        <f t="shared" si="36"/>
        <v>1.7579193542170817</v>
      </c>
      <c r="BS126">
        <v>1261.71</v>
      </c>
      <c r="BT126">
        <f t="shared" si="37"/>
        <v>4.3834188496175486</v>
      </c>
      <c r="BW126">
        <v>973.17399999999998</v>
      </c>
      <c r="BX126">
        <f t="shared" si="38"/>
        <v>6.8372538900081334</v>
      </c>
      <c r="CA126">
        <v>278.50599999999997</v>
      </c>
      <c r="CB126">
        <f t="shared" si="39"/>
        <v>4.1036948055979598</v>
      </c>
    </row>
    <row r="127" spans="1:80" x14ac:dyDescent="0.3">
      <c r="A127">
        <v>4.7462900000000001</v>
      </c>
      <c r="B127">
        <v>4520.1000000000004</v>
      </c>
      <c r="C127">
        <f t="shared" si="20"/>
        <v>3.3370017000062266</v>
      </c>
      <c r="F127">
        <v>3930.15</v>
      </c>
      <c r="G127">
        <f t="shared" si="21"/>
        <v>2.6460987699683365</v>
      </c>
      <c r="J127">
        <v>3233.12</v>
      </c>
      <c r="K127">
        <f t="shared" si="22"/>
        <v>2.3955576133751029</v>
      </c>
      <c r="N127">
        <v>924.05399999999997</v>
      </c>
      <c r="O127">
        <f t="shared" si="23"/>
        <v>1.5740128725543965</v>
      </c>
      <c r="R127">
        <v>2455.0700000000002</v>
      </c>
      <c r="S127">
        <f t="shared" si="24"/>
        <v>4.6413608905915087</v>
      </c>
      <c r="V127">
        <v>327.40899999999999</v>
      </c>
      <c r="W127">
        <f t="shared" si="25"/>
        <v>1.0621454844150739</v>
      </c>
      <c r="Z127">
        <v>1078.78</v>
      </c>
      <c r="AA127">
        <f t="shared" si="26"/>
        <v>3.2284028970742411</v>
      </c>
      <c r="AD127">
        <v>420.72800000000001</v>
      </c>
      <c r="AE127">
        <f t="shared" si="27"/>
        <v>3.2911295925177941</v>
      </c>
      <c r="AH127">
        <v>253.96100000000001</v>
      </c>
      <c r="AI127">
        <f t="shared" si="28"/>
        <v>1.9879546664591896</v>
      </c>
      <c r="AL127">
        <v>2247.66</v>
      </c>
      <c r="AM127">
        <f t="shared" si="29"/>
        <v>3.246252748303605</v>
      </c>
      <c r="AP127">
        <v>218.22900000000001</v>
      </c>
      <c r="AQ127">
        <f t="shared" si="30"/>
        <v>3.2056384335657011</v>
      </c>
      <c r="AT127">
        <v>366.483</v>
      </c>
      <c r="AU127">
        <f t="shared" si="31"/>
        <v>2.8297550441395813</v>
      </c>
      <c r="AY127">
        <v>1079.53</v>
      </c>
      <c r="AZ127">
        <f t="shared" si="32"/>
        <v>3.0861112146390495</v>
      </c>
      <c r="BC127">
        <v>941.43399999999997</v>
      </c>
      <c r="BD127">
        <f t="shared" si="33"/>
        <v>4.0138737263939133</v>
      </c>
      <c r="BG127">
        <v>355.137</v>
      </c>
      <c r="BH127">
        <f t="shared" si="34"/>
        <v>1.5596022583132192</v>
      </c>
      <c r="BK127">
        <v>1543.12</v>
      </c>
      <c r="BL127">
        <f t="shared" si="35"/>
        <v>3.355057630939426</v>
      </c>
      <c r="BO127">
        <v>209.166</v>
      </c>
      <c r="BP127">
        <f t="shared" si="36"/>
        <v>1.7873574386872029</v>
      </c>
      <c r="BS127">
        <v>1286.5899999999999</v>
      </c>
      <c r="BT127">
        <f t="shared" si="37"/>
        <v>4.4698566689092116</v>
      </c>
      <c r="BW127">
        <v>1011.53</v>
      </c>
      <c r="BX127">
        <f t="shared" si="38"/>
        <v>7.1067326370822972</v>
      </c>
      <c r="CA127">
        <v>238.39099999999999</v>
      </c>
      <c r="CB127">
        <f t="shared" si="39"/>
        <v>3.5126134029475242</v>
      </c>
    </row>
    <row r="128" spans="1:80" x14ac:dyDescent="0.3">
      <c r="A128">
        <v>4.7845700000000004</v>
      </c>
      <c r="B128">
        <v>3507.3</v>
      </c>
      <c r="C128">
        <f t="shared" si="20"/>
        <v>2.5892936135111699</v>
      </c>
      <c r="F128">
        <v>3376.28</v>
      </c>
      <c r="G128">
        <f t="shared" si="21"/>
        <v>2.273188136602597</v>
      </c>
      <c r="J128">
        <v>3541.63</v>
      </c>
      <c r="K128">
        <f t="shared" si="22"/>
        <v>2.624145936512615</v>
      </c>
      <c r="N128">
        <v>938.98199999999997</v>
      </c>
      <c r="O128">
        <f t="shared" si="23"/>
        <v>1.599440893169525</v>
      </c>
      <c r="R128">
        <v>1922.64</v>
      </c>
      <c r="S128">
        <f t="shared" si="24"/>
        <v>3.6347909031868166</v>
      </c>
      <c r="V128">
        <v>312.86399999999998</v>
      </c>
      <c r="W128">
        <f t="shared" si="25"/>
        <v>1.0149601410958089</v>
      </c>
      <c r="Z128">
        <v>1081.07</v>
      </c>
      <c r="AA128">
        <f t="shared" si="26"/>
        <v>3.2352560484436585</v>
      </c>
      <c r="AD128">
        <v>366.75700000000001</v>
      </c>
      <c r="AE128">
        <f t="shared" si="27"/>
        <v>2.8689433932684505</v>
      </c>
      <c r="AH128">
        <v>338.30099999999999</v>
      </c>
      <c r="AI128">
        <f t="shared" si="28"/>
        <v>2.6481509035553108</v>
      </c>
      <c r="AL128">
        <v>1711.71</v>
      </c>
      <c r="AM128">
        <f t="shared" si="29"/>
        <v>2.4721903187309309</v>
      </c>
      <c r="AP128">
        <v>181.82400000000001</v>
      </c>
      <c r="AQ128">
        <f t="shared" si="30"/>
        <v>2.6708732686519667</v>
      </c>
      <c r="AT128">
        <v>366.565</v>
      </c>
      <c r="AU128">
        <f t="shared" si="31"/>
        <v>2.8303881974198681</v>
      </c>
      <c r="AY128">
        <v>1141.1600000000001</v>
      </c>
      <c r="AZ128">
        <f t="shared" si="32"/>
        <v>3.2622962527187735</v>
      </c>
      <c r="BC128">
        <v>869.85599999999999</v>
      </c>
      <c r="BD128">
        <f t="shared" si="33"/>
        <v>3.7086956113185887</v>
      </c>
      <c r="BG128">
        <v>286.62200000000001</v>
      </c>
      <c r="BH128">
        <f t="shared" si="34"/>
        <v>1.258715139459565</v>
      </c>
      <c r="BK128">
        <v>1299.3</v>
      </c>
      <c r="BL128">
        <f t="shared" si="35"/>
        <v>2.8249432188550445</v>
      </c>
      <c r="BO128">
        <v>212.61099999999999</v>
      </c>
      <c r="BP128">
        <f t="shared" si="36"/>
        <v>1.8167955231573243</v>
      </c>
      <c r="BS128">
        <v>1311.47</v>
      </c>
      <c r="BT128">
        <f t="shared" si="37"/>
        <v>4.5562944882008756</v>
      </c>
      <c r="BW128">
        <v>1043.19</v>
      </c>
      <c r="BX128">
        <f t="shared" si="38"/>
        <v>7.329167122752545</v>
      </c>
      <c r="CA128">
        <v>188.90799999999999</v>
      </c>
      <c r="CB128">
        <f t="shared" si="39"/>
        <v>2.7834975847410806</v>
      </c>
    </row>
    <row r="129" spans="1:80" x14ac:dyDescent="0.3">
      <c r="A129">
        <v>4.8228499999999999</v>
      </c>
      <c r="B129">
        <v>3258.46</v>
      </c>
      <c r="C129">
        <f t="shared" si="20"/>
        <v>2.4055853984208952</v>
      </c>
      <c r="F129">
        <v>2981.66</v>
      </c>
      <c r="G129">
        <f t="shared" si="21"/>
        <v>2.0074976421927384</v>
      </c>
      <c r="J129">
        <v>4117.6499999999996</v>
      </c>
      <c r="K129">
        <f t="shared" si="22"/>
        <v>3.0509439200258548</v>
      </c>
      <c r="N129">
        <v>2546.6999999999998</v>
      </c>
      <c r="O129">
        <f t="shared" si="23"/>
        <v>4.3379917001974793</v>
      </c>
      <c r="R129">
        <v>1852.61</v>
      </c>
      <c r="S129">
        <f t="shared" si="24"/>
        <v>3.5023977318441974</v>
      </c>
      <c r="V129">
        <v>307.45699999999999</v>
      </c>
      <c r="W129">
        <f t="shared" si="25"/>
        <v>0.9974193262915968</v>
      </c>
      <c r="Z129">
        <v>1118.55</v>
      </c>
      <c r="AA129">
        <f t="shared" si="26"/>
        <v>3.3474202900706285</v>
      </c>
      <c r="AD129">
        <v>411.93700000000001</v>
      </c>
      <c r="AE129">
        <f t="shared" si="27"/>
        <v>3.222362312356208</v>
      </c>
      <c r="AH129">
        <v>410.32799999999997</v>
      </c>
      <c r="AI129">
        <f t="shared" si="28"/>
        <v>3.2119634998242494</v>
      </c>
      <c r="AL129">
        <v>1658.86</v>
      </c>
      <c r="AM129">
        <f t="shared" si="29"/>
        <v>2.3958600651570601</v>
      </c>
      <c r="AP129">
        <v>156.14699999999999</v>
      </c>
      <c r="AQ129">
        <f t="shared" si="30"/>
        <v>2.2936952672925388</v>
      </c>
      <c r="AT129">
        <v>430.17500000000001</v>
      </c>
      <c r="AU129">
        <f t="shared" si="31"/>
        <v>3.3215452725303614</v>
      </c>
      <c r="AY129">
        <v>1019.79</v>
      </c>
      <c r="AZ129">
        <f t="shared" si="32"/>
        <v>2.9153292225104961</v>
      </c>
      <c r="BC129">
        <v>704.15599999999995</v>
      </c>
      <c r="BD129">
        <f t="shared" si="33"/>
        <v>3.0022213640920472</v>
      </c>
      <c r="BG129">
        <v>266.08199999999999</v>
      </c>
      <c r="BH129">
        <f t="shared" si="34"/>
        <v>1.1685126812934108</v>
      </c>
      <c r="BK129">
        <v>1272.28</v>
      </c>
      <c r="BL129">
        <f t="shared" si="35"/>
        <v>2.766196227572459</v>
      </c>
      <c r="BO129">
        <v>191.84</v>
      </c>
      <c r="BP129">
        <f t="shared" si="36"/>
        <v>1.6393039549341337</v>
      </c>
      <c r="BS129">
        <v>1329.61</v>
      </c>
      <c r="BT129">
        <f t="shared" si="37"/>
        <v>4.6193162744529159</v>
      </c>
      <c r="BW129">
        <v>859.57600000000002</v>
      </c>
      <c r="BX129">
        <f t="shared" si="38"/>
        <v>6.0391454660293347</v>
      </c>
      <c r="CA129">
        <v>166.369</v>
      </c>
      <c r="CB129">
        <f t="shared" si="39"/>
        <v>2.4513927926598602</v>
      </c>
    </row>
    <row r="130" spans="1:80" x14ac:dyDescent="0.3">
      <c r="A130">
        <v>4.8611199999999997</v>
      </c>
      <c r="B130">
        <v>3525.64</v>
      </c>
      <c r="C130">
        <f t="shared" si="20"/>
        <v>2.6028332721864453</v>
      </c>
      <c r="F130">
        <v>2694.58</v>
      </c>
      <c r="G130">
        <f t="shared" si="21"/>
        <v>1.8142118808649237</v>
      </c>
      <c r="J130">
        <v>4874.3900000000003</v>
      </c>
      <c r="K130">
        <f t="shared" si="22"/>
        <v>3.6116451214490861</v>
      </c>
      <c r="N130">
        <v>5230.3</v>
      </c>
      <c r="O130">
        <f t="shared" si="23"/>
        <v>8.909175792022177</v>
      </c>
      <c r="R130">
        <v>2094.91</v>
      </c>
      <c r="S130">
        <f t="shared" si="24"/>
        <v>3.9604709207106339</v>
      </c>
      <c r="V130">
        <v>308.22199999999998</v>
      </c>
      <c r="W130">
        <f t="shared" si="25"/>
        <v>0.99990105799591011</v>
      </c>
      <c r="Z130">
        <v>1179.8</v>
      </c>
      <c r="AA130">
        <f t="shared" si="26"/>
        <v>3.5307196443836459</v>
      </c>
      <c r="AD130">
        <v>524.08900000000006</v>
      </c>
      <c r="AE130">
        <f t="shared" si="27"/>
        <v>4.0996672838818862</v>
      </c>
      <c r="AH130">
        <v>468.084</v>
      </c>
      <c r="AI130">
        <f t="shared" si="28"/>
        <v>3.664065632498231</v>
      </c>
      <c r="AL130">
        <v>1899.53</v>
      </c>
      <c r="AM130">
        <f t="shared" si="29"/>
        <v>2.7434551858311074</v>
      </c>
      <c r="AP130">
        <v>150.727</v>
      </c>
      <c r="AQ130">
        <f t="shared" si="30"/>
        <v>2.2140790828719257</v>
      </c>
      <c r="AT130">
        <v>683.221</v>
      </c>
      <c r="AU130">
        <f t="shared" si="31"/>
        <v>5.2754099672074526</v>
      </c>
      <c r="AY130">
        <v>774.81799999999998</v>
      </c>
      <c r="AZ130">
        <f t="shared" si="32"/>
        <v>2.2150144221135113</v>
      </c>
      <c r="BC130">
        <v>474.87799999999999</v>
      </c>
      <c r="BD130">
        <f t="shared" si="33"/>
        <v>2.0246775955005756</v>
      </c>
      <c r="BG130">
        <v>277.94799999999998</v>
      </c>
      <c r="BH130">
        <f t="shared" si="34"/>
        <v>1.2206228258211413</v>
      </c>
      <c r="BK130">
        <v>1391.7</v>
      </c>
      <c r="BL130">
        <f t="shared" si="35"/>
        <v>3.0258396657281352</v>
      </c>
      <c r="BO130">
        <v>154.71199999999999</v>
      </c>
      <c r="BP130">
        <f t="shared" si="36"/>
        <v>1.3220391653240704</v>
      </c>
      <c r="BS130">
        <v>1343.2</v>
      </c>
      <c r="BT130">
        <f t="shared" si="37"/>
        <v>4.6665305013087721</v>
      </c>
      <c r="BW130">
        <v>574.21600000000001</v>
      </c>
      <c r="BX130">
        <f t="shared" si="38"/>
        <v>4.0342842900703371</v>
      </c>
      <c r="CA130">
        <v>176.571</v>
      </c>
      <c r="CB130">
        <f t="shared" si="39"/>
        <v>2.6017159253992279</v>
      </c>
    </row>
    <row r="131" spans="1:80" x14ac:dyDescent="0.3">
      <c r="A131">
        <v>4.8994</v>
      </c>
      <c r="B131">
        <v>3792.8</v>
      </c>
      <c r="C131">
        <f t="shared" si="20"/>
        <v>2.8000663807844113</v>
      </c>
      <c r="F131">
        <v>2407.5100000000002</v>
      </c>
      <c r="G131">
        <f t="shared" si="21"/>
        <v>1.6209328523558821</v>
      </c>
      <c r="J131">
        <v>5631.11</v>
      </c>
      <c r="K131">
        <f t="shared" si="22"/>
        <v>4.1723315040124325</v>
      </c>
      <c r="N131">
        <v>7913.85</v>
      </c>
      <c r="O131">
        <f t="shared" si="23"/>
        <v>13.480274714967535</v>
      </c>
      <c r="R131">
        <v>2337.19</v>
      </c>
      <c r="S131">
        <f t="shared" si="24"/>
        <v>4.4185062991611517</v>
      </c>
      <c r="V131">
        <v>308.988</v>
      </c>
      <c r="W131">
        <f t="shared" si="25"/>
        <v>1.0023860337939547</v>
      </c>
      <c r="Z131">
        <v>1241.04</v>
      </c>
      <c r="AA131">
        <f t="shared" si="26"/>
        <v>3.7139890722714699</v>
      </c>
      <c r="AD131">
        <v>636.23900000000003</v>
      </c>
      <c r="AE131">
        <f t="shared" si="27"/>
        <v>4.9769566104797613</v>
      </c>
      <c r="AH131">
        <v>528.76800000000003</v>
      </c>
      <c r="AI131">
        <f t="shared" si="28"/>
        <v>4.1390875491681509</v>
      </c>
      <c r="AL131">
        <v>2102.77</v>
      </c>
      <c r="AM131">
        <f t="shared" si="29"/>
        <v>3.0369908667460255</v>
      </c>
      <c r="AP131">
        <v>145.53800000000001</v>
      </c>
      <c r="AQ131">
        <f t="shared" si="30"/>
        <v>2.1378561343555855</v>
      </c>
      <c r="AT131">
        <v>947.81799999999998</v>
      </c>
      <c r="AU131">
        <f t="shared" si="31"/>
        <v>7.3184643392088837</v>
      </c>
      <c r="AY131">
        <v>529.84799999999996</v>
      </c>
      <c r="AZ131">
        <f t="shared" si="32"/>
        <v>1.5147053392254692</v>
      </c>
      <c r="BC131">
        <v>245.601</v>
      </c>
      <c r="BD131">
        <f t="shared" si="33"/>
        <v>1.0471380904833176</v>
      </c>
      <c r="BG131">
        <v>289.81400000000002</v>
      </c>
      <c r="BH131">
        <f t="shared" si="34"/>
        <v>1.2727329703488721</v>
      </c>
      <c r="BK131">
        <v>1511.12</v>
      </c>
      <c r="BL131">
        <f t="shared" si="35"/>
        <v>3.2854831038838106</v>
      </c>
      <c r="BO131">
        <v>117.583</v>
      </c>
      <c r="BP131">
        <f t="shared" si="36"/>
        <v>1.0047658305516067</v>
      </c>
      <c r="BS131">
        <v>1356.79</v>
      </c>
      <c r="BT131">
        <f t="shared" si="37"/>
        <v>4.7137447281646283</v>
      </c>
      <c r="BW131">
        <v>318.88299999999998</v>
      </c>
      <c r="BX131">
        <f t="shared" si="38"/>
        <v>2.2403845891972693</v>
      </c>
      <c r="CA131">
        <v>199.422</v>
      </c>
      <c r="CB131">
        <f t="shared" si="39"/>
        <v>2.938417935419547</v>
      </c>
    </row>
    <row r="132" spans="1:80" x14ac:dyDescent="0.3">
      <c r="A132">
        <v>4.9376800000000003</v>
      </c>
      <c r="B132">
        <v>3566.8</v>
      </c>
      <c r="C132">
        <f t="shared" ref="C132:C195" si="40">B132/D$3</f>
        <v>2.633219987075996</v>
      </c>
      <c r="F132">
        <v>3377.29</v>
      </c>
      <c r="G132">
        <f t="shared" ref="G132:G195" si="41">F132/H$3</f>
        <v>2.2738681512986432</v>
      </c>
      <c r="J132">
        <v>5525.45</v>
      </c>
      <c r="K132">
        <f t="shared" ref="K132:K195" si="42">J132/L$3</f>
        <v>4.0940434672463324</v>
      </c>
      <c r="N132">
        <v>9221.14</v>
      </c>
      <c r="O132">
        <f t="shared" ref="O132:O195" si="43">N132/P$3</f>
        <v>15.707083200360852</v>
      </c>
      <c r="R132">
        <v>1979.32</v>
      </c>
      <c r="S132">
        <f t="shared" ref="S132:S195" si="44">R132/T$3</f>
        <v>3.7419456219030756</v>
      </c>
      <c r="V132">
        <v>531.66200000000003</v>
      </c>
      <c r="W132">
        <f t="shared" ref="W132:W195" si="45">V132/X$3</f>
        <v>1.724761361279278</v>
      </c>
      <c r="Z132">
        <v>858.08699999999999</v>
      </c>
      <c r="AA132">
        <f t="shared" ref="AA132:AA195" si="46">Z132/AB$3</f>
        <v>2.5679476415411338</v>
      </c>
      <c r="AD132">
        <v>555.49099999999999</v>
      </c>
      <c r="AE132">
        <f t="shared" ref="AE132:AE195" si="47">AD132/AF$3</f>
        <v>4.345308295329291</v>
      </c>
      <c r="AH132">
        <v>477.12799999999999</v>
      </c>
      <c r="AI132">
        <f t="shared" ref="AI132:AI195" si="48">AH132/AJ$3</f>
        <v>3.7348602112069971</v>
      </c>
      <c r="AL132">
        <v>2054.6999999999998</v>
      </c>
      <c r="AM132">
        <f t="shared" ref="AM132:AM195" si="49">AL132/AN$3</f>
        <v>2.9675642765985142</v>
      </c>
      <c r="AP132">
        <v>140.583</v>
      </c>
      <c r="AQ132">
        <f t="shared" ref="AQ132:AQ195" si="50">AP132/AR$3</f>
        <v>2.0650704897422751</v>
      </c>
      <c r="AT132">
        <v>1223.98</v>
      </c>
      <c r="AU132">
        <f t="shared" ref="AU132:AU195" si="51">AT132/AV$3</f>
        <v>9.4508164878751941</v>
      </c>
      <c r="AY132">
        <v>656.35699999999997</v>
      </c>
      <c r="AZ132">
        <f t="shared" ref="AZ132:AZ195" si="52">AY132/BA$3</f>
        <v>1.8763635086628834</v>
      </c>
      <c r="BC132">
        <v>395.339</v>
      </c>
      <c r="BD132">
        <f t="shared" ref="BD132:BD195" si="53">BC132/BE$3</f>
        <v>1.6855571661091946</v>
      </c>
      <c r="BG132">
        <v>195.435</v>
      </c>
      <c r="BH132">
        <f t="shared" ref="BH132:BH195" si="54">BG132/BI$3</f>
        <v>0.85826277564276321</v>
      </c>
      <c r="BK132">
        <v>1874.68</v>
      </c>
      <c r="BL132">
        <f t="shared" ref="BL132:BL195" si="55">BK132/BM$3</f>
        <v>4.0759366993944246</v>
      </c>
      <c r="BO132">
        <v>127.172</v>
      </c>
      <c r="BP132">
        <f t="shared" ref="BP132:BP195" si="56">BO132/BQ$3</f>
        <v>1.0867053928111117</v>
      </c>
      <c r="BS132">
        <v>1391.1</v>
      </c>
      <c r="BT132">
        <f t="shared" ref="BT132:BT195" si="57">BS132/BU$3</f>
        <v>4.8329441485784939</v>
      </c>
      <c r="BW132">
        <v>482.28399999999999</v>
      </c>
      <c r="BX132">
        <f t="shared" ref="BX132:BX195" si="58">BW132/BY$3</f>
        <v>3.3883952459567177</v>
      </c>
      <c r="CA132">
        <v>212.36600000000001</v>
      </c>
      <c r="CB132">
        <f t="shared" ref="CB132:CB195" si="59">CA132/CC$3</f>
        <v>3.1291435412006074</v>
      </c>
    </row>
    <row r="133" spans="1:80" x14ac:dyDescent="0.3">
      <c r="A133">
        <v>4.9759500000000001</v>
      </c>
      <c r="B133">
        <v>3332.93</v>
      </c>
      <c r="C133">
        <f t="shared" si="40"/>
        <v>2.4605634999229555</v>
      </c>
      <c r="F133">
        <v>4367.1099999999997</v>
      </c>
      <c r="G133">
        <f t="shared" si="41"/>
        <v>2.9402960190619751</v>
      </c>
      <c r="J133">
        <v>5406.03</v>
      </c>
      <c r="K133">
        <f t="shared" si="42"/>
        <v>4.0055600548801804</v>
      </c>
      <c r="N133">
        <v>10506.5</v>
      </c>
      <c r="O133">
        <f t="shared" si="43"/>
        <v>17.89653661527656</v>
      </c>
      <c r="R133">
        <v>1611.86</v>
      </c>
      <c r="S133">
        <f t="shared" si="44"/>
        <v>3.0472548502115329</v>
      </c>
      <c r="V133">
        <v>757.875</v>
      </c>
      <c r="W133">
        <f t="shared" si="45"/>
        <v>2.458617536479065</v>
      </c>
      <c r="Z133">
        <v>468.05099999999999</v>
      </c>
      <c r="AA133">
        <f t="shared" si="46"/>
        <v>1.4007093238459145</v>
      </c>
      <c r="AD133">
        <v>471.666</v>
      </c>
      <c r="AE133">
        <f t="shared" si="47"/>
        <v>3.689590258752681</v>
      </c>
      <c r="AH133">
        <v>421.589</v>
      </c>
      <c r="AI133">
        <f t="shared" si="48"/>
        <v>3.3001123002266617</v>
      </c>
      <c r="AL133">
        <v>2012.77</v>
      </c>
      <c r="AM133">
        <f t="shared" si="49"/>
        <v>2.9070055721074572</v>
      </c>
      <c r="AP133">
        <v>134.68899999999999</v>
      </c>
      <c r="AQ133">
        <f t="shared" si="50"/>
        <v>1.9784915615180874</v>
      </c>
      <c r="AT133">
        <v>1396.91</v>
      </c>
      <c r="AU133">
        <f t="shared" si="51"/>
        <v>10.786074984948886</v>
      </c>
      <c r="AY133">
        <v>788.79399999999998</v>
      </c>
      <c r="AZ133">
        <f t="shared" si="52"/>
        <v>2.2549683746074627</v>
      </c>
      <c r="BC133">
        <v>551.125</v>
      </c>
      <c r="BD133">
        <f t="shared" si="53"/>
        <v>2.3497623385801294</v>
      </c>
      <c r="BG133">
        <v>99.360100000000003</v>
      </c>
      <c r="BH133">
        <f t="shared" si="54"/>
        <v>0.43634494954405567</v>
      </c>
      <c r="BK133">
        <v>2242.14</v>
      </c>
      <c r="BL133">
        <f t="shared" si="55"/>
        <v>4.8748696903899402</v>
      </c>
      <c r="BO133">
        <v>137.50700000000001</v>
      </c>
      <c r="BP133">
        <f t="shared" si="56"/>
        <v>1.1750196462214759</v>
      </c>
      <c r="BS133">
        <v>1425.74</v>
      </c>
      <c r="BT133">
        <f t="shared" si="57"/>
        <v>4.9532900513221927</v>
      </c>
      <c r="BW133">
        <v>647.73800000000006</v>
      </c>
      <c r="BX133">
        <f t="shared" si="58"/>
        <v>4.550829718227253</v>
      </c>
      <c r="CA133">
        <v>224.577</v>
      </c>
      <c r="CB133">
        <f t="shared" si="59"/>
        <v>3.3090686317593625</v>
      </c>
    </row>
    <row r="134" spans="1:80" x14ac:dyDescent="0.3">
      <c r="A134">
        <v>5.0142300000000004</v>
      </c>
      <c r="B134">
        <v>3173.76</v>
      </c>
      <c r="C134">
        <f t="shared" si="40"/>
        <v>2.3430549136992016</v>
      </c>
      <c r="F134">
        <v>4830.92</v>
      </c>
      <c r="G134">
        <f t="shared" si="41"/>
        <v>3.2525708865604206</v>
      </c>
      <c r="J134">
        <v>5181.3100000000004</v>
      </c>
      <c r="K134">
        <f t="shared" si="42"/>
        <v>3.8390553452258365</v>
      </c>
      <c r="N134">
        <v>11307</v>
      </c>
      <c r="O134">
        <f t="shared" si="43"/>
        <v>19.260090373476615</v>
      </c>
      <c r="R134">
        <v>1402.06</v>
      </c>
      <c r="S134">
        <f t="shared" si="44"/>
        <v>2.6506235872145112</v>
      </c>
      <c r="V134">
        <v>916.64800000000002</v>
      </c>
      <c r="W134">
        <f t="shared" si="45"/>
        <v>2.973692030451542</v>
      </c>
      <c r="Z134">
        <v>269.38600000000002</v>
      </c>
      <c r="AA134">
        <f t="shared" si="46"/>
        <v>0.80617599773006698</v>
      </c>
      <c r="AD134">
        <v>390.4</v>
      </c>
      <c r="AE134">
        <f t="shared" si="47"/>
        <v>3.0538899073010275</v>
      </c>
      <c r="AH134">
        <v>391.04</v>
      </c>
      <c r="AI134">
        <f t="shared" si="48"/>
        <v>3.0609809883100221</v>
      </c>
      <c r="AL134">
        <v>1785.49</v>
      </c>
      <c r="AM134">
        <f t="shared" si="49"/>
        <v>2.5787493747135262</v>
      </c>
      <c r="AP134">
        <v>126.184</v>
      </c>
      <c r="AQ134">
        <f t="shared" si="50"/>
        <v>1.8535587850425672</v>
      </c>
      <c r="AT134">
        <v>1343.73</v>
      </c>
      <c r="AU134">
        <f t="shared" si="51"/>
        <v>10.375451918538321</v>
      </c>
      <c r="AY134">
        <v>881.53200000000004</v>
      </c>
      <c r="AZ134">
        <f t="shared" si="52"/>
        <v>2.520083546787204</v>
      </c>
      <c r="BC134">
        <v>625.52499999999998</v>
      </c>
      <c r="BD134">
        <f t="shared" si="53"/>
        <v>2.666972260086796</v>
      </c>
      <c r="BG134">
        <v>169.03700000000001</v>
      </c>
      <c r="BH134">
        <f t="shared" si="54"/>
        <v>0.74233461154003011</v>
      </c>
      <c r="BK134">
        <v>2337.56</v>
      </c>
      <c r="BL134">
        <f t="shared" si="55"/>
        <v>5.0823322332539043</v>
      </c>
      <c r="BO134">
        <v>192.08799999999999</v>
      </c>
      <c r="BP134">
        <f t="shared" si="56"/>
        <v>1.6414231552094865</v>
      </c>
      <c r="BS134">
        <v>1376.15</v>
      </c>
      <c r="BT134">
        <f t="shared" si="57"/>
        <v>4.7810050248481737</v>
      </c>
      <c r="BW134">
        <v>741.30499999999995</v>
      </c>
      <c r="BX134">
        <f t="shared" si="58"/>
        <v>5.2082058243772229</v>
      </c>
      <c r="CA134">
        <v>205.58500000000001</v>
      </c>
      <c r="CB134">
        <f t="shared" si="59"/>
        <v>3.029227724389624</v>
      </c>
    </row>
    <row r="135" spans="1:80" x14ac:dyDescent="0.3">
      <c r="A135">
        <v>5.0525099999999998</v>
      </c>
      <c r="B135">
        <v>3140.85</v>
      </c>
      <c r="C135">
        <f t="shared" si="40"/>
        <v>2.3187588304383877</v>
      </c>
      <c r="F135">
        <v>4405.67</v>
      </c>
      <c r="G135">
        <f t="shared" si="41"/>
        <v>2.96625776824966</v>
      </c>
      <c r="J135">
        <v>4778.6499999999996</v>
      </c>
      <c r="K135">
        <f t="shared" si="42"/>
        <v>3.5407072391853487</v>
      </c>
      <c r="N135">
        <v>11288.3</v>
      </c>
      <c r="O135">
        <f t="shared" si="43"/>
        <v>19.228237212604235</v>
      </c>
      <c r="R135">
        <v>1458.71</v>
      </c>
      <c r="S135">
        <f t="shared" si="44"/>
        <v>2.757721590306891</v>
      </c>
      <c r="V135">
        <v>961.43100000000004</v>
      </c>
      <c r="W135">
        <f t="shared" si="45"/>
        <v>3.1189722800126725</v>
      </c>
      <c r="Z135">
        <v>394.16699999999997</v>
      </c>
      <c r="AA135">
        <f t="shared" si="46"/>
        <v>1.1796009239428451</v>
      </c>
      <c r="AD135">
        <v>313.46499999999997</v>
      </c>
      <c r="AE135">
        <f t="shared" si="47"/>
        <v>2.4520686470084954</v>
      </c>
      <c r="AH135">
        <v>394.62799999999999</v>
      </c>
      <c r="AI135">
        <f t="shared" si="48"/>
        <v>3.0890671170591428</v>
      </c>
      <c r="AL135">
        <v>1233.6600000000001</v>
      </c>
      <c r="AM135">
        <f t="shared" si="49"/>
        <v>1.7817517620424022</v>
      </c>
      <c r="AP135">
        <v>117.07899999999999</v>
      </c>
      <c r="AQ135">
        <f t="shared" si="50"/>
        <v>1.7198124088156876</v>
      </c>
      <c r="AT135">
        <v>1282.02</v>
      </c>
      <c r="AU135">
        <f t="shared" si="51"/>
        <v>9.8989654682149677</v>
      </c>
      <c r="AY135">
        <v>907.178</v>
      </c>
      <c r="AZ135">
        <f t="shared" si="52"/>
        <v>2.5933991639637837</v>
      </c>
      <c r="BC135">
        <v>562.36800000000005</v>
      </c>
      <c r="BD135">
        <f t="shared" si="53"/>
        <v>2.3976977034658753</v>
      </c>
      <c r="BG135">
        <v>518.88599999999997</v>
      </c>
      <c r="BH135">
        <f t="shared" si="54"/>
        <v>2.2787143480040464</v>
      </c>
      <c r="BK135">
        <v>1973.16</v>
      </c>
      <c r="BL135">
        <f t="shared" si="55"/>
        <v>4.2900523064080813</v>
      </c>
      <c r="BO135">
        <v>321.46300000000002</v>
      </c>
      <c r="BP135">
        <f t="shared" si="56"/>
        <v>2.7469535407891548</v>
      </c>
      <c r="BS135">
        <v>1184.19</v>
      </c>
      <c r="BT135">
        <f t="shared" si="57"/>
        <v>4.1140997277731053</v>
      </c>
      <c r="BW135">
        <v>706.58699999999999</v>
      </c>
      <c r="BX135">
        <f t="shared" si="58"/>
        <v>4.9642866685496916</v>
      </c>
      <c r="CA135">
        <v>163.417</v>
      </c>
      <c r="CB135">
        <f t="shared" si="59"/>
        <v>2.4078960383130052</v>
      </c>
    </row>
    <row r="136" spans="1:80" x14ac:dyDescent="0.3">
      <c r="A136">
        <v>5.0907799999999996</v>
      </c>
      <c r="B136">
        <v>3107.93</v>
      </c>
      <c r="C136">
        <f t="shared" si="40"/>
        <v>2.2944553645937815</v>
      </c>
      <c r="F136">
        <v>3980.41</v>
      </c>
      <c r="G136">
        <f t="shared" si="41"/>
        <v>2.6799379171201267</v>
      </c>
      <c r="J136">
        <v>4375.9799999999996</v>
      </c>
      <c r="K136">
        <f t="shared" si="42"/>
        <v>3.2423517237149202</v>
      </c>
      <c r="N136">
        <v>11269.5</v>
      </c>
      <c r="O136">
        <f t="shared" si="43"/>
        <v>19.196213713973179</v>
      </c>
      <c r="R136">
        <v>1515.36</v>
      </c>
      <c r="S136">
        <f t="shared" si="44"/>
        <v>2.8648195933992708</v>
      </c>
      <c r="V136">
        <v>1006.21</v>
      </c>
      <c r="W136">
        <f t="shared" si="45"/>
        <v>3.2642395531988786</v>
      </c>
      <c r="Z136">
        <v>518.94899999999996</v>
      </c>
      <c r="AA136">
        <f t="shared" si="46"/>
        <v>1.5530288427981427</v>
      </c>
      <c r="AD136">
        <v>236.529</v>
      </c>
      <c r="AE136">
        <f t="shared" si="47"/>
        <v>1.8502395642520615</v>
      </c>
      <c r="AH136">
        <v>382.19799999999998</v>
      </c>
      <c r="AI136">
        <f t="shared" si="48"/>
        <v>2.9917676242075331</v>
      </c>
      <c r="AL136">
        <v>685.221</v>
      </c>
      <c r="AM136">
        <f t="shared" si="49"/>
        <v>0.98965170641704914</v>
      </c>
      <c r="AP136">
        <v>107.375</v>
      </c>
      <c r="AQ136">
        <f t="shared" si="50"/>
        <v>1.5772671221703676</v>
      </c>
      <c r="AT136">
        <v>1211.81</v>
      </c>
      <c r="AU136">
        <f t="shared" si="51"/>
        <v>9.3568472754228313</v>
      </c>
      <c r="AY136">
        <v>932.82399999999996</v>
      </c>
      <c r="AZ136">
        <f t="shared" si="52"/>
        <v>2.6667147811403633</v>
      </c>
      <c r="BC136">
        <v>499.209</v>
      </c>
      <c r="BD136">
        <f t="shared" si="53"/>
        <v>2.1284146196965259</v>
      </c>
      <c r="BG136">
        <v>868.74900000000002</v>
      </c>
      <c r="BH136">
        <f t="shared" si="54"/>
        <v>3.8151555661824901</v>
      </c>
      <c r="BK136">
        <v>1608.75</v>
      </c>
      <c r="BL136">
        <f t="shared" si="55"/>
        <v>3.4977506375225529</v>
      </c>
      <c r="BO136">
        <v>450.84399999999999</v>
      </c>
      <c r="BP136">
        <f t="shared" si="56"/>
        <v>3.8525351973432267</v>
      </c>
      <c r="BS136">
        <v>992.22699999999998</v>
      </c>
      <c r="BT136">
        <f t="shared" si="57"/>
        <v>3.4471840081314018</v>
      </c>
      <c r="BW136">
        <v>653.09400000000005</v>
      </c>
      <c r="BX136">
        <f t="shared" si="58"/>
        <v>4.5884595067695733</v>
      </c>
      <c r="CA136">
        <v>138.501</v>
      </c>
      <c r="CB136">
        <f t="shared" si="59"/>
        <v>2.0407669287919221</v>
      </c>
    </row>
    <row r="137" spans="1:80" x14ac:dyDescent="0.3">
      <c r="A137">
        <v>5.12906</v>
      </c>
      <c r="B137">
        <v>3228.73</v>
      </c>
      <c r="C137">
        <f t="shared" si="40"/>
        <v>2.3836369768060672</v>
      </c>
      <c r="F137">
        <v>4075.89</v>
      </c>
      <c r="G137">
        <f t="shared" si="41"/>
        <v>2.7442228707622465</v>
      </c>
      <c r="J137">
        <v>4027.94</v>
      </c>
      <c r="K137">
        <f t="shared" si="42"/>
        <v>2.9844739240170832</v>
      </c>
      <c r="N137">
        <v>11648.6</v>
      </c>
      <c r="O137">
        <f t="shared" si="43"/>
        <v>19.841964157113267</v>
      </c>
      <c r="R137">
        <v>1733.86</v>
      </c>
      <c r="S137">
        <f t="shared" si="44"/>
        <v>3.2778983873213359</v>
      </c>
      <c r="V137">
        <v>976.02800000000002</v>
      </c>
      <c r="W137">
        <f t="shared" si="45"/>
        <v>3.1663263162059563</v>
      </c>
      <c r="Z137">
        <v>631.81500000000005</v>
      </c>
      <c r="AA137">
        <f t="shared" si="46"/>
        <v>1.8907964333923153</v>
      </c>
      <c r="AD137">
        <v>240.375</v>
      </c>
      <c r="AE137">
        <f t="shared" si="47"/>
        <v>1.8803247604187616</v>
      </c>
      <c r="AH137">
        <v>552.29999999999995</v>
      </c>
      <c r="AI137">
        <f t="shared" si="48"/>
        <v>4.3232912230043601</v>
      </c>
      <c r="AL137">
        <v>727.19</v>
      </c>
      <c r="AM137">
        <f t="shared" si="49"/>
        <v>1.0502667378691166</v>
      </c>
      <c r="AP137">
        <v>143.804</v>
      </c>
      <c r="AQ137">
        <f t="shared" si="50"/>
        <v>2.1123848310741562</v>
      </c>
      <c r="AT137">
        <v>1157.72</v>
      </c>
      <c r="AU137">
        <f t="shared" si="51"/>
        <v>8.9391977518773746</v>
      </c>
      <c r="AY137">
        <v>910.23199999999997</v>
      </c>
      <c r="AZ137">
        <f t="shared" si="52"/>
        <v>2.602129800119803</v>
      </c>
      <c r="BC137">
        <v>431.113</v>
      </c>
      <c r="BD137">
        <f t="shared" si="53"/>
        <v>1.8380822700336501</v>
      </c>
      <c r="BG137">
        <v>1014.02</v>
      </c>
      <c r="BH137">
        <f t="shared" si="54"/>
        <v>4.4531205759320223</v>
      </c>
      <c r="BK137">
        <v>1255.1099999999999</v>
      </c>
      <c r="BL137">
        <f t="shared" si="55"/>
        <v>2.7288651453991801</v>
      </c>
      <c r="BO137">
        <v>568.01400000000001</v>
      </c>
      <c r="BP137">
        <f t="shared" si="56"/>
        <v>4.8537718758233792</v>
      </c>
      <c r="BS137">
        <v>937.71799999999996</v>
      </c>
      <c r="BT137">
        <f t="shared" si="57"/>
        <v>3.2578094465651124</v>
      </c>
      <c r="BW137">
        <v>798.91300000000001</v>
      </c>
      <c r="BX137">
        <f t="shared" si="58"/>
        <v>5.6129438487136607</v>
      </c>
      <c r="CA137">
        <v>127.209</v>
      </c>
      <c r="CB137">
        <f t="shared" si="59"/>
        <v>1.8743830026114729</v>
      </c>
    </row>
    <row r="138" spans="1:80" x14ac:dyDescent="0.3">
      <c r="A138">
        <v>5.1673400000000003</v>
      </c>
      <c r="B138">
        <v>3398.29</v>
      </c>
      <c r="C138">
        <f t="shared" si="40"/>
        <v>2.508816067590133</v>
      </c>
      <c r="F138">
        <v>4336.55</v>
      </c>
      <c r="G138">
        <f t="shared" si="41"/>
        <v>2.9197205248924827</v>
      </c>
      <c r="J138">
        <v>3697.22</v>
      </c>
      <c r="K138">
        <f t="shared" si="42"/>
        <v>2.7394292569786143</v>
      </c>
      <c r="N138">
        <v>12153.8</v>
      </c>
      <c r="O138">
        <f t="shared" si="43"/>
        <v>20.702510513943583</v>
      </c>
      <c r="R138">
        <v>2003.71</v>
      </c>
      <c r="S138">
        <f t="shared" si="44"/>
        <v>3.7880554241170765</v>
      </c>
      <c r="V138">
        <v>922.05700000000002</v>
      </c>
      <c r="W138">
        <f t="shared" si="45"/>
        <v>2.9912393334432164</v>
      </c>
      <c r="Z138">
        <v>740.90499999999997</v>
      </c>
      <c r="AA138">
        <f t="shared" si="46"/>
        <v>2.2172638058332472</v>
      </c>
      <c r="AD138">
        <v>269.84800000000001</v>
      </c>
      <c r="AE138">
        <f t="shared" si="47"/>
        <v>2.1108762389994054</v>
      </c>
      <c r="AH138">
        <v>813.875</v>
      </c>
      <c r="AI138">
        <f t="shared" si="48"/>
        <v>6.3708467212070863</v>
      </c>
      <c r="AL138">
        <v>971.85799999999995</v>
      </c>
      <c r="AM138">
        <f t="shared" si="49"/>
        <v>1.403636094187219</v>
      </c>
      <c r="AP138">
        <v>243.91900000000001</v>
      </c>
      <c r="AQ138">
        <f t="shared" si="50"/>
        <v>3.5830073962530746</v>
      </c>
      <c r="AT138">
        <v>1131.3800000000001</v>
      </c>
      <c r="AU138">
        <f t="shared" si="51"/>
        <v>8.7358165640388226</v>
      </c>
      <c r="AY138">
        <v>872.33900000000006</v>
      </c>
      <c r="AZ138">
        <f t="shared" si="52"/>
        <v>2.4938030169305287</v>
      </c>
      <c r="BC138">
        <v>361.452</v>
      </c>
      <c r="BD138">
        <f t="shared" si="53"/>
        <v>1.5410774267261782</v>
      </c>
      <c r="BG138">
        <v>1094.4000000000001</v>
      </c>
      <c r="BH138">
        <f t="shared" si="54"/>
        <v>4.8061134477623773</v>
      </c>
      <c r="BK138">
        <v>904.89400000000001</v>
      </c>
      <c r="BL138">
        <f t="shared" si="55"/>
        <v>1.9674241276707587</v>
      </c>
      <c r="BO138">
        <v>681.30899999999997</v>
      </c>
      <c r="BP138">
        <f t="shared" si="56"/>
        <v>5.8218960500011452</v>
      </c>
      <c r="BS138">
        <v>926.81</v>
      </c>
      <c r="BT138">
        <f t="shared" si="57"/>
        <v>3.2199129942808091</v>
      </c>
      <c r="BW138">
        <v>1018.9</v>
      </c>
      <c r="BX138">
        <f t="shared" si="58"/>
        <v>7.1585122378210757</v>
      </c>
      <c r="CA138">
        <v>115.215</v>
      </c>
      <c r="CB138">
        <f t="shared" si="59"/>
        <v>1.6976553360680522</v>
      </c>
    </row>
    <row r="139" spans="1:80" x14ac:dyDescent="0.3">
      <c r="A139">
        <v>5.2056100000000001</v>
      </c>
      <c r="B139">
        <v>3562.98</v>
      </c>
      <c r="C139">
        <f t="shared" si="40"/>
        <v>2.6303998400672959</v>
      </c>
      <c r="F139">
        <v>4460.3500000000004</v>
      </c>
      <c r="G139">
        <f t="shared" si="41"/>
        <v>3.0030728212990017</v>
      </c>
      <c r="J139">
        <v>3440.08</v>
      </c>
      <c r="K139">
        <f t="shared" si="42"/>
        <v>2.5489031754526352</v>
      </c>
      <c r="N139">
        <v>12579.2</v>
      </c>
      <c r="O139">
        <f t="shared" si="43"/>
        <v>21.427127339350584</v>
      </c>
      <c r="R139">
        <v>2237.25</v>
      </c>
      <c r="S139">
        <f t="shared" si="44"/>
        <v>4.2295676508107105</v>
      </c>
      <c r="V139">
        <v>876</v>
      </c>
      <c r="W139">
        <f t="shared" si="45"/>
        <v>2.8418261084686276</v>
      </c>
      <c r="Z139">
        <v>797.02099999999996</v>
      </c>
      <c r="AA139">
        <f t="shared" si="46"/>
        <v>2.3851989334516848</v>
      </c>
      <c r="AD139">
        <v>303.92200000000003</v>
      </c>
      <c r="AE139">
        <f t="shared" si="47"/>
        <v>2.3774188739926818</v>
      </c>
      <c r="AH139">
        <v>1053.8900000000001</v>
      </c>
      <c r="AI139">
        <f t="shared" si="48"/>
        <v>8.249634957472507</v>
      </c>
      <c r="AL139">
        <v>1301.96</v>
      </c>
      <c r="AM139">
        <f t="shared" si="49"/>
        <v>1.8803961578625601</v>
      </c>
      <c r="AP139">
        <v>339.00200000000001</v>
      </c>
      <c r="AQ139">
        <f t="shared" si="50"/>
        <v>4.9797132381839253</v>
      </c>
      <c r="AT139">
        <v>1097.56</v>
      </c>
      <c r="AU139">
        <f t="shared" si="51"/>
        <v>8.474679442827739</v>
      </c>
      <c r="AY139">
        <v>852.62400000000002</v>
      </c>
      <c r="AZ139">
        <f t="shared" si="52"/>
        <v>2.4374426725245293</v>
      </c>
      <c r="BC139">
        <v>328.98700000000002</v>
      </c>
      <c r="BD139">
        <f t="shared" si="53"/>
        <v>1.4026604898751847</v>
      </c>
      <c r="BG139">
        <v>1111.72</v>
      </c>
      <c r="BH139">
        <f t="shared" si="54"/>
        <v>4.8821751116103709</v>
      </c>
      <c r="BK139">
        <v>608.35599999999999</v>
      </c>
      <c r="BL139">
        <f t="shared" si="55"/>
        <v>1.3226900306701914</v>
      </c>
      <c r="BO139">
        <v>777.60699999999997</v>
      </c>
      <c r="BP139">
        <f t="shared" si="56"/>
        <v>6.6447780988556451</v>
      </c>
      <c r="BS139">
        <v>942.91600000000005</v>
      </c>
      <c r="BT139">
        <f t="shared" si="57"/>
        <v>3.2758682803544241</v>
      </c>
      <c r="BW139">
        <v>1204.3399999999999</v>
      </c>
      <c r="BX139">
        <f t="shared" si="58"/>
        <v>8.4613628702497135</v>
      </c>
      <c r="CA139">
        <v>112.485</v>
      </c>
      <c r="CB139">
        <f t="shared" si="59"/>
        <v>1.6574296791009404</v>
      </c>
    </row>
    <row r="140" spans="1:80" x14ac:dyDescent="0.3">
      <c r="A140">
        <v>5.2438900000000004</v>
      </c>
      <c r="B140">
        <v>3699.24</v>
      </c>
      <c r="C140">
        <f t="shared" si="40"/>
        <v>2.7309949268226439</v>
      </c>
      <c r="F140">
        <v>3787.45</v>
      </c>
      <c r="G140">
        <f t="shared" si="41"/>
        <v>2.5500214460813395</v>
      </c>
      <c r="J140">
        <v>3611.18</v>
      </c>
      <c r="K140">
        <f t="shared" si="42"/>
        <v>2.6756785217585195</v>
      </c>
      <c r="N140">
        <v>12539.8</v>
      </c>
      <c r="O140">
        <f t="shared" si="43"/>
        <v>21.360014262432305</v>
      </c>
      <c r="R140">
        <v>2259.46</v>
      </c>
      <c r="S140">
        <f t="shared" si="44"/>
        <v>4.271556117689471</v>
      </c>
      <c r="V140">
        <v>876</v>
      </c>
      <c r="W140">
        <f t="shared" si="45"/>
        <v>2.8418261084686276</v>
      </c>
      <c r="Z140">
        <v>544.77700000000004</v>
      </c>
      <c r="AA140">
        <f t="shared" si="46"/>
        <v>1.6303228137891081</v>
      </c>
      <c r="AD140">
        <v>364.78199999999998</v>
      </c>
      <c r="AE140">
        <f t="shared" si="47"/>
        <v>2.8534940270622013</v>
      </c>
      <c r="AH140">
        <v>972.02499999999998</v>
      </c>
      <c r="AI140">
        <f t="shared" si="48"/>
        <v>7.6088125132008209</v>
      </c>
      <c r="AL140">
        <v>2025.8</v>
      </c>
      <c r="AM140">
        <f t="shared" si="49"/>
        <v>2.9258245542090187</v>
      </c>
      <c r="AP140">
        <v>429.05599999999998</v>
      </c>
      <c r="AQ140">
        <f t="shared" si="50"/>
        <v>6.3025464248654641</v>
      </c>
      <c r="AT140">
        <v>1056.23</v>
      </c>
      <c r="AU140">
        <f t="shared" si="51"/>
        <v>8.1555547468001244</v>
      </c>
      <c r="AY140">
        <v>938.74599999999998</v>
      </c>
      <c r="AZ140">
        <f t="shared" si="52"/>
        <v>2.6836443251206998</v>
      </c>
      <c r="BC140">
        <v>513.09799999999996</v>
      </c>
      <c r="BD140">
        <f t="shared" si="53"/>
        <v>2.1876314019519842</v>
      </c>
      <c r="BG140">
        <v>761.87</v>
      </c>
      <c r="BH140">
        <f t="shared" si="54"/>
        <v>3.3457909835953235</v>
      </c>
      <c r="BK140">
        <v>624.43299999999999</v>
      </c>
      <c r="BL140">
        <f t="shared" si="55"/>
        <v>1.3576447079037268</v>
      </c>
      <c r="BO140">
        <v>774.928</v>
      </c>
      <c r="BP140">
        <f t="shared" si="56"/>
        <v>6.6218856087843951</v>
      </c>
      <c r="BS140">
        <v>1116.31</v>
      </c>
      <c r="BT140">
        <f t="shared" si="57"/>
        <v>3.8782717867153034</v>
      </c>
      <c r="BW140">
        <v>1141.9100000000001</v>
      </c>
      <c r="BX140">
        <f t="shared" si="58"/>
        <v>8.0227467950635631</v>
      </c>
      <c r="CA140">
        <v>171.95699999999999</v>
      </c>
      <c r="CB140">
        <f t="shared" si="59"/>
        <v>2.5337301447229446</v>
      </c>
    </row>
    <row r="141" spans="1:80" x14ac:dyDescent="0.3">
      <c r="A141">
        <v>5.2821600000000002</v>
      </c>
      <c r="B141">
        <v>3835.5</v>
      </c>
      <c r="C141">
        <f t="shared" si="40"/>
        <v>2.8315900135779919</v>
      </c>
      <c r="F141">
        <v>3114.56</v>
      </c>
      <c r="G141">
        <f t="shared" si="41"/>
        <v>2.0969768036824505</v>
      </c>
      <c r="J141">
        <v>3782.27</v>
      </c>
      <c r="K141">
        <f t="shared" si="42"/>
        <v>2.8024464586344617</v>
      </c>
      <c r="N141">
        <v>12500.4</v>
      </c>
      <c r="O141">
        <f t="shared" si="43"/>
        <v>21.292901185514026</v>
      </c>
      <c r="R141">
        <v>2281.66</v>
      </c>
      <c r="S141">
        <f t="shared" si="44"/>
        <v>4.3135256793602705</v>
      </c>
      <c r="V141">
        <v>876</v>
      </c>
      <c r="W141">
        <f t="shared" si="45"/>
        <v>2.8418261084686276</v>
      </c>
      <c r="Z141">
        <v>292.53899999999999</v>
      </c>
      <c r="AA141">
        <f t="shared" si="46"/>
        <v>0.87546464998164719</v>
      </c>
      <c r="AD141">
        <v>425.64100000000002</v>
      </c>
      <c r="AE141">
        <f t="shared" si="47"/>
        <v>3.3295613576678198</v>
      </c>
      <c r="AH141">
        <v>872.93</v>
      </c>
      <c r="AI141">
        <f t="shared" si="48"/>
        <v>6.8331171596907403</v>
      </c>
      <c r="AL141">
        <v>2740.71</v>
      </c>
      <c r="AM141">
        <f t="shared" si="49"/>
        <v>3.9583555207652283</v>
      </c>
      <c r="AP141">
        <v>499.15600000000001</v>
      </c>
      <c r="AQ141">
        <f t="shared" si="50"/>
        <v>7.3322686624826261</v>
      </c>
      <c r="AT141">
        <v>1028.21</v>
      </c>
      <c r="AU141">
        <f t="shared" si="51"/>
        <v>7.9392016380971526</v>
      </c>
      <c r="AY141">
        <v>1024.8699999999999</v>
      </c>
      <c r="AZ141">
        <f t="shared" si="52"/>
        <v>2.9298516952258131</v>
      </c>
      <c r="BC141">
        <v>697.20899999999995</v>
      </c>
      <c r="BD141">
        <f t="shared" si="53"/>
        <v>2.9726023140287836</v>
      </c>
      <c r="BG141">
        <v>412.02100000000002</v>
      </c>
      <c r="BH141">
        <f t="shared" si="54"/>
        <v>1.8094112471313069</v>
      </c>
      <c r="BK141">
        <v>640.50900000000001</v>
      </c>
      <c r="BL141">
        <f t="shared" si="55"/>
        <v>1.3925972109332916</v>
      </c>
      <c r="BO141">
        <v>772.24900000000002</v>
      </c>
      <c r="BP141">
        <f t="shared" si="56"/>
        <v>6.5989931187131461</v>
      </c>
      <c r="BS141">
        <v>1289.7</v>
      </c>
      <c r="BT141">
        <f t="shared" si="57"/>
        <v>4.4806613963206701</v>
      </c>
      <c r="BW141">
        <v>1075.44</v>
      </c>
      <c r="BX141">
        <f t="shared" si="58"/>
        <v>7.5557467867723016</v>
      </c>
      <c r="CA141">
        <v>228.41399999999999</v>
      </c>
      <c r="CB141">
        <f t="shared" si="59"/>
        <v>3.3656055716065447</v>
      </c>
    </row>
    <row r="142" spans="1:80" x14ac:dyDescent="0.3">
      <c r="A142">
        <v>5.3204399999999996</v>
      </c>
      <c r="B142">
        <v>3721.57</v>
      </c>
      <c r="C142">
        <f t="shared" si="40"/>
        <v>2.7474802364310906</v>
      </c>
      <c r="F142">
        <v>2844.34</v>
      </c>
      <c r="G142">
        <f t="shared" si="41"/>
        <v>1.9150425748054754</v>
      </c>
      <c r="J142">
        <v>3977.7</v>
      </c>
      <c r="K142">
        <f t="shared" si="42"/>
        <v>2.9472489479889847</v>
      </c>
      <c r="N142">
        <v>12386.9</v>
      </c>
      <c r="O142">
        <f t="shared" si="43"/>
        <v>21.099567829416952</v>
      </c>
      <c r="R142">
        <v>2158.7199999999998</v>
      </c>
      <c r="S142">
        <f t="shared" si="44"/>
        <v>4.0811050527022443</v>
      </c>
      <c r="V142">
        <v>758.25699999999995</v>
      </c>
      <c r="W142">
        <f t="shared" si="45"/>
        <v>2.4598567802843561</v>
      </c>
      <c r="Z142">
        <v>222.01499999999999</v>
      </c>
      <c r="AA142">
        <f t="shared" si="46"/>
        <v>0.66441152894374911</v>
      </c>
      <c r="AD142">
        <v>430.697</v>
      </c>
      <c r="AE142">
        <f t="shared" si="47"/>
        <v>3.3691117351558164</v>
      </c>
      <c r="AH142">
        <v>705.31399999999996</v>
      </c>
      <c r="AI142">
        <f t="shared" si="48"/>
        <v>5.5210534594642358</v>
      </c>
      <c r="AL142">
        <v>3292.24</v>
      </c>
      <c r="AM142">
        <f t="shared" si="49"/>
        <v>4.7549198491208902</v>
      </c>
      <c r="AP142">
        <v>551.18700000000001</v>
      </c>
      <c r="AQ142">
        <f t="shared" si="50"/>
        <v>8.0965693435875981</v>
      </c>
      <c r="AT142">
        <v>1025.94</v>
      </c>
      <c r="AU142">
        <f t="shared" si="51"/>
        <v>7.9216741021672545</v>
      </c>
      <c r="AY142">
        <v>1089.32</v>
      </c>
      <c r="AZ142">
        <f t="shared" si="52"/>
        <v>3.1140984209152216</v>
      </c>
      <c r="BC142">
        <v>824.90300000000002</v>
      </c>
      <c r="BD142">
        <f t="shared" si="53"/>
        <v>3.5170351596856695</v>
      </c>
      <c r="BG142">
        <v>240.41499999999999</v>
      </c>
      <c r="BH142">
        <f t="shared" si="54"/>
        <v>1.0557947409939619</v>
      </c>
      <c r="BK142">
        <v>727.31</v>
      </c>
      <c r="BL142">
        <f t="shared" si="55"/>
        <v>1.5813202897756196</v>
      </c>
      <c r="BO142">
        <v>720.30700000000002</v>
      </c>
      <c r="BP142">
        <f t="shared" si="56"/>
        <v>6.1551402933003603</v>
      </c>
      <c r="BS142">
        <v>1377.14</v>
      </c>
      <c r="BT142">
        <f t="shared" si="57"/>
        <v>4.7844444718376735</v>
      </c>
      <c r="BW142">
        <v>1011.51</v>
      </c>
      <c r="BX142">
        <f t="shared" si="58"/>
        <v>7.1065921225619748</v>
      </c>
      <c r="CA142">
        <v>249.44499999999999</v>
      </c>
      <c r="CB142">
        <f t="shared" si="59"/>
        <v>3.6754904769821226</v>
      </c>
    </row>
    <row r="143" spans="1:80" x14ac:dyDescent="0.3">
      <c r="A143">
        <v>5.3587199999999999</v>
      </c>
      <c r="B143">
        <v>3389.33</v>
      </c>
      <c r="C143">
        <f t="shared" si="40"/>
        <v>2.5022012725121354</v>
      </c>
      <c r="F143">
        <v>2925.48</v>
      </c>
      <c r="G143">
        <f t="shared" si="41"/>
        <v>1.9696726663274859</v>
      </c>
      <c r="J143">
        <v>4194.34</v>
      </c>
      <c r="K143">
        <f t="shared" si="42"/>
        <v>3.1077668382502752</v>
      </c>
      <c r="N143">
        <v>12209</v>
      </c>
      <c r="O143">
        <f t="shared" si="43"/>
        <v>20.796536956732645</v>
      </c>
      <c r="R143">
        <v>1909.16</v>
      </c>
      <c r="S143">
        <f t="shared" si="44"/>
        <v>3.6093066828569795</v>
      </c>
      <c r="V143">
        <v>537.78800000000001</v>
      </c>
      <c r="W143">
        <f t="shared" si="45"/>
        <v>1.7446346794761716</v>
      </c>
      <c r="Z143">
        <v>310.05</v>
      </c>
      <c r="AA143">
        <f t="shared" si="46"/>
        <v>0.92786881313879432</v>
      </c>
      <c r="AD143">
        <v>387.06200000000001</v>
      </c>
      <c r="AE143">
        <f t="shared" si="47"/>
        <v>3.027778522796492</v>
      </c>
      <c r="AH143">
        <v>489.08699999999999</v>
      </c>
      <c r="AI143">
        <f t="shared" si="48"/>
        <v>3.8284728125756535</v>
      </c>
      <c r="AL143">
        <v>3699.91</v>
      </c>
      <c r="AM143">
        <f t="shared" si="49"/>
        <v>5.3437099054020587</v>
      </c>
      <c r="AP143">
        <v>602.37900000000002</v>
      </c>
      <c r="AQ143">
        <f t="shared" si="50"/>
        <v>8.848545674373586</v>
      </c>
      <c r="AT143">
        <v>1030.6500000000001</v>
      </c>
      <c r="AU143">
        <f t="shared" si="51"/>
        <v>7.9580418088764269</v>
      </c>
      <c r="AY143">
        <v>1134.8699999999999</v>
      </c>
      <c r="AZ143">
        <f t="shared" si="52"/>
        <v>3.2443146870929178</v>
      </c>
      <c r="BC143">
        <v>903.36699999999996</v>
      </c>
      <c r="BD143">
        <f t="shared" si="53"/>
        <v>3.8515722467972164</v>
      </c>
      <c r="BG143">
        <v>224.339</v>
      </c>
      <c r="BH143">
        <f t="shared" si="54"/>
        <v>0.98519616662789089</v>
      </c>
      <c r="BK143">
        <v>875.81700000000001</v>
      </c>
      <c r="BL143">
        <f t="shared" si="55"/>
        <v>1.9042047988208795</v>
      </c>
      <c r="BO143">
        <v>625.38499999999999</v>
      </c>
      <c r="BP143">
        <f t="shared" si="56"/>
        <v>5.3440163879091074</v>
      </c>
      <c r="BS143">
        <v>1389.58</v>
      </c>
      <c r="BT143">
        <f t="shared" si="57"/>
        <v>4.8276633814835046</v>
      </c>
      <c r="BW143">
        <v>963.40599999999995</v>
      </c>
      <c r="BX143">
        <f t="shared" si="58"/>
        <v>6.7686265982827081</v>
      </c>
      <c r="CA143">
        <v>231.42599999999999</v>
      </c>
      <c r="CB143">
        <f t="shared" si="59"/>
        <v>3.4099864063263032</v>
      </c>
    </row>
    <row r="144" spans="1:80" x14ac:dyDescent="0.3">
      <c r="A144">
        <v>5.3969899999999997</v>
      </c>
      <c r="B144">
        <v>3057.09</v>
      </c>
      <c r="C144">
        <f t="shared" si="40"/>
        <v>2.2569223085931807</v>
      </c>
      <c r="F144">
        <v>3006.63</v>
      </c>
      <c r="G144">
        <f t="shared" si="41"/>
        <v>2.0243094906682697</v>
      </c>
      <c r="J144">
        <v>4410.99</v>
      </c>
      <c r="K144">
        <f t="shared" si="42"/>
        <v>3.2682921379415069</v>
      </c>
      <c r="N144">
        <v>12031</v>
      </c>
      <c r="O144">
        <f t="shared" si="43"/>
        <v>20.493335746289659</v>
      </c>
      <c r="R144">
        <v>1659.6</v>
      </c>
      <c r="S144">
        <f t="shared" si="44"/>
        <v>3.1375083130117134</v>
      </c>
      <c r="V144">
        <v>317.31400000000002</v>
      </c>
      <c r="W144">
        <f t="shared" si="45"/>
        <v>1.0293963581993313</v>
      </c>
      <c r="Z144">
        <v>398.08600000000001</v>
      </c>
      <c r="AA144">
        <f t="shared" si="46"/>
        <v>1.1913290899763589</v>
      </c>
      <c r="AD144">
        <v>343.42700000000002</v>
      </c>
      <c r="AE144">
        <f t="shared" si="47"/>
        <v>2.6864453104371675</v>
      </c>
      <c r="AH144">
        <v>281.637</v>
      </c>
      <c r="AI144">
        <f t="shared" si="48"/>
        <v>2.2045967231093231</v>
      </c>
      <c r="AL144">
        <v>4098.49</v>
      </c>
      <c r="AM144">
        <f t="shared" si="49"/>
        <v>5.9193714469247309</v>
      </c>
      <c r="AP144">
        <v>652.721</v>
      </c>
      <c r="AQ144">
        <f t="shared" si="50"/>
        <v>9.5880360721784825</v>
      </c>
      <c r="AT144">
        <v>1042.3399999999999</v>
      </c>
      <c r="AU144">
        <f t="shared" si="51"/>
        <v>8.048304758224667</v>
      </c>
      <c r="AY144">
        <v>1180.42</v>
      </c>
      <c r="AZ144">
        <f t="shared" si="52"/>
        <v>3.3745309532706149</v>
      </c>
      <c r="BC144">
        <v>981.83799999999997</v>
      </c>
      <c r="BD144">
        <f t="shared" si="53"/>
        <v>4.1861391789282596</v>
      </c>
      <c r="BG144">
        <v>208.26300000000001</v>
      </c>
      <c r="BH144">
        <f t="shared" si="54"/>
        <v>0.91459759226182002</v>
      </c>
      <c r="BK144">
        <v>1024.3399999999999</v>
      </c>
      <c r="BL144">
        <f t="shared" si="55"/>
        <v>2.2271240951296671</v>
      </c>
      <c r="BO144">
        <v>530.45500000000004</v>
      </c>
      <c r="BP144">
        <f t="shared" si="56"/>
        <v>4.5328241212186509</v>
      </c>
      <c r="BS144">
        <v>1402.02</v>
      </c>
      <c r="BT144">
        <f t="shared" si="57"/>
        <v>4.8708822911293366</v>
      </c>
      <c r="BW144">
        <v>929.64099999999996</v>
      </c>
      <c r="BX144">
        <f t="shared" si="58"/>
        <v>6.5314029593485348</v>
      </c>
      <c r="CA144">
        <v>200.279</v>
      </c>
      <c r="CB144">
        <f t="shared" si="59"/>
        <v>2.9510455500791859</v>
      </c>
    </row>
    <row r="145" spans="1:80" x14ac:dyDescent="0.3">
      <c r="A145">
        <v>5.43527</v>
      </c>
      <c r="B145">
        <v>3322.33</v>
      </c>
      <c r="C145">
        <f t="shared" si="40"/>
        <v>2.4527379611030034</v>
      </c>
      <c r="F145">
        <v>3133.62</v>
      </c>
      <c r="G145">
        <f t="shared" si="41"/>
        <v>2.1098095562632926</v>
      </c>
      <c r="J145">
        <v>4385.68</v>
      </c>
      <c r="K145">
        <f t="shared" si="42"/>
        <v>3.249538870758562</v>
      </c>
      <c r="N145">
        <v>12437.8</v>
      </c>
      <c r="O145">
        <f t="shared" si="43"/>
        <v>21.186269748582951</v>
      </c>
      <c r="R145">
        <v>1878.43</v>
      </c>
      <c r="S145">
        <f t="shared" si="44"/>
        <v>3.551210978796453</v>
      </c>
      <c r="V145">
        <v>341.61900000000003</v>
      </c>
      <c r="W145">
        <f t="shared" si="45"/>
        <v>1.1082440563344111</v>
      </c>
      <c r="Z145">
        <v>393.714</v>
      </c>
      <c r="AA145">
        <f t="shared" si="46"/>
        <v>1.1782452568815587</v>
      </c>
      <c r="AD145">
        <v>305.08199999999999</v>
      </c>
      <c r="AE145">
        <f t="shared" si="47"/>
        <v>2.3864929321188835</v>
      </c>
      <c r="AH145">
        <v>374.34800000000001</v>
      </c>
      <c r="AI145">
        <f t="shared" si="48"/>
        <v>2.9303194328249798</v>
      </c>
      <c r="AL145">
        <v>3884.05</v>
      </c>
      <c r="AM145">
        <f t="shared" si="49"/>
        <v>5.6096598182325694</v>
      </c>
      <c r="AP145">
        <v>603.63300000000004</v>
      </c>
      <c r="AQ145">
        <f t="shared" si="50"/>
        <v>8.8669660978539291</v>
      </c>
      <c r="AT145">
        <v>1088.79</v>
      </c>
      <c r="AU145">
        <f t="shared" si="51"/>
        <v>8.4069629273628905</v>
      </c>
      <c r="AY145">
        <v>1235.5</v>
      </c>
      <c r="AZ145">
        <f t="shared" si="52"/>
        <v>3.5319911495618883</v>
      </c>
      <c r="BC145">
        <v>1293.8</v>
      </c>
      <c r="BD145">
        <f t="shared" si="53"/>
        <v>5.5162123178135118</v>
      </c>
      <c r="BG145">
        <v>232.39500000000001</v>
      </c>
      <c r="BH145">
        <f t="shared" si="54"/>
        <v>1.0205745017294752</v>
      </c>
      <c r="BK145">
        <v>1071.27</v>
      </c>
      <c r="BL145">
        <f t="shared" si="55"/>
        <v>2.3291594874646684</v>
      </c>
      <c r="BO145">
        <v>455.63299999999998</v>
      </c>
      <c r="BP145">
        <f t="shared" si="56"/>
        <v>3.8934579800797757</v>
      </c>
      <c r="BS145">
        <v>1315.71</v>
      </c>
      <c r="BT145">
        <f t="shared" si="57"/>
        <v>4.5710250490447919</v>
      </c>
      <c r="BW145">
        <v>1075.3399999999999</v>
      </c>
      <c r="BX145">
        <f t="shared" si="58"/>
        <v>7.5550442141706888</v>
      </c>
      <c r="CA145">
        <v>182.70099999999999</v>
      </c>
      <c r="CB145">
        <f t="shared" si="59"/>
        <v>2.6920394701642079</v>
      </c>
    </row>
    <row r="146" spans="1:80" x14ac:dyDescent="0.3">
      <c r="A146">
        <v>5.4735500000000004</v>
      </c>
      <c r="B146">
        <v>3638.5</v>
      </c>
      <c r="C146">
        <f t="shared" si="40"/>
        <v>2.6861531128675593</v>
      </c>
      <c r="F146">
        <v>3264.53</v>
      </c>
      <c r="G146">
        <f t="shared" si="41"/>
        <v>2.1979488868172292</v>
      </c>
      <c r="J146">
        <v>4339.74</v>
      </c>
      <c r="K146">
        <f t="shared" si="42"/>
        <v>3.2154999496054799</v>
      </c>
      <c r="N146">
        <v>12894.4</v>
      </c>
      <c r="O146">
        <f t="shared" si="43"/>
        <v>21.964031954696814</v>
      </c>
      <c r="R146">
        <v>2137.1799999999998</v>
      </c>
      <c r="S146">
        <f t="shared" si="44"/>
        <v>4.040383234756793</v>
      </c>
      <c r="V146">
        <v>386.786</v>
      </c>
      <c r="W146">
        <f t="shared" si="45"/>
        <v>1.2547700378882951</v>
      </c>
      <c r="Z146">
        <v>381.46499999999997</v>
      </c>
      <c r="AA146">
        <f t="shared" si="46"/>
        <v>1.1415883786614744</v>
      </c>
      <c r="AD146">
        <v>267.18799999999999</v>
      </c>
      <c r="AE146">
        <f t="shared" si="47"/>
        <v>2.0900684850203559</v>
      </c>
      <c r="AH146">
        <v>492.23899999999998</v>
      </c>
      <c r="AI146">
        <f t="shared" si="48"/>
        <v>3.8531460226696419</v>
      </c>
      <c r="AL146">
        <v>3600.71</v>
      </c>
      <c r="AM146">
        <f t="shared" si="49"/>
        <v>5.2004372250893258</v>
      </c>
      <c r="AP146">
        <v>479.47699999999998</v>
      </c>
      <c r="AQ146">
        <f t="shared" si="50"/>
        <v>7.043197279970955</v>
      </c>
      <c r="AT146">
        <v>1164.8800000000001</v>
      </c>
      <c r="AU146">
        <f t="shared" si="51"/>
        <v>8.9944828431804904</v>
      </c>
      <c r="AY146">
        <v>1291.3800000000001</v>
      </c>
      <c r="AZ146">
        <f t="shared" si="52"/>
        <v>3.6917383494303779</v>
      </c>
      <c r="BC146">
        <v>1625.66</v>
      </c>
      <c r="BD146">
        <f t="shared" si="53"/>
        <v>6.9311220564049423</v>
      </c>
      <c r="BG146">
        <v>259.95400000000001</v>
      </c>
      <c r="BH146">
        <f t="shared" si="54"/>
        <v>1.1416012565786009</v>
      </c>
      <c r="BK146">
        <v>1109.55</v>
      </c>
      <c r="BL146">
        <f t="shared" si="55"/>
        <v>2.4123880154549484</v>
      </c>
      <c r="BO146">
        <v>382.52499999999998</v>
      </c>
      <c r="BP146">
        <f t="shared" si="56"/>
        <v>3.268738247295556</v>
      </c>
      <c r="BS146">
        <v>1220.97</v>
      </c>
      <c r="BT146">
        <f t="shared" si="57"/>
        <v>4.2418803947163282</v>
      </c>
      <c r="BW146">
        <v>1241.0899999999999</v>
      </c>
      <c r="BX146">
        <f t="shared" si="58"/>
        <v>8.7195583013419942</v>
      </c>
      <c r="CA146">
        <v>166.631</v>
      </c>
      <c r="CB146">
        <f t="shared" si="59"/>
        <v>2.4552532769548723</v>
      </c>
    </row>
    <row r="147" spans="1:80" x14ac:dyDescent="0.3">
      <c r="A147">
        <v>5.5118200000000002</v>
      </c>
      <c r="B147">
        <v>3828.27</v>
      </c>
      <c r="C147">
        <f t="shared" si="40"/>
        <v>2.8262524054960814</v>
      </c>
      <c r="F147">
        <v>3454.79</v>
      </c>
      <c r="G147">
        <f t="shared" si="41"/>
        <v>2.326047496787377</v>
      </c>
      <c r="J147">
        <v>4174.87</v>
      </c>
      <c r="K147">
        <f t="shared" si="42"/>
        <v>3.0933406781533987</v>
      </c>
      <c r="N147">
        <v>13200.5</v>
      </c>
      <c r="O147">
        <f t="shared" si="43"/>
        <v>22.485435834003543</v>
      </c>
      <c r="R147">
        <v>2506.83</v>
      </c>
      <c r="S147">
        <f t="shared" si="44"/>
        <v>4.7392142469915362</v>
      </c>
      <c r="V147">
        <v>514.59900000000005</v>
      </c>
      <c r="W147">
        <f t="shared" si="45"/>
        <v>1.6694073899450312</v>
      </c>
      <c r="Z147">
        <v>468.53500000000003</v>
      </c>
      <c r="AA147">
        <f t="shared" si="46"/>
        <v>1.4021577628253024</v>
      </c>
      <c r="AD147">
        <v>260.27300000000002</v>
      </c>
      <c r="AE147">
        <f t="shared" si="47"/>
        <v>2.0359761471387308</v>
      </c>
      <c r="AH147">
        <v>594.99900000000002</v>
      </c>
      <c r="AI147">
        <f t="shared" si="48"/>
        <v>4.6575302451500482</v>
      </c>
      <c r="AL147">
        <v>3419.78</v>
      </c>
      <c r="AM147">
        <f t="shared" si="49"/>
        <v>4.9391234544342577</v>
      </c>
      <c r="AP147">
        <v>362.27600000000001</v>
      </c>
      <c r="AQ147">
        <f t="shared" si="50"/>
        <v>5.3215927725391579</v>
      </c>
      <c r="AT147">
        <v>1248.02</v>
      </c>
      <c r="AU147">
        <f t="shared" si="51"/>
        <v>9.6364384983398406</v>
      </c>
      <c r="AY147">
        <v>1373.27</v>
      </c>
      <c r="AZ147">
        <f t="shared" si="52"/>
        <v>3.9258417531030791</v>
      </c>
      <c r="BC147">
        <v>1841.05</v>
      </c>
      <c r="BD147">
        <f t="shared" si="53"/>
        <v>7.8494533063151692</v>
      </c>
      <c r="BG147">
        <v>274.74400000000003</v>
      </c>
      <c r="BH147">
        <f t="shared" si="54"/>
        <v>1.2065522963194688</v>
      </c>
      <c r="BK147">
        <v>1112.24</v>
      </c>
      <c r="BL147">
        <f t="shared" si="55"/>
        <v>2.4182366241355613</v>
      </c>
      <c r="BO147">
        <v>356.35399999999998</v>
      </c>
      <c r="BP147">
        <f t="shared" si="56"/>
        <v>3.0451028021090401</v>
      </c>
      <c r="BS147">
        <v>1144.0899999999999</v>
      </c>
      <c r="BT147">
        <f t="shared" si="57"/>
        <v>3.9747847537539851</v>
      </c>
      <c r="BW147">
        <v>1333.09</v>
      </c>
      <c r="BX147">
        <f t="shared" si="58"/>
        <v>9.3659250948247106</v>
      </c>
      <c r="CA147">
        <v>151.392</v>
      </c>
      <c r="CB147">
        <f t="shared" si="59"/>
        <v>2.2307115969102509</v>
      </c>
    </row>
    <row r="148" spans="1:80" x14ac:dyDescent="0.3">
      <c r="A148">
        <v>5.5500999999999996</v>
      </c>
      <c r="B148">
        <v>3735.26</v>
      </c>
      <c r="C148">
        <f t="shared" si="40"/>
        <v>2.7575869936428967</v>
      </c>
      <c r="F148">
        <v>3777.85</v>
      </c>
      <c r="G148">
        <f t="shared" si="41"/>
        <v>2.5435579400595092</v>
      </c>
      <c r="J148">
        <v>3743.87</v>
      </c>
      <c r="K148">
        <f t="shared" si="42"/>
        <v>2.7739942476575714</v>
      </c>
      <c r="N148">
        <v>13169.9</v>
      </c>
      <c r="O148">
        <f t="shared" si="43"/>
        <v>22.433312479848738</v>
      </c>
      <c r="R148">
        <v>3124.62</v>
      </c>
      <c r="S148">
        <f t="shared" si="44"/>
        <v>5.9071590895412509</v>
      </c>
      <c r="V148">
        <v>827.32</v>
      </c>
      <c r="W148">
        <f t="shared" si="45"/>
        <v>2.683903625637289</v>
      </c>
      <c r="Z148">
        <v>777.81100000000004</v>
      </c>
      <c r="AA148">
        <f t="shared" si="46"/>
        <v>2.3277102706540842</v>
      </c>
      <c r="AD148">
        <v>322.66399999999999</v>
      </c>
      <c r="AE148">
        <f t="shared" si="47"/>
        <v>2.5240274924420563</v>
      </c>
      <c r="AH148">
        <v>668.28499999999997</v>
      </c>
      <c r="AI148">
        <f t="shared" si="48"/>
        <v>5.2311980354254368</v>
      </c>
      <c r="AL148">
        <v>3500.91</v>
      </c>
      <c r="AM148">
        <f t="shared" si="49"/>
        <v>5.056297976145669</v>
      </c>
      <c r="AP148">
        <v>252.02500000000001</v>
      </c>
      <c r="AQ148">
        <f t="shared" si="50"/>
        <v>3.7020791288939408</v>
      </c>
      <c r="AT148">
        <v>1338.2</v>
      </c>
      <c r="AU148">
        <f t="shared" si="51"/>
        <v>10.332752679026278</v>
      </c>
      <c r="AY148">
        <v>1513.37</v>
      </c>
      <c r="AZ148">
        <f t="shared" si="52"/>
        <v>4.3263532545629095</v>
      </c>
      <c r="BC148">
        <v>1795.88</v>
      </c>
      <c r="BD148">
        <f t="shared" si="53"/>
        <v>7.6568676590778564</v>
      </c>
      <c r="BG148">
        <v>260.964</v>
      </c>
      <c r="BH148">
        <f t="shared" si="54"/>
        <v>1.1460367231193904</v>
      </c>
      <c r="BK148">
        <v>1035.3</v>
      </c>
      <c r="BL148">
        <f t="shared" si="55"/>
        <v>2.2509533706462155</v>
      </c>
      <c r="BO148">
        <v>435.20699999999999</v>
      </c>
      <c r="BP148">
        <f t="shared" si="56"/>
        <v>3.7189144928847973</v>
      </c>
      <c r="BS148">
        <v>1107.1500000000001</v>
      </c>
      <c r="BT148">
        <f t="shared" si="57"/>
        <v>3.8464482165902378</v>
      </c>
      <c r="BW148">
        <v>1269.8800000000001</v>
      </c>
      <c r="BX148">
        <f t="shared" si="58"/>
        <v>8.9218289533459885</v>
      </c>
      <c r="CA148">
        <v>144.52699999999999</v>
      </c>
      <c r="CB148">
        <f t="shared" si="59"/>
        <v>2.1295580675772023</v>
      </c>
    </row>
    <row r="149" spans="1:80" x14ac:dyDescent="0.3">
      <c r="A149">
        <v>5.5883799999999999</v>
      </c>
      <c r="B149">
        <v>3642.24</v>
      </c>
      <c r="C149">
        <f t="shared" si="40"/>
        <v>2.6889141992059198</v>
      </c>
      <c r="F149">
        <v>4100.8999999999996</v>
      </c>
      <c r="G149">
        <f t="shared" si="41"/>
        <v>2.7610616505128687</v>
      </c>
      <c r="J149">
        <v>3312.88</v>
      </c>
      <c r="K149">
        <f t="shared" si="42"/>
        <v>2.4546552265916861</v>
      </c>
      <c r="N149">
        <v>13139.3</v>
      </c>
      <c r="O149">
        <f t="shared" si="43"/>
        <v>22.381189125693933</v>
      </c>
      <c r="R149">
        <v>3742.4</v>
      </c>
      <c r="S149">
        <f t="shared" si="44"/>
        <v>7.0750850268830057</v>
      </c>
      <c r="V149">
        <v>1140.04</v>
      </c>
      <c r="W149">
        <f t="shared" si="45"/>
        <v>3.6983966172358151</v>
      </c>
      <c r="Z149">
        <v>1087.08</v>
      </c>
      <c r="AA149">
        <f t="shared" si="46"/>
        <v>3.2532418299852295</v>
      </c>
      <c r="AD149">
        <v>385.05399999999997</v>
      </c>
      <c r="AE149">
        <f t="shared" si="47"/>
        <v>3.0120710152814802</v>
      </c>
      <c r="AH149">
        <v>748.25199999999995</v>
      </c>
      <c r="AI149">
        <f t="shared" si="48"/>
        <v>5.8571633246341817</v>
      </c>
      <c r="AL149">
        <v>3581.05</v>
      </c>
      <c r="AM149">
        <f t="shared" si="49"/>
        <v>5.1720426596160562</v>
      </c>
      <c r="AP149">
        <v>241.69399999999999</v>
      </c>
      <c r="AQ149">
        <f t="shared" si="50"/>
        <v>3.55032363050845</v>
      </c>
      <c r="AT149">
        <v>1400.74</v>
      </c>
      <c r="AU149">
        <f t="shared" si="51"/>
        <v>10.815647875967171</v>
      </c>
      <c r="AY149">
        <v>1653.46</v>
      </c>
      <c r="AZ149">
        <f t="shared" si="52"/>
        <v>4.7268361684780249</v>
      </c>
      <c r="BC149">
        <v>1750.72</v>
      </c>
      <c r="BD149">
        <f t="shared" si="53"/>
        <v>7.4643246475826803</v>
      </c>
      <c r="BG149">
        <v>247.185</v>
      </c>
      <c r="BH149">
        <f t="shared" si="54"/>
        <v>1.0855255414703429</v>
      </c>
      <c r="BK149">
        <v>958.36500000000001</v>
      </c>
      <c r="BL149">
        <f t="shared" si="55"/>
        <v>2.083680988176722</v>
      </c>
      <c r="BO149">
        <v>514.05399999999997</v>
      </c>
      <c r="BP149">
        <f t="shared" si="56"/>
        <v>4.3926749126861511</v>
      </c>
      <c r="BS149">
        <v>1070.22</v>
      </c>
      <c r="BT149">
        <f t="shared" si="57"/>
        <v>3.7181464213152728</v>
      </c>
      <c r="BW149">
        <v>1189.5899999999999</v>
      </c>
      <c r="BX149">
        <f t="shared" si="58"/>
        <v>8.3577334115119957</v>
      </c>
      <c r="CA149">
        <v>150.86600000000001</v>
      </c>
      <c r="CB149">
        <f t="shared" si="59"/>
        <v>2.2229611589744631</v>
      </c>
    </row>
    <row r="150" spans="1:80" x14ac:dyDescent="0.3">
      <c r="A150">
        <v>5.6266499999999997</v>
      </c>
      <c r="B150">
        <v>3821.37</v>
      </c>
      <c r="C150">
        <f t="shared" si="40"/>
        <v>2.8211584226793196</v>
      </c>
      <c r="F150">
        <v>3794.13</v>
      </c>
      <c r="G150">
        <f t="shared" si="41"/>
        <v>2.5545189690215295</v>
      </c>
      <c r="J150">
        <v>2928.26</v>
      </c>
      <c r="K150">
        <f t="shared" si="42"/>
        <v>2.1696737321663839</v>
      </c>
      <c r="N150">
        <v>13070.8</v>
      </c>
      <c r="O150">
        <f t="shared" si="43"/>
        <v>22.264507761000985</v>
      </c>
      <c r="R150">
        <v>4247.18</v>
      </c>
      <c r="S150">
        <f t="shared" si="44"/>
        <v>8.0293821142787962</v>
      </c>
      <c r="V150">
        <v>1117.72</v>
      </c>
      <c r="W150">
        <f t="shared" si="45"/>
        <v>3.6259884451570255</v>
      </c>
      <c r="Z150">
        <v>1087.71</v>
      </c>
      <c r="AA150">
        <f t="shared" si="46"/>
        <v>3.2551271947724496</v>
      </c>
      <c r="AD150">
        <v>397.07</v>
      </c>
      <c r="AE150">
        <f t="shared" si="47"/>
        <v>3.1060657415266881</v>
      </c>
      <c r="AH150">
        <v>772.58600000000001</v>
      </c>
      <c r="AI150">
        <f t="shared" si="48"/>
        <v>6.0476448901250164</v>
      </c>
      <c r="AL150">
        <v>4223.08</v>
      </c>
      <c r="AM150">
        <f t="shared" si="49"/>
        <v>6.0993144231360565</v>
      </c>
      <c r="AP150">
        <v>284.64699999999999</v>
      </c>
      <c r="AQ150">
        <f t="shared" si="50"/>
        <v>4.1812745473753541</v>
      </c>
      <c r="AT150">
        <v>1436.65</v>
      </c>
      <c r="AU150">
        <f t="shared" si="51"/>
        <v>11.092922684444106</v>
      </c>
      <c r="AY150">
        <v>1572.87</v>
      </c>
      <c r="AZ150">
        <f t="shared" si="52"/>
        <v>4.496449145618298</v>
      </c>
      <c r="BC150">
        <v>1558.16</v>
      </c>
      <c r="BD150">
        <f t="shared" si="53"/>
        <v>6.6433307969734905</v>
      </c>
      <c r="BG150">
        <v>246.465</v>
      </c>
      <c r="BH150">
        <f t="shared" si="54"/>
        <v>1.0823636247283939</v>
      </c>
      <c r="BK150">
        <v>1045.6099999999999</v>
      </c>
      <c r="BL150">
        <f t="shared" si="55"/>
        <v>2.2733694135819467</v>
      </c>
      <c r="BO150">
        <v>459.10899999999998</v>
      </c>
      <c r="BP150">
        <f t="shared" si="56"/>
        <v>3.9231609645843162</v>
      </c>
      <c r="BS150">
        <v>1122.17</v>
      </c>
      <c r="BT150">
        <f t="shared" si="57"/>
        <v>3.8986305335420379</v>
      </c>
      <c r="BW150">
        <v>1114.33</v>
      </c>
      <c r="BX150">
        <f t="shared" si="58"/>
        <v>7.8289772715390704</v>
      </c>
      <c r="CA150">
        <v>190.71100000000001</v>
      </c>
      <c r="CB150">
        <f t="shared" si="59"/>
        <v>2.8100641999468325</v>
      </c>
    </row>
    <row r="151" spans="1:80" x14ac:dyDescent="0.3">
      <c r="A151">
        <v>5.66493</v>
      </c>
      <c r="B151">
        <v>4119.16</v>
      </c>
      <c r="C151">
        <f t="shared" si="40"/>
        <v>3.0410043854334301</v>
      </c>
      <c r="F151">
        <v>3212.71</v>
      </c>
      <c r="G151">
        <f t="shared" si="41"/>
        <v>2.1630594199368915</v>
      </c>
      <c r="J151">
        <v>2563.87</v>
      </c>
      <c r="K151">
        <f t="shared" si="42"/>
        <v>1.8996815145135426</v>
      </c>
      <c r="N151">
        <v>12985.9</v>
      </c>
      <c r="O151">
        <f t="shared" si="43"/>
        <v>22.119891003885201</v>
      </c>
      <c r="R151">
        <v>4702.67</v>
      </c>
      <c r="S151">
        <f t="shared" si="44"/>
        <v>8.8904954316406339</v>
      </c>
      <c r="V151">
        <v>949.30799999999999</v>
      </c>
      <c r="W151">
        <f t="shared" si="45"/>
        <v>3.0796441317102006</v>
      </c>
      <c r="Z151">
        <v>953.745</v>
      </c>
      <c r="AA151">
        <f t="shared" si="46"/>
        <v>2.8542178396615365</v>
      </c>
      <c r="AD151">
        <v>387.11799999999999</v>
      </c>
      <c r="AE151">
        <f t="shared" si="47"/>
        <v>3.0282165807749983</v>
      </c>
      <c r="AH151">
        <v>767.38599999999997</v>
      </c>
      <c r="AI151">
        <f t="shared" si="48"/>
        <v>6.0069403557059999</v>
      </c>
      <c r="AL151">
        <v>5135.04</v>
      </c>
      <c r="AM151">
        <f t="shared" si="49"/>
        <v>7.4164409708981536</v>
      </c>
      <c r="AP151">
        <v>322.02999999999997</v>
      </c>
      <c r="AQ151">
        <f t="shared" si="50"/>
        <v>4.7304058798838033</v>
      </c>
      <c r="AT151">
        <v>1464.04</v>
      </c>
      <c r="AU151">
        <f t="shared" si="51"/>
        <v>11.30441132282292</v>
      </c>
      <c r="AY151">
        <v>1396.03</v>
      </c>
      <c r="AZ151">
        <f t="shared" si="52"/>
        <v>3.9909070048748547</v>
      </c>
      <c r="BC151">
        <v>1301.33</v>
      </c>
      <c r="BD151">
        <f t="shared" si="53"/>
        <v>5.5483170316434203</v>
      </c>
      <c r="BG151">
        <v>251.441</v>
      </c>
      <c r="BH151">
        <f t="shared" si="54"/>
        <v>1.1042159826560853</v>
      </c>
      <c r="BK151">
        <v>1204.46</v>
      </c>
      <c r="BL151">
        <f t="shared" si="55"/>
        <v>2.618741714293964</v>
      </c>
      <c r="BO151">
        <v>345.81</v>
      </c>
      <c r="BP151">
        <f t="shared" si="56"/>
        <v>2.9550026097569475</v>
      </c>
      <c r="BS151">
        <v>1212.8800000000001</v>
      </c>
      <c r="BT151">
        <f t="shared" si="57"/>
        <v>4.2137742066910242</v>
      </c>
      <c r="BW151">
        <v>1049.07</v>
      </c>
      <c r="BX151">
        <f t="shared" si="58"/>
        <v>7.3704783917273096</v>
      </c>
      <c r="CA151">
        <v>252.142</v>
      </c>
      <c r="CB151">
        <f t="shared" si="59"/>
        <v>3.7152298897441374</v>
      </c>
    </row>
    <row r="152" spans="1:80" x14ac:dyDescent="0.3">
      <c r="A152">
        <v>5.7032100000000003</v>
      </c>
      <c r="B152">
        <v>4294.6499999999996</v>
      </c>
      <c r="C152">
        <f t="shared" si="40"/>
        <v>3.1705613484063937</v>
      </c>
      <c r="F152">
        <v>2698.92</v>
      </c>
      <c r="G152">
        <f t="shared" si="41"/>
        <v>1.817133924212293</v>
      </c>
      <c r="J152">
        <v>2229.7399999999998</v>
      </c>
      <c r="K152">
        <f t="shared" si="42"/>
        <v>1.6521102318648864</v>
      </c>
      <c r="N152">
        <v>12942.8</v>
      </c>
      <c r="O152">
        <f t="shared" si="43"/>
        <v>22.046475429895917</v>
      </c>
      <c r="R152">
        <v>5116.63</v>
      </c>
      <c r="S152">
        <f t="shared" si="44"/>
        <v>9.673095420345339</v>
      </c>
      <c r="V152">
        <v>782.654</v>
      </c>
      <c r="W152">
        <f t="shared" si="45"/>
        <v>2.5390029350427001</v>
      </c>
      <c r="Z152">
        <v>823.78499999999997</v>
      </c>
      <c r="AA152">
        <f t="shared" si="46"/>
        <v>2.4652940178408049</v>
      </c>
      <c r="AD152">
        <v>383.09899999999999</v>
      </c>
      <c r="AE152">
        <f t="shared" si="47"/>
        <v>2.9967780983532695</v>
      </c>
      <c r="AH152">
        <v>762.21900000000005</v>
      </c>
      <c r="AI152">
        <f t="shared" si="48"/>
        <v>5.9664941385246442</v>
      </c>
      <c r="AL152">
        <v>6019.16</v>
      </c>
      <c r="AM152">
        <f t="shared" si="49"/>
        <v>8.6933587341853862</v>
      </c>
      <c r="AP152">
        <v>353.84300000000002</v>
      </c>
      <c r="AQ152">
        <f t="shared" si="50"/>
        <v>5.1977176280338009</v>
      </c>
      <c r="AT152">
        <v>1482.94</v>
      </c>
      <c r="AU152">
        <f t="shared" si="51"/>
        <v>11.450345432547623</v>
      </c>
      <c r="AY152">
        <v>1214.4000000000001</v>
      </c>
      <c r="AZ152">
        <f t="shared" si="52"/>
        <v>3.4716714302128349</v>
      </c>
      <c r="BC152">
        <v>1075.94</v>
      </c>
      <c r="BD152">
        <f t="shared" si="53"/>
        <v>4.5873500395952007</v>
      </c>
      <c r="BG152">
        <v>257.92399999999998</v>
      </c>
      <c r="BH152">
        <f t="shared" si="54"/>
        <v>1.1326864079867172</v>
      </c>
      <c r="BK152">
        <v>1324.53</v>
      </c>
      <c r="BL152">
        <f t="shared" si="55"/>
        <v>2.8797983850304565</v>
      </c>
      <c r="BO152">
        <v>239.08099999999999</v>
      </c>
      <c r="BP152">
        <f t="shared" si="56"/>
        <v>2.0429859719016243</v>
      </c>
      <c r="BS152">
        <v>1292.6500000000001</v>
      </c>
      <c r="BT152">
        <f t="shared" si="57"/>
        <v>4.4909102535116023</v>
      </c>
      <c r="BW152">
        <v>994.87900000000002</v>
      </c>
      <c r="BX152">
        <f t="shared" si="58"/>
        <v>6.989747273187942</v>
      </c>
      <c r="CA152">
        <v>325.20299999999997</v>
      </c>
      <c r="CB152">
        <f t="shared" si="59"/>
        <v>4.791759825155915</v>
      </c>
    </row>
    <row r="153" spans="1:80" x14ac:dyDescent="0.3">
      <c r="A153">
        <v>5.7414800000000001</v>
      </c>
      <c r="B153">
        <v>3132.59</v>
      </c>
      <c r="C153">
        <f t="shared" si="40"/>
        <v>2.3126608162258591</v>
      </c>
      <c r="F153">
        <v>2924.75</v>
      </c>
      <c r="G153">
        <f t="shared" si="41"/>
        <v>1.9691811705570761</v>
      </c>
      <c r="J153">
        <v>2226.6799999999998</v>
      </c>
      <c r="K153">
        <f t="shared" si="42"/>
        <v>1.6498429463026656</v>
      </c>
      <c r="N153">
        <v>13357.7</v>
      </c>
      <c r="O153">
        <f t="shared" si="43"/>
        <v>22.753206790641958</v>
      </c>
      <c r="R153">
        <v>5076.4399999999996</v>
      </c>
      <c r="S153">
        <f t="shared" si="44"/>
        <v>9.5971153895548209</v>
      </c>
      <c r="V153">
        <v>635.29200000000003</v>
      </c>
      <c r="W153">
        <f t="shared" si="45"/>
        <v>2.060946794636132</v>
      </c>
      <c r="Z153">
        <v>737.66399999999999</v>
      </c>
      <c r="AA153">
        <f t="shared" si="46"/>
        <v>2.2075646514278842</v>
      </c>
      <c r="AD153">
        <v>443.95699999999999</v>
      </c>
      <c r="AE153">
        <f t="shared" si="47"/>
        <v>3.4728376064949855</v>
      </c>
      <c r="AH153">
        <v>795.24599999999998</v>
      </c>
      <c r="AI153">
        <f t="shared" si="48"/>
        <v>6.2250227266509608</v>
      </c>
      <c r="AL153">
        <v>6294.28</v>
      </c>
      <c r="AM153">
        <f t="shared" si="49"/>
        <v>9.0907093370849754</v>
      </c>
      <c r="AP153">
        <v>376.96300000000002</v>
      </c>
      <c r="AQ153">
        <f t="shared" si="50"/>
        <v>5.5373350051195187</v>
      </c>
      <c r="AT153">
        <v>1562.16</v>
      </c>
      <c r="AU153">
        <f t="shared" si="51"/>
        <v>12.062033272356667</v>
      </c>
      <c r="AY153">
        <v>980.54200000000003</v>
      </c>
      <c r="AZ153">
        <f t="shared" si="52"/>
        <v>2.8031288270123134</v>
      </c>
      <c r="BC153">
        <v>1194.5999999999999</v>
      </c>
      <c r="BD153">
        <f t="shared" si="53"/>
        <v>5.0932657558046222</v>
      </c>
      <c r="BG153">
        <v>280.89</v>
      </c>
      <c r="BH153">
        <f t="shared" si="54"/>
        <v>1.2335427689528271</v>
      </c>
      <c r="BK153">
        <v>1020.63</v>
      </c>
      <c r="BL153">
        <f t="shared" si="55"/>
        <v>2.2190577983991568</v>
      </c>
      <c r="BO153">
        <v>204.251</v>
      </c>
      <c r="BP153">
        <f t="shared" si="56"/>
        <v>1.7453579654881763</v>
      </c>
      <c r="BS153">
        <v>1252.6500000000001</v>
      </c>
      <c r="BT153">
        <f t="shared" si="57"/>
        <v>4.3519426983803111</v>
      </c>
      <c r="BW153">
        <v>1032.3699999999999</v>
      </c>
      <c r="BX153">
        <f t="shared" si="58"/>
        <v>7.253148767258164</v>
      </c>
      <c r="CA153">
        <v>442.75599999999997</v>
      </c>
      <c r="CB153">
        <f t="shared" si="59"/>
        <v>6.5238648264214421</v>
      </c>
    </row>
    <row r="154" spans="1:80" x14ac:dyDescent="0.3">
      <c r="A154">
        <v>5.7797599999999996</v>
      </c>
      <c r="B154">
        <v>1970.49</v>
      </c>
      <c r="C154">
        <f t="shared" si="40"/>
        <v>1.4547307537101546</v>
      </c>
      <c r="F154">
        <v>3150.58</v>
      </c>
      <c r="G154">
        <f t="shared" si="41"/>
        <v>2.1212284169018591</v>
      </c>
      <c r="J154">
        <v>2223.62</v>
      </c>
      <c r="K154">
        <f t="shared" si="42"/>
        <v>1.6475756607404446</v>
      </c>
      <c r="N154">
        <v>13772.6</v>
      </c>
      <c r="O154">
        <f t="shared" si="43"/>
        <v>23.459938151387995</v>
      </c>
      <c r="R154">
        <v>5036.25</v>
      </c>
      <c r="S154">
        <f t="shared" si="44"/>
        <v>9.5211353587643064</v>
      </c>
      <c r="V154">
        <v>487.92399999999998</v>
      </c>
      <c r="W154">
        <f t="shared" si="45"/>
        <v>1.5828711896671765</v>
      </c>
      <c r="Z154">
        <v>651.54</v>
      </c>
      <c r="AA154">
        <f t="shared" si="46"/>
        <v>1.9498263070874051</v>
      </c>
      <c r="AD154">
        <v>504.81799999999998</v>
      </c>
      <c r="AE154">
        <f t="shared" si="47"/>
        <v>3.9489205820284075</v>
      </c>
      <c r="AH154">
        <v>821.20399999999995</v>
      </c>
      <c r="AI154">
        <f t="shared" si="48"/>
        <v>6.4282166313526572</v>
      </c>
      <c r="AL154">
        <v>6569.18</v>
      </c>
      <c r="AM154">
        <f t="shared" si="49"/>
        <v>9.4877421981532244</v>
      </c>
      <c r="AP154">
        <v>398.13400000000001</v>
      </c>
      <c r="AQ154">
        <f t="shared" si="50"/>
        <v>5.8483228723462366</v>
      </c>
      <c r="AT154">
        <v>1673.31</v>
      </c>
      <c r="AU154">
        <f t="shared" si="51"/>
        <v>12.92026482240432</v>
      </c>
      <c r="AY154">
        <v>746.67100000000005</v>
      </c>
      <c r="AZ154">
        <f t="shared" si="52"/>
        <v>2.1345490600036623</v>
      </c>
      <c r="BC154">
        <v>1313.25</v>
      </c>
      <c r="BD154">
        <f t="shared" si="53"/>
        <v>5.5991388362719077</v>
      </c>
      <c r="BG154">
        <v>303.85599999999999</v>
      </c>
      <c r="BH154">
        <f t="shared" si="54"/>
        <v>1.3343991299189371</v>
      </c>
      <c r="BK154">
        <v>716.71199999999999</v>
      </c>
      <c r="BL154">
        <f t="shared" si="55"/>
        <v>1.5582780760963879</v>
      </c>
      <c r="BO154">
        <v>169.41900000000001</v>
      </c>
      <c r="BP154">
        <f t="shared" si="56"/>
        <v>1.4477128687499272</v>
      </c>
      <c r="BS154">
        <v>1212.6500000000001</v>
      </c>
      <c r="BT154">
        <f t="shared" si="57"/>
        <v>4.2129751432490199</v>
      </c>
      <c r="BW154">
        <v>1083.06</v>
      </c>
      <c r="BX154">
        <f t="shared" si="58"/>
        <v>7.6092828190151085</v>
      </c>
      <c r="CA154">
        <v>548.98500000000001</v>
      </c>
      <c r="CB154">
        <f t="shared" si="59"/>
        <v>8.0891143919743058</v>
      </c>
    </row>
    <row r="155" spans="1:80" x14ac:dyDescent="0.3">
      <c r="A155">
        <v>5.8180399999999999</v>
      </c>
      <c r="B155">
        <v>1673.61</v>
      </c>
      <c r="C155">
        <f t="shared" si="40"/>
        <v>1.2355566060811531</v>
      </c>
      <c r="F155">
        <v>3201.1</v>
      </c>
      <c r="G155">
        <f t="shared" si="41"/>
        <v>2.1552426173417407</v>
      </c>
      <c r="J155">
        <v>2235.35</v>
      </c>
      <c r="K155">
        <f t="shared" si="42"/>
        <v>1.6562669220622916</v>
      </c>
      <c r="N155">
        <v>14061.8</v>
      </c>
      <c r="O155">
        <f t="shared" si="43"/>
        <v>23.952554949478504</v>
      </c>
      <c r="R155">
        <v>5090.57</v>
      </c>
      <c r="S155">
        <f t="shared" si="44"/>
        <v>9.6238284484020475</v>
      </c>
      <c r="V155">
        <v>426.59300000000002</v>
      </c>
      <c r="W155">
        <f t="shared" si="45"/>
        <v>1.3839076770433303</v>
      </c>
      <c r="Z155">
        <v>544.678</v>
      </c>
      <c r="AA155">
        <f t="shared" si="46"/>
        <v>1.6300265421796878</v>
      </c>
      <c r="AD155">
        <v>524.375</v>
      </c>
      <c r="AE155">
        <f t="shared" si="47"/>
        <v>4.101904508557829</v>
      </c>
      <c r="AH155">
        <v>819.96</v>
      </c>
      <c r="AI155">
        <f t="shared" si="48"/>
        <v>6.4184788542724158</v>
      </c>
      <c r="AL155">
        <v>6722.72</v>
      </c>
      <c r="AM155">
        <f t="shared" si="49"/>
        <v>9.7094971108066215</v>
      </c>
      <c r="AP155">
        <v>419.64800000000002</v>
      </c>
      <c r="AQ155">
        <f t="shared" si="50"/>
        <v>6.1643491807641482</v>
      </c>
      <c r="AT155">
        <v>1783.87</v>
      </c>
      <c r="AU155">
        <f t="shared" si="51"/>
        <v>13.773940757386493</v>
      </c>
      <c r="AY155">
        <v>644.46299999999997</v>
      </c>
      <c r="AZ155">
        <f t="shared" si="52"/>
        <v>1.8423614829786348</v>
      </c>
      <c r="BC155">
        <v>1326.4</v>
      </c>
      <c r="BD155">
        <f t="shared" si="53"/>
        <v>5.6552048371833692</v>
      </c>
      <c r="BG155">
        <v>384.89699999999999</v>
      </c>
      <c r="BH155">
        <f t="shared" si="54"/>
        <v>1.6902948169804417</v>
      </c>
      <c r="BK155">
        <v>581.07000000000005</v>
      </c>
      <c r="BL155">
        <f t="shared" si="55"/>
        <v>1.2633647011314562</v>
      </c>
      <c r="BO155">
        <v>143.60499999999999</v>
      </c>
      <c r="BP155">
        <f t="shared" si="56"/>
        <v>1.2271280465404308</v>
      </c>
      <c r="BS155">
        <v>1131.53</v>
      </c>
      <c r="BT155">
        <f t="shared" si="57"/>
        <v>3.9311489414427596</v>
      </c>
      <c r="BW155">
        <v>1174.28</v>
      </c>
      <c r="BX155">
        <f t="shared" si="58"/>
        <v>8.2501695462052531</v>
      </c>
      <c r="CA155">
        <v>527.82299999999998</v>
      </c>
      <c r="CB155">
        <f t="shared" si="59"/>
        <v>7.7772992444512212</v>
      </c>
    </row>
    <row r="156" spans="1:80" x14ac:dyDescent="0.3">
      <c r="A156">
        <v>5.8563099999999997</v>
      </c>
      <c r="B156">
        <v>2347.66</v>
      </c>
      <c r="C156">
        <f t="shared" si="40"/>
        <v>1.7331796666083974</v>
      </c>
      <c r="F156">
        <v>3054.89</v>
      </c>
      <c r="G156">
        <f t="shared" si="41"/>
        <v>2.0568020740655117</v>
      </c>
      <c r="J156">
        <v>2263.67</v>
      </c>
      <c r="K156">
        <f t="shared" si="42"/>
        <v>1.6772504276577485</v>
      </c>
      <c r="N156">
        <v>14209.9</v>
      </c>
      <c r="O156">
        <f t="shared" si="43"/>
        <v>24.204825170077417</v>
      </c>
      <c r="R156">
        <v>5250.95</v>
      </c>
      <c r="S156">
        <f t="shared" si="44"/>
        <v>9.9270301736616382</v>
      </c>
      <c r="V156">
        <v>461.80799999999999</v>
      </c>
      <c r="W156">
        <f t="shared" si="45"/>
        <v>1.4981484377850227</v>
      </c>
      <c r="Z156">
        <v>414.53699999999998</v>
      </c>
      <c r="AA156">
        <f t="shared" si="46"/>
        <v>1.2405610520629458</v>
      </c>
      <c r="AD156">
        <v>497.58100000000002</v>
      </c>
      <c r="AE156">
        <f t="shared" si="47"/>
        <v>3.8923094107703706</v>
      </c>
      <c r="AH156">
        <v>796.58500000000004</v>
      </c>
      <c r="AI156">
        <f t="shared" si="48"/>
        <v>6.2355041442638575</v>
      </c>
      <c r="AL156">
        <v>6737.51</v>
      </c>
      <c r="AM156">
        <f t="shared" si="49"/>
        <v>9.7308580275588934</v>
      </c>
      <c r="AP156">
        <v>441.50400000000002</v>
      </c>
      <c r="AQ156">
        <f t="shared" si="50"/>
        <v>6.4853992410403354</v>
      </c>
      <c r="AT156">
        <v>1893.84</v>
      </c>
      <c r="AU156">
        <f t="shared" si="51"/>
        <v>14.623061077303188</v>
      </c>
      <c r="AY156">
        <v>690.01199999999994</v>
      </c>
      <c r="AZ156">
        <f t="shared" si="52"/>
        <v>1.9725748904018596</v>
      </c>
      <c r="BC156">
        <v>1221.1400000000001</v>
      </c>
      <c r="BD156">
        <f t="shared" si="53"/>
        <v>5.2064210154388562</v>
      </c>
      <c r="BG156">
        <v>531.11400000000003</v>
      </c>
      <c r="BH156">
        <f t="shared" si="54"/>
        <v>2.3324142340048128</v>
      </c>
      <c r="BK156">
        <v>634.274</v>
      </c>
      <c r="BL156">
        <f t="shared" si="55"/>
        <v>1.3790410491772991</v>
      </c>
      <c r="BO156">
        <v>127.91200000000001</v>
      </c>
      <c r="BP156">
        <f t="shared" si="56"/>
        <v>1.0930288129875674</v>
      </c>
      <c r="BS156">
        <v>1004.26</v>
      </c>
      <c r="BT156">
        <f t="shared" si="57"/>
        <v>3.4889889229037729</v>
      </c>
      <c r="BW156">
        <v>1294.8399999999999</v>
      </c>
      <c r="BX156">
        <f t="shared" si="58"/>
        <v>9.0971910747082543</v>
      </c>
      <c r="CA156">
        <v>371.46600000000001</v>
      </c>
      <c r="CB156">
        <f t="shared" si="59"/>
        <v>5.4734299966832021</v>
      </c>
    </row>
    <row r="157" spans="1:80" x14ac:dyDescent="0.3">
      <c r="A157">
        <v>5.89459</v>
      </c>
      <c r="B157">
        <v>3021.71</v>
      </c>
      <c r="C157">
        <f t="shared" si="40"/>
        <v>2.2308027271356416</v>
      </c>
      <c r="F157">
        <v>2908.67</v>
      </c>
      <c r="G157">
        <f t="shared" si="41"/>
        <v>1.9583547979705105</v>
      </c>
      <c r="J157">
        <v>2292</v>
      </c>
      <c r="K157">
        <f t="shared" si="42"/>
        <v>1.6982413426831471</v>
      </c>
      <c r="N157">
        <v>14358.1</v>
      </c>
      <c r="O157">
        <f t="shared" si="43"/>
        <v>24.457265728435004</v>
      </c>
      <c r="R157">
        <v>5411.33</v>
      </c>
      <c r="S157">
        <f t="shared" si="44"/>
        <v>10.230231898921231</v>
      </c>
      <c r="V157">
        <v>497.02199999999999</v>
      </c>
      <c r="W157">
        <f t="shared" si="45"/>
        <v>1.6123859544329842</v>
      </c>
      <c r="Z157">
        <v>284.39800000000002</v>
      </c>
      <c r="AA157">
        <f t="shared" si="46"/>
        <v>0.85110154723124287</v>
      </c>
      <c r="AD157">
        <v>470.78800000000001</v>
      </c>
      <c r="AE157">
        <f t="shared" si="47"/>
        <v>3.6827221354468143</v>
      </c>
      <c r="AH157">
        <v>756.02300000000002</v>
      </c>
      <c r="AI157">
        <f t="shared" si="48"/>
        <v>5.9179931202053693</v>
      </c>
      <c r="AL157">
        <v>6748.59</v>
      </c>
      <c r="AM157">
        <f t="shared" si="49"/>
        <v>9.7468606616099525</v>
      </c>
      <c r="AP157">
        <v>425.54300000000001</v>
      </c>
      <c r="AQ157">
        <f t="shared" si="50"/>
        <v>6.2509427983212547</v>
      </c>
      <c r="AT157">
        <v>1982.79</v>
      </c>
      <c r="AU157">
        <f t="shared" si="51"/>
        <v>15.309877958785318</v>
      </c>
      <c r="AY157">
        <v>735.56100000000004</v>
      </c>
      <c r="AZ157">
        <f t="shared" si="52"/>
        <v>2.1027882978250849</v>
      </c>
      <c r="BC157">
        <v>1115.8800000000001</v>
      </c>
      <c r="BD157">
        <f t="shared" si="53"/>
        <v>4.757637193694344</v>
      </c>
      <c r="BG157">
        <v>677.33100000000002</v>
      </c>
      <c r="BH157">
        <f t="shared" si="54"/>
        <v>2.9745336510291835</v>
      </c>
      <c r="BK157">
        <v>687.47900000000004</v>
      </c>
      <c r="BL157">
        <f t="shared" si="55"/>
        <v>1.4947195714271126</v>
      </c>
      <c r="BO157">
        <v>112.218</v>
      </c>
      <c r="BP157">
        <f t="shared" si="56"/>
        <v>0.95892103427230313</v>
      </c>
      <c r="BS157">
        <v>876.99099999999999</v>
      </c>
      <c r="BT157">
        <f t="shared" si="57"/>
        <v>3.0468323785536637</v>
      </c>
      <c r="BW157">
        <v>1408.83</v>
      </c>
      <c r="BX157">
        <f t="shared" si="58"/>
        <v>9.8980535832853729</v>
      </c>
      <c r="CA157">
        <v>212.46199999999999</v>
      </c>
      <c r="CB157">
        <f t="shared" si="59"/>
        <v>3.130558069797253</v>
      </c>
    </row>
    <row r="158" spans="1:80" x14ac:dyDescent="0.3">
      <c r="A158">
        <v>5.9328700000000003</v>
      </c>
      <c r="B158">
        <v>3055.54</v>
      </c>
      <c r="C158">
        <f t="shared" si="40"/>
        <v>2.2557780081053571</v>
      </c>
      <c r="F158">
        <v>2799.59</v>
      </c>
      <c r="G158">
        <f t="shared" si="41"/>
        <v>1.8849132107974647</v>
      </c>
      <c r="J158">
        <v>2413.9899999999998</v>
      </c>
      <c r="K158">
        <f t="shared" si="42"/>
        <v>1.7886289785443672</v>
      </c>
      <c r="N158">
        <v>14512.4</v>
      </c>
      <c r="O158">
        <f t="shared" si="43"/>
        <v>24.720096890071815</v>
      </c>
      <c r="R158">
        <v>4684</v>
      </c>
      <c r="S158">
        <f t="shared" si="44"/>
        <v>8.855199408379649</v>
      </c>
      <c r="V158">
        <v>712.34199999999998</v>
      </c>
      <c r="W158">
        <f t="shared" si="45"/>
        <v>2.3109042166195879</v>
      </c>
      <c r="Z158">
        <v>399.76400000000001</v>
      </c>
      <c r="AA158">
        <f t="shared" si="46"/>
        <v>1.1963507441239056</v>
      </c>
      <c r="AD158">
        <v>582.68799999999999</v>
      </c>
      <c r="AE158">
        <f t="shared" si="47"/>
        <v>4.5580558460692142</v>
      </c>
      <c r="AH158">
        <v>741.06799999999998</v>
      </c>
      <c r="AI158">
        <f t="shared" si="48"/>
        <v>5.8009284447752947</v>
      </c>
      <c r="AL158">
        <v>6815.96</v>
      </c>
      <c r="AM158">
        <f t="shared" si="49"/>
        <v>9.8441618760521781</v>
      </c>
      <c r="AP158">
        <v>405.08699999999999</v>
      </c>
      <c r="AQ158">
        <f t="shared" si="50"/>
        <v>5.950457804131573</v>
      </c>
      <c r="AT158">
        <v>2062.61</v>
      </c>
      <c r="AU158">
        <f t="shared" si="51"/>
        <v>15.926198627474513</v>
      </c>
      <c r="AY158">
        <v>893.17600000000004</v>
      </c>
      <c r="AZ158">
        <f t="shared" si="52"/>
        <v>2.5533708838535731</v>
      </c>
      <c r="BC158">
        <v>1024.75</v>
      </c>
      <c r="BD158">
        <f t="shared" si="53"/>
        <v>4.3690976755908144</v>
      </c>
      <c r="BG158">
        <v>672.69399999999996</v>
      </c>
      <c r="BH158">
        <f t="shared" si="54"/>
        <v>2.9541700289008261</v>
      </c>
      <c r="BK158">
        <v>813.31200000000001</v>
      </c>
      <c r="BL158">
        <f t="shared" si="55"/>
        <v>1.7683061796455277</v>
      </c>
      <c r="BO158">
        <v>127.41800000000001</v>
      </c>
      <c r="BP158">
        <f t="shared" si="56"/>
        <v>1.0888075027616633</v>
      </c>
      <c r="BS158">
        <v>892.85</v>
      </c>
      <c r="BT158">
        <f t="shared" si="57"/>
        <v>3.1019295399743427</v>
      </c>
      <c r="BW158">
        <v>1273.6500000000001</v>
      </c>
      <c r="BX158">
        <f t="shared" si="58"/>
        <v>8.9483159404267489</v>
      </c>
      <c r="CA158">
        <v>242.03299999999999</v>
      </c>
      <c r="CB158">
        <f t="shared" si="59"/>
        <v>3.5662770815827702</v>
      </c>
    </row>
    <row r="159" spans="1:80" x14ac:dyDescent="0.3">
      <c r="A159">
        <v>5.9711400000000001</v>
      </c>
      <c r="B159">
        <v>2983.96</v>
      </c>
      <c r="C159">
        <f t="shared" si="40"/>
        <v>2.2029334733193027</v>
      </c>
      <c r="F159">
        <v>2696.63</v>
      </c>
      <c r="G159">
        <f t="shared" si="41"/>
        <v>1.8155921087133355</v>
      </c>
      <c r="J159">
        <v>2551.4</v>
      </c>
      <c r="K159">
        <f t="shared" si="42"/>
        <v>1.8904419553759952</v>
      </c>
      <c r="N159">
        <v>14667.8</v>
      </c>
      <c r="O159">
        <f t="shared" si="43"/>
        <v>24.984801767054062</v>
      </c>
      <c r="R159">
        <v>3810.54</v>
      </c>
      <c r="S159">
        <f t="shared" si="44"/>
        <v>7.2039051139212189</v>
      </c>
      <c r="V159">
        <v>957.31</v>
      </c>
      <c r="W159">
        <f t="shared" si="45"/>
        <v>3.1056033697466914</v>
      </c>
      <c r="Z159">
        <v>555.54899999999998</v>
      </c>
      <c r="AA159">
        <f t="shared" si="46"/>
        <v>1.6625595590080438</v>
      </c>
      <c r="AD159">
        <v>717.42100000000005</v>
      </c>
      <c r="AE159">
        <f t="shared" si="47"/>
        <v>5.6119998749636544</v>
      </c>
      <c r="AH159">
        <v>730.58600000000001</v>
      </c>
      <c r="AI159">
        <f t="shared" si="48"/>
        <v>5.7188774967406548</v>
      </c>
      <c r="AL159">
        <v>6890.71</v>
      </c>
      <c r="AM159">
        <f t="shared" si="49"/>
        <v>9.9521218846547672</v>
      </c>
      <c r="AP159">
        <v>392.86799999999999</v>
      </c>
      <c r="AQ159">
        <f t="shared" si="50"/>
        <v>5.7709688451951378</v>
      </c>
      <c r="AT159">
        <v>2139.35</v>
      </c>
      <c r="AU159">
        <f t="shared" si="51"/>
        <v>16.518737441245605</v>
      </c>
      <c r="AY159">
        <v>1069.25</v>
      </c>
      <c r="AZ159">
        <f t="shared" si="52"/>
        <v>3.0567232186718325</v>
      </c>
      <c r="BC159">
        <v>935.95299999999997</v>
      </c>
      <c r="BD159">
        <f t="shared" si="53"/>
        <v>3.9905050761280796</v>
      </c>
      <c r="BG159">
        <v>643.221</v>
      </c>
      <c r="BH159">
        <f t="shared" si="54"/>
        <v>2.824737845379353</v>
      </c>
      <c r="BK159">
        <v>951.10799999999995</v>
      </c>
      <c r="BL159">
        <f t="shared" si="55"/>
        <v>2.0679027899628908</v>
      </c>
      <c r="BO159">
        <v>147.70500000000001</v>
      </c>
      <c r="BP159">
        <f t="shared" si="56"/>
        <v>1.2621632123829558</v>
      </c>
      <c r="BS159">
        <v>932.27499999999998</v>
      </c>
      <c r="BT159">
        <f t="shared" si="57"/>
        <v>3.2388994365006218</v>
      </c>
      <c r="BW159">
        <v>1085.25</v>
      </c>
      <c r="BX159">
        <f t="shared" si="58"/>
        <v>7.6246691589904039</v>
      </c>
      <c r="CA159">
        <v>299.60000000000002</v>
      </c>
      <c r="CB159">
        <f t="shared" si="59"/>
        <v>4.4145079953650868</v>
      </c>
    </row>
    <row r="160" spans="1:80" x14ac:dyDescent="0.3">
      <c r="A160">
        <v>6.0094200000000004</v>
      </c>
      <c r="B160">
        <v>2952.7</v>
      </c>
      <c r="C160">
        <f t="shared" si="40"/>
        <v>2.1798555163842357</v>
      </c>
      <c r="F160">
        <v>2599.79</v>
      </c>
      <c r="G160">
        <f t="shared" si="41"/>
        <v>1.7503914917181231</v>
      </c>
      <c r="J160">
        <v>2642.47</v>
      </c>
      <c r="K160">
        <f t="shared" si="42"/>
        <v>1.9579196338568652</v>
      </c>
      <c r="N160">
        <v>14871.9</v>
      </c>
      <c r="O160">
        <f t="shared" si="43"/>
        <v>25.33246113251144</v>
      </c>
      <c r="R160">
        <v>3272.28</v>
      </c>
      <c r="S160">
        <f t="shared" si="44"/>
        <v>6.1863133902759522</v>
      </c>
      <c r="V160">
        <v>1114.4000000000001</v>
      </c>
      <c r="W160">
        <f t="shared" si="45"/>
        <v>3.615218053969679</v>
      </c>
      <c r="Z160">
        <v>708.32100000000003</v>
      </c>
      <c r="AA160">
        <f t="shared" si="46"/>
        <v>2.1197515419812416</v>
      </c>
      <c r="AD160">
        <v>810.14599999999996</v>
      </c>
      <c r="AE160">
        <f t="shared" si="47"/>
        <v>6.3373378402671579</v>
      </c>
      <c r="AH160">
        <v>758.79600000000005</v>
      </c>
      <c r="AI160">
        <f t="shared" si="48"/>
        <v>5.9396995959638179</v>
      </c>
      <c r="AL160">
        <v>6930.33</v>
      </c>
      <c r="AM160">
        <f t="shared" si="49"/>
        <v>10.009344299916767</v>
      </c>
      <c r="AP160">
        <v>388.88799999999998</v>
      </c>
      <c r="AQ160">
        <f t="shared" si="50"/>
        <v>5.7125053001777868</v>
      </c>
      <c r="AT160">
        <v>2213</v>
      </c>
      <c r="AU160">
        <f t="shared" si="51"/>
        <v>17.087417186283929</v>
      </c>
      <c r="AY160">
        <v>1246.18</v>
      </c>
      <c r="AZ160">
        <f t="shared" si="52"/>
        <v>3.5625226473177132</v>
      </c>
      <c r="BC160">
        <v>965.26499999999999</v>
      </c>
      <c r="BD160">
        <f t="shared" si="53"/>
        <v>4.115478963482964</v>
      </c>
      <c r="BG160">
        <v>656.60500000000002</v>
      </c>
      <c r="BH160">
        <f t="shared" si="54"/>
        <v>2.8835143643713592</v>
      </c>
      <c r="BK160">
        <v>1017.89</v>
      </c>
      <c r="BL160">
        <f t="shared" si="55"/>
        <v>2.2131004795200195</v>
      </c>
      <c r="BO160">
        <v>159.232</v>
      </c>
      <c r="BP160">
        <f t="shared" si="56"/>
        <v>1.360663299374854</v>
      </c>
      <c r="BS160">
        <v>965.01400000000001</v>
      </c>
      <c r="BT160">
        <f t="shared" si="57"/>
        <v>3.3526409061867062</v>
      </c>
      <c r="BW160">
        <v>959.51300000000003</v>
      </c>
      <c r="BX160">
        <f t="shared" si="58"/>
        <v>6.7412754469019669</v>
      </c>
      <c r="CA160">
        <v>348.11599999999999</v>
      </c>
      <c r="CB160">
        <f t="shared" si="59"/>
        <v>5.1293753848949013</v>
      </c>
    </row>
    <row r="161" spans="1:80" x14ac:dyDescent="0.3">
      <c r="A161">
        <v>6.0476999999999999</v>
      </c>
      <c r="B161">
        <v>3044.95</v>
      </c>
      <c r="C161">
        <f t="shared" si="40"/>
        <v>2.2479598518691972</v>
      </c>
      <c r="F161">
        <v>2521.6999999999998</v>
      </c>
      <c r="G161">
        <f t="shared" si="41"/>
        <v>1.6978149099217978</v>
      </c>
      <c r="J161">
        <v>2591.5700000000002</v>
      </c>
      <c r="K161">
        <f t="shared" si="42"/>
        <v>1.9202056354526018</v>
      </c>
      <c r="N161">
        <v>15225.2</v>
      </c>
      <c r="O161">
        <f t="shared" si="43"/>
        <v>25.934264433913167</v>
      </c>
      <c r="R161">
        <v>3761.07</v>
      </c>
      <c r="S161">
        <f t="shared" si="44"/>
        <v>7.1103810501439897</v>
      </c>
      <c r="V161">
        <v>1002.25</v>
      </c>
      <c r="W161">
        <f t="shared" si="45"/>
        <v>3.2513929420236094</v>
      </c>
      <c r="Z161">
        <v>851.85699999999997</v>
      </c>
      <c r="AA161">
        <f t="shared" si="46"/>
        <v>2.5493034786452955</v>
      </c>
      <c r="AD161">
        <v>774.16700000000003</v>
      </c>
      <c r="AE161">
        <f t="shared" si="47"/>
        <v>6.0558934115407652</v>
      </c>
      <c r="AH161">
        <v>924.83500000000004</v>
      </c>
      <c r="AI161">
        <f t="shared" si="48"/>
        <v>7.2394188633482486</v>
      </c>
      <c r="AL161">
        <v>6855.2</v>
      </c>
      <c r="AM161">
        <f t="shared" si="49"/>
        <v>9.9008354645145946</v>
      </c>
      <c r="AP161">
        <v>459.96100000000001</v>
      </c>
      <c r="AQ161">
        <f t="shared" si="50"/>
        <v>6.7565202587250708</v>
      </c>
      <c r="AT161">
        <v>2077.29</v>
      </c>
      <c r="AU161">
        <f t="shared" si="51"/>
        <v>16.039548507408831</v>
      </c>
      <c r="AY161">
        <v>1425.69</v>
      </c>
      <c r="AZ161">
        <f t="shared" si="52"/>
        <v>4.0756976625001125</v>
      </c>
      <c r="BC161">
        <v>1356.45</v>
      </c>
      <c r="BD161">
        <f t="shared" si="53"/>
        <v>5.7833252423080372</v>
      </c>
      <c r="BG161">
        <v>801.29100000000005</v>
      </c>
      <c r="BH161">
        <f t="shared" si="54"/>
        <v>3.518910316768058</v>
      </c>
      <c r="BK161">
        <v>867.07799999999997</v>
      </c>
      <c r="BL161">
        <f t="shared" si="55"/>
        <v>1.8852044303227848</v>
      </c>
      <c r="BO161">
        <v>143.922</v>
      </c>
      <c r="BP161">
        <f t="shared" si="56"/>
        <v>1.2298368630214263</v>
      </c>
      <c r="BS161">
        <v>977.26300000000003</v>
      </c>
      <c r="BT161">
        <f t="shared" si="57"/>
        <v>3.3951962457567859</v>
      </c>
      <c r="BW161">
        <v>1067.0899999999999</v>
      </c>
      <c r="BX161">
        <f t="shared" si="58"/>
        <v>7.4970819745377284</v>
      </c>
      <c r="CA161">
        <v>378.815</v>
      </c>
      <c r="CB161">
        <f t="shared" si="59"/>
        <v>5.5817151076910054</v>
      </c>
    </row>
    <row r="162" spans="1:80" x14ac:dyDescent="0.3">
      <c r="A162">
        <v>6.0859699999999997</v>
      </c>
      <c r="B162">
        <v>3137.19</v>
      </c>
      <c r="C162">
        <f t="shared" si="40"/>
        <v>2.3160568047703665</v>
      </c>
      <c r="F162">
        <v>2443.62</v>
      </c>
      <c r="G162">
        <f t="shared" si="41"/>
        <v>1.6452450609442455</v>
      </c>
      <c r="J162">
        <v>2540.66</v>
      </c>
      <c r="K162">
        <f t="shared" si="42"/>
        <v>1.8824842276183962</v>
      </c>
      <c r="N162">
        <v>15578.5</v>
      </c>
      <c r="O162">
        <f t="shared" si="43"/>
        <v>26.536067735314891</v>
      </c>
      <c r="R162">
        <v>4249.87</v>
      </c>
      <c r="S162">
        <f t="shared" si="44"/>
        <v>8.0344676152199863</v>
      </c>
      <c r="V162">
        <v>890.101</v>
      </c>
      <c r="W162">
        <f t="shared" si="45"/>
        <v>2.8875710741712717</v>
      </c>
      <c r="Z162">
        <v>995.39599999999996</v>
      </c>
      <c r="AA162">
        <f t="shared" si="46"/>
        <v>2.9788643932369077</v>
      </c>
      <c r="AD162">
        <v>738.18600000000004</v>
      </c>
      <c r="AE162">
        <f t="shared" si="47"/>
        <v>5.7744333378865695</v>
      </c>
      <c r="AH162">
        <v>1111.3699999999999</v>
      </c>
      <c r="AI162">
        <f t="shared" si="48"/>
        <v>8.6995766187042474</v>
      </c>
      <c r="AL162">
        <v>6772.24</v>
      </c>
      <c r="AM162">
        <f t="shared" si="49"/>
        <v>9.7810179084788658</v>
      </c>
      <c r="AP162">
        <v>548.61400000000003</v>
      </c>
      <c r="AQ162">
        <f t="shared" si="50"/>
        <v>8.058773689987186</v>
      </c>
      <c r="AT162">
        <v>1907.14</v>
      </c>
      <c r="AU162">
        <f t="shared" si="51"/>
        <v>14.725755450813164</v>
      </c>
      <c r="AY162">
        <v>1605.2</v>
      </c>
      <c r="AZ162">
        <f t="shared" si="52"/>
        <v>4.5888726776825122</v>
      </c>
      <c r="BC162">
        <v>1747.62</v>
      </c>
      <c r="BD162">
        <f t="shared" si="53"/>
        <v>7.4511075675199017</v>
      </c>
      <c r="BG162">
        <v>945.971</v>
      </c>
      <c r="BH162">
        <f t="shared" si="54"/>
        <v>4.154279919858574</v>
      </c>
      <c r="BK162">
        <v>716.274</v>
      </c>
      <c r="BL162">
        <f t="shared" si="55"/>
        <v>1.5573257747573142</v>
      </c>
      <c r="BO162">
        <v>128.61199999999999</v>
      </c>
      <c r="BP162">
        <f t="shared" si="56"/>
        <v>1.0990104266679983</v>
      </c>
      <c r="BS162">
        <v>989.51099999999997</v>
      </c>
      <c r="BT162">
        <f t="shared" si="57"/>
        <v>3.4377481111379873</v>
      </c>
      <c r="BW162">
        <v>1181.44</v>
      </c>
      <c r="BX162">
        <f t="shared" si="58"/>
        <v>8.300473744480648</v>
      </c>
      <c r="CA162">
        <v>410.149</v>
      </c>
      <c r="CB162">
        <f t="shared" si="59"/>
        <v>6.0434113477670053</v>
      </c>
    </row>
    <row r="163" spans="1:80" x14ac:dyDescent="0.3">
      <c r="A163">
        <v>6.12425</v>
      </c>
      <c r="B163">
        <v>2997.14</v>
      </c>
      <c r="C163">
        <f t="shared" si="40"/>
        <v>2.2126637187576961</v>
      </c>
      <c r="F163">
        <v>2640.03</v>
      </c>
      <c r="G163">
        <f t="shared" si="41"/>
        <v>1.7774843544596284</v>
      </c>
      <c r="J163">
        <v>2375.3000000000002</v>
      </c>
      <c r="K163">
        <f t="shared" si="42"/>
        <v>1.7599618940991619</v>
      </c>
      <c r="N163">
        <v>15686.4</v>
      </c>
      <c r="O163">
        <f t="shared" si="43"/>
        <v>26.719862176926114</v>
      </c>
      <c r="R163">
        <v>5117.17</v>
      </c>
      <c r="S163">
        <f t="shared" si="44"/>
        <v>9.6741163015751681</v>
      </c>
      <c r="V163">
        <v>772.375</v>
      </c>
      <c r="W163">
        <f t="shared" si="45"/>
        <v>2.5056568955804295</v>
      </c>
      <c r="Z163">
        <v>1078.31</v>
      </c>
      <c r="AA163">
        <f t="shared" si="46"/>
        <v>3.2269963550901246</v>
      </c>
      <c r="AD163">
        <v>737.36699999999996</v>
      </c>
      <c r="AE163">
        <f t="shared" si="47"/>
        <v>5.7680267399509138</v>
      </c>
      <c r="AH163">
        <v>1167.1199999999999</v>
      </c>
      <c r="AI163">
        <f t="shared" si="48"/>
        <v>9.1359761944465845</v>
      </c>
      <c r="AL163">
        <v>6684.08</v>
      </c>
      <c r="AM163">
        <f t="shared" si="49"/>
        <v>9.6536900909751306</v>
      </c>
      <c r="AP163">
        <v>641.25699999999995</v>
      </c>
      <c r="AQ163">
        <f t="shared" si="50"/>
        <v>9.4196375595958397</v>
      </c>
      <c r="AT163">
        <v>1744.25</v>
      </c>
      <c r="AU163">
        <f t="shared" si="51"/>
        <v>13.468019623667303</v>
      </c>
      <c r="AY163">
        <v>1632.69</v>
      </c>
      <c r="AZ163">
        <f t="shared" si="52"/>
        <v>4.6674598381045733</v>
      </c>
      <c r="BC163">
        <v>1906.52</v>
      </c>
      <c r="BD163">
        <f t="shared" si="53"/>
        <v>8.128589510092608</v>
      </c>
      <c r="BG163">
        <v>1084.5899999999999</v>
      </c>
      <c r="BH163">
        <f t="shared" si="54"/>
        <v>4.7630323321533226</v>
      </c>
      <c r="BK163">
        <v>749.74699999999996</v>
      </c>
      <c r="BL163">
        <f t="shared" si="55"/>
        <v>1.6301029042614585</v>
      </c>
      <c r="BO163">
        <v>134.39599999999999</v>
      </c>
      <c r="BP163">
        <f t="shared" si="56"/>
        <v>1.1484356459931599</v>
      </c>
      <c r="BS163">
        <v>1040.8</v>
      </c>
      <c r="BT163">
        <f t="shared" si="57"/>
        <v>3.6159357845162075</v>
      </c>
      <c r="BW163">
        <v>1426.24</v>
      </c>
      <c r="BX163">
        <f t="shared" si="58"/>
        <v>10.020371473225961</v>
      </c>
      <c r="CA163">
        <v>353.75700000000001</v>
      </c>
      <c r="CB163">
        <f t="shared" si="59"/>
        <v>5.2124936746207178</v>
      </c>
    </row>
    <row r="164" spans="1:80" x14ac:dyDescent="0.3">
      <c r="A164">
        <v>6.1625300000000003</v>
      </c>
      <c r="B164">
        <v>2722.69</v>
      </c>
      <c r="C164">
        <f t="shared" si="40"/>
        <v>2.0100487065750654</v>
      </c>
      <c r="F164">
        <v>2995.23</v>
      </c>
      <c r="G164">
        <f t="shared" si="41"/>
        <v>2.0166340772673461</v>
      </c>
      <c r="J164">
        <v>2143.7199999999998</v>
      </c>
      <c r="K164">
        <f t="shared" si="42"/>
        <v>1.5883743155046752</v>
      </c>
      <c r="N164">
        <v>15652.4</v>
      </c>
      <c r="O164">
        <f t="shared" si="43"/>
        <v>26.661947338976329</v>
      </c>
      <c r="R164">
        <v>6203.46</v>
      </c>
      <c r="S164">
        <f t="shared" si="44"/>
        <v>11.727770137042446</v>
      </c>
      <c r="V164">
        <v>651.41999999999996</v>
      </c>
      <c r="W164">
        <f t="shared" si="45"/>
        <v>2.1132675383317729</v>
      </c>
      <c r="Z164">
        <v>1126.1600000000001</v>
      </c>
      <c r="AA164">
        <f t="shared" si="46"/>
        <v>3.3701942996432339</v>
      </c>
      <c r="AD164">
        <v>756.88800000000003</v>
      </c>
      <c r="AE164">
        <f t="shared" si="47"/>
        <v>5.9207290577798677</v>
      </c>
      <c r="AH164">
        <v>1136.69</v>
      </c>
      <c r="AI164">
        <f t="shared" si="48"/>
        <v>8.8977763901445339</v>
      </c>
      <c r="AL164">
        <v>6594.34</v>
      </c>
      <c r="AM164">
        <f t="shared" si="49"/>
        <v>9.5240803094099622</v>
      </c>
      <c r="AP164">
        <v>737.89099999999996</v>
      </c>
      <c r="AQ164">
        <f t="shared" si="50"/>
        <v>10.839126556883954</v>
      </c>
      <c r="AT164">
        <v>1588.64</v>
      </c>
      <c r="AU164">
        <f t="shared" si="51"/>
        <v>12.266495453600589</v>
      </c>
      <c r="AY164">
        <v>1572.21</v>
      </c>
      <c r="AZ164">
        <f t="shared" si="52"/>
        <v>4.494562367667096</v>
      </c>
      <c r="BC164">
        <v>1931.02</v>
      </c>
      <c r="BD164">
        <f t="shared" si="53"/>
        <v>8.2330470783306904</v>
      </c>
      <c r="BG164">
        <v>1219.71</v>
      </c>
      <c r="BH164">
        <f t="shared" si="54"/>
        <v>5.3564187073924057</v>
      </c>
      <c r="BK164">
        <v>889.83900000000006</v>
      </c>
      <c r="BL164">
        <f t="shared" si="55"/>
        <v>1.9346914868950622</v>
      </c>
      <c r="BO164">
        <v>152.386</v>
      </c>
      <c r="BP164">
        <f t="shared" si="56"/>
        <v>1.3021631175802382</v>
      </c>
      <c r="BS164">
        <v>1114.67</v>
      </c>
      <c r="BT164">
        <f t="shared" si="57"/>
        <v>3.8725741169549206</v>
      </c>
      <c r="BW164">
        <v>1740.03</v>
      </c>
      <c r="BX164">
        <f t="shared" si="58"/>
        <v>12.224974039823149</v>
      </c>
      <c r="CA164">
        <v>248.73599999999999</v>
      </c>
      <c r="CB164">
        <f t="shared" si="59"/>
        <v>3.6650435939089792</v>
      </c>
    </row>
    <row r="165" spans="1:80" x14ac:dyDescent="0.3">
      <c r="A165">
        <v>6.2008000000000001</v>
      </c>
      <c r="B165">
        <v>2460.12</v>
      </c>
      <c r="C165">
        <f t="shared" si="40"/>
        <v>1.816204203937815</v>
      </c>
      <c r="F165">
        <v>3342.3</v>
      </c>
      <c r="G165">
        <f t="shared" si="41"/>
        <v>2.2503100184128271</v>
      </c>
      <c r="J165">
        <v>1918.37</v>
      </c>
      <c r="K165">
        <f t="shared" si="42"/>
        <v>1.4214028117639914</v>
      </c>
      <c r="N165">
        <v>15612.6</v>
      </c>
      <c r="O165">
        <f t="shared" si="43"/>
        <v>26.59415291102335</v>
      </c>
      <c r="R165">
        <v>7253.21</v>
      </c>
      <c r="S165">
        <f t="shared" si="44"/>
        <v>13.712344342624542</v>
      </c>
      <c r="V165">
        <v>529.73</v>
      </c>
      <c r="W165">
        <f t="shared" si="45"/>
        <v>1.7184937721907376</v>
      </c>
      <c r="Z165">
        <v>1170.6600000000001</v>
      </c>
      <c r="AA165">
        <f t="shared" si="46"/>
        <v>3.503366891756365</v>
      </c>
      <c r="AD165">
        <v>775.65499999999997</v>
      </c>
      <c r="AE165">
        <f t="shared" si="47"/>
        <v>6.0675332378267894</v>
      </c>
      <c r="AH165">
        <v>1103.1400000000001</v>
      </c>
      <c r="AI165">
        <f t="shared" si="48"/>
        <v>8.6351538651910751</v>
      </c>
      <c r="AL165">
        <v>6522.81</v>
      </c>
      <c r="AM165">
        <f t="shared" si="49"/>
        <v>9.4207708857933312</v>
      </c>
      <c r="AP165">
        <v>647.36300000000006</v>
      </c>
      <c r="AQ165">
        <f t="shared" si="50"/>
        <v>9.5093306263988424</v>
      </c>
      <c r="AT165">
        <v>1706.05</v>
      </c>
      <c r="AU165">
        <f t="shared" si="51"/>
        <v>13.173062851631132</v>
      </c>
      <c r="AY165">
        <v>1513.73</v>
      </c>
      <c r="AZ165">
        <f t="shared" si="52"/>
        <v>4.3273824061726565</v>
      </c>
      <c r="BC165">
        <v>1951.7</v>
      </c>
      <c r="BD165">
        <f t="shared" si="53"/>
        <v>8.3212177930720603</v>
      </c>
      <c r="BG165">
        <v>1346.58</v>
      </c>
      <c r="BH165">
        <f t="shared" si="54"/>
        <v>5.9135747866299901</v>
      </c>
      <c r="BK165">
        <v>1039.1300000000001</v>
      </c>
      <c r="BL165">
        <f t="shared" si="55"/>
        <v>2.2592805718531848</v>
      </c>
      <c r="BO165">
        <v>172.227</v>
      </c>
      <c r="BP165">
        <f t="shared" si="56"/>
        <v>1.4717076847708563</v>
      </c>
      <c r="BS165">
        <v>1189.4100000000001</v>
      </c>
      <c r="BT165">
        <f t="shared" si="57"/>
        <v>4.1322349937177387</v>
      </c>
      <c r="BW165">
        <v>2018.59</v>
      </c>
      <c r="BX165">
        <f t="shared" si="58"/>
        <v>14.182060278872553</v>
      </c>
      <c r="CA165">
        <v>150.81200000000001</v>
      </c>
      <c r="CB165">
        <f t="shared" si="59"/>
        <v>2.2221654866388501</v>
      </c>
    </row>
    <row r="166" spans="1:80" x14ac:dyDescent="0.3">
      <c r="A166">
        <v>6.2390800000000004</v>
      </c>
      <c r="B166">
        <v>2752.17</v>
      </c>
      <c r="C166">
        <f t="shared" si="40"/>
        <v>2.0318125635950834</v>
      </c>
      <c r="F166">
        <v>3309</v>
      </c>
      <c r="G166">
        <f t="shared" si="41"/>
        <v>2.2278897318996034</v>
      </c>
      <c r="J166">
        <v>1983.82</v>
      </c>
      <c r="K166">
        <f t="shared" si="42"/>
        <v>1.4698975307337174</v>
      </c>
      <c r="N166">
        <v>15305.6</v>
      </c>
      <c r="O166">
        <f t="shared" si="43"/>
        <v>26.071215991888536</v>
      </c>
      <c r="R166">
        <v>6594.46</v>
      </c>
      <c r="S166">
        <f t="shared" si="44"/>
        <v>12.466963768271405</v>
      </c>
      <c r="V166">
        <v>373.56</v>
      </c>
      <c r="W166">
        <f t="shared" si="45"/>
        <v>1.2118636542003887</v>
      </c>
      <c r="Z166">
        <v>1058.8900000000001</v>
      </c>
      <c r="AA166">
        <f t="shared" si="46"/>
        <v>3.1688792373634511</v>
      </c>
      <c r="AD166">
        <v>759.19600000000003</v>
      </c>
      <c r="AE166">
        <f t="shared" si="47"/>
        <v>5.9387833044654483</v>
      </c>
      <c r="AH166">
        <v>1058.82</v>
      </c>
      <c r="AI166">
        <f t="shared" si="48"/>
        <v>8.2882259872197661</v>
      </c>
      <c r="AL166">
        <v>7004.03</v>
      </c>
      <c r="AM166">
        <f t="shared" si="49"/>
        <v>10.11578781341524</v>
      </c>
      <c r="AP166">
        <v>526.04</v>
      </c>
      <c r="AQ166">
        <f t="shared" si="50"/>
        <v>7.7271766886752049</v>
      </c>
      <c r="AT166">
        <v>1853.3</v>
      </c>
      <c r="AU166">
        <f t="shared" si="51"/>
        <v>14.310036272634434</v>
      </c>
      <c r="AY166">
        <v>1548.56</v>
      </c>
      <c r="AZ166">
        <f t="shared" si="52"/>
        <v>4.4269528244156682</v>
      </c>
      <c r="BC166">
        <v>1794</v>
      </c>
      <c r="BD166">
        <f t="shared" si="53"/>
        <v>7.6488521395559133</v>
      </c>
      <c r="BG166">
        <v>1087.44</v>
      </c>
      <c r="BH166">
        <f t="shared" si="54"/>
        <v>4.7755482525902035</v>
      </c>
      <c r="BK166">
        <v>1618.64</v>
      </c>
      <c r="BL166">
        <f t="shared" si="55"/>
        <v>3.5192535147906794</v>
      </c>
      <c r="BO166">
        <v>278.63600000000002</v>
      </c>
      <c r="BP166">
        <f t="shared" si="56"/>
        <v>2.3809898706579822</v>
      </c>
      <c r="BS166">
        <v>1304.43</v>
      </c>
      <c r="BT166">
        <f t="shared" si="57"/>
        <v>4.5318361984977678</v>
      </c>
      <c r="BW166">
        <v>1716.73</v>
      </c>
      <c r="BX166">
        <f t="shared" si="58"/>
        <v>12.061274623647636</v>
      </c>
      <c r="CA166">
        <v>200.77099999999999</v>
      </c>
      <c r="CB166">
        <f t="shared" si="59"/>
        <v>2.9582950091369953</v>
      </c>
    </row>
    <row r="167" spans="1:80" x14ac:dyDescent="0.3">
      <c r="A167">
        <v>6.2773500000000002</v>
      </c>
      <c r="B167">
        <v>3044.22</v>
      </c>
      <c r="C167">
        <f t="shared" si="40"/>
        <v>2.2474209232523514</v>
      </c>
      <c r="F167">
        <v>3275.7</v>
      </c>
      <c r="G167">
        <f t="shared" si="41"/>
        <v>2.2054694453863797</v>
      </c>
      <c r="J167">
        <v>2049.2800000000002</v>
      </c>
      <c r="K167">
        <f t="shared" si="42"/>
        <v>1.5183996591333855</v>
      </c>
      <c r="N167">
        <v>14998.6</v>
      </c>
      <c r="O167">
        <f t="shared" si="43"/>
        <v>25.548279072753726</v>
      </c>
      <c r="R167">
        <v>5935.72</v>
      </c>
      <c r="S167">
        <f t="shared" si="44"/>
        <v>11.221602099126228</v>
      </c>
      <c r="V167">
        <v>217.392</v>
      </c>
      <c r="W167">
        <f t="shared" si="45"/>
        <v>0.70524002439750211</v>
      </c>
      <c r="Z167">
        <v>947.12400000000002</v>
      </c>
      <c r="AA167">
        <f t="shared" si="46"/>
        <v>2.8344035535406142</v>
      </c>
      <c r="AD167">
        <v>742.73699999999997</v>
      </c>
      <c r="AE167">
        <f t="shared" si="47"/>
        <v>5.8100333711041072</v>
      </c>
      <c r="AH167">
        <v>1007.97</v>
      </c>
      <c r="AI167">
        <f t="shared" si="48"/>
        <v>7.890182607372271</v>
      </c>
      <c r="AL167">
        <v>7482.53</v>
      </c>
      <c r="AM167">
        <f t="shared" si="49"/>
        <v>10.806876296576961</v>
      </c>
      <c r="AP167">
        <v>393.137</v>
      </c>
      <c r="AQ167">
        <f t="shared" si="50"/>
        <v>5.7749202757503308</v>
      </c>
      <c r="AT167">
        <v>2002.42</v>
      </c>
      <c r="AU167">
        <f t="shared" si="51"/>
        <v>15.46144867698087</v>
      </c>
      <c r="AY167">
        <v>1583.39</v>
      </c>
      <c r="AZ167">
        <f t="shared" si="52"/>
        <v>4.5265232426586799</v>
      </c>
      <c r="BC167">
        <v>1636.3</v>
      </c>
      <c r="BD167">
        <f t="shared" si="53"/>
        <v>6.9764864860397662</v>
      </c>
      <c r="BG167">
        <v>828.31</v>
      </c>
      <c r="BH167">
        <f t="shared" si="54"/>
        <v>3.6375656340607221</v>
      </c>
      <c r="BK167">
        <v>2198.15</v>
      </c>
      <c r="BL167">
        <f t="shared" si="55"/>
        <v>4.779226457728174</v>
      </c>
      <c r="BO167">
        <v>385.04500000000002</v>
      </c>
      <c r="BP167">
        <f t="shared" si="56"/>
        <v>3.290272056545108</v>
      </c>
      <c r="BS167">
        <v>1419.45</v>
      </c>
      <c r="BT167">
        <f t="shared" si="57"/>
        <v>4.9314374032777968</v>
      </c>
      <c r="BW167">
        <v>1449.27</v>
      </c>
      <c r="BX167">
        <f t="shared" si="58"/>
        <v>10.182173943377123</v>
      </c>
      <c r="CA167">
        <v>250.04300000000001</v>
      </c>
      <c r="CB167">
        <f t="shared" si="59"/>
        <v>3.6843018113653949</v>
      </c>
    </row>
    <row r="168" spans="1:80" x14ac:dyDescent="0.3">
      <c r="A168">
        <v>6.3156299999999996</v>
      </c>
      <c r="B168">
        <v>3365.97</v>
      </c>
      <c r="C168">
        <f t="shared" si="40"/>
        <v>2.484955556773071</v>
      </c>
      <c r="F168">
        <v>3155.02</v>
      </c>
      <c r="G168">
        <f t="shared" si="41"/>
        <v>2.1242177884369555</v>
      </c>
      <c r="J168">
        <v>2054.08</v>
      </c>
      <c r="K168">
        <f t="shared" si="42"/>
        <v>1.5219561855054966</v>
      </c>
      <c r="N168">
        <v>15008.5</v>
      </c>
      <c r="O168">
        <f t="shared" si="43"/>
        <v>25.565142510862632</v>
      </c>
      <c r="R168">
        <v>5408.6</v>
      </c>
      <c r="S168">
        <f t="shared" si="44"/>
        <v>10.225070777148201</v>
      </c>
      <c r="V168">
        <v>207.84700000000001</v>
      </c>
      <c r="W168">
        <f t="shared" si="45"/>
        <v>0.67427514973387992</v>
      </c>
      <c r="Z168">
        <v>893.03599999999994</v>
      </c>
      <c r="AA168">
        <f t="shared" si="46"/>
        <v>2.6725375049515119</v>
      </c>
      <c r="AD168">
        <v>711.89800000000002</v>
      </c>
      <c r="AE168">
        <f t="shared" si="47"/>
        <v>5.5687964068334717</v>
      </c>
      <c r="AH168">
        <v>991.81899999999996</v>
      </c>
      <c r="AI168">
        <f t="shared" si="48"/>
        <v>7.7637558890258216</v>
      </c>
      <c r="AL168">
        <v>7905.91</v>
      </c>
      <c r="AM168">
        <f t="shared" si="49"/>
        <v>11.418356008177819</v>
      </c>
      <c r="AP168">
        <v>248.65600000000001</v>
      </c>
      <c r="AQ168">
        <f t="shared" si="50"/>
        <v>3.6525907662900576</v>
      </c>
      <c r="AT168">
        <v>2153.38</v>
      </c>
      <c r="AU168">
        <f t="shared" si="51"/>
        <v>16.627068423226429</v>
      </c>
      <c r="AY168">
        <v>1749.68</v>
      </c>
      <c r="AZ168">
        <f t="shared" si="52"/>
        <v>5.0019055237275962</v>
      </c>
      <c r="BC168">
        <v>1565.82</v>
      </c>
      <c r="BD168">
        <f t="shared" si="53"/>
        <v>6.6759897754511925</v>
      </c>
      <c r="BG168">
        <v>600.90899999999999</v>
      </c>
      <c r="BH168">
        <f t="shared" si="54"/>
        <v>2.638922538177487</v>
      </c>
      <c r="BK168">
        <v>2421.73</v>
      </c>
      <c r="BL168">
        <f t="shared" si="55"/>
        <v>5.2653349814498789</v>
      </c>
      <c r="BO168">
        <v>458.16</v>
      </c>
      <c r="BP168">
        <f t="shared" si="56"/>
        <v>3.915051605466132</v>
      </c>
      <c r="BS168">
        <v>1486.09</v>
      </c>
      <c r="BT168">
        <f t="shared" si="57"/>
        <v>5.1629573501265282</v>
      </c>
      <c r="BW168">
        <v>1293.53</v>
      </c>
      <c r="BX168">
        <f t="shared" si="58"/>
        <v>9.0879873736271435</v>
      </c>
      <c r="CA168">
        <v>317.31400000000002</v>
      </c>
      <c r="CB168">
        <f t="shared" si="59"/>
        <v>4.6755179907919802</v>
      </c>
    </row>
    <row r="169" spans="1:80" x14ac:dyDescent="0.3">
      <c r="A169">
        <v>6.3539099999999999</v>
      </c>
      <c r="B169">
        <v>3730.74</v>
      </c>
      <c r="C169">
        <f t="shared" si="40"/>
        <v>2.7542500657687281</v>
      </c>
      <c r="F169">
        <v>2907.76</v>
      </c>
      <c r="G169">
        <f t="shared" si="41"/>
        <v>1.9577421114621911</v>
      </c>
      <c r="J169">
        <v>1971.02</v>
      </c>
      <c r="K169">
        <f t="shared" si="42"/>
        <v>1.4604134604080874</v>
      </c>
      <c r="N169">
        <v>15477.4</v>
      </c>
      <c r="O169">
        <f t="shared" si="43"/>
        <v>26.36385626129362</v>
      </c>
      <c r="R169">
        <v>5072.1499999999996</v>
      </c>
      <c r="S169">
        <f t="shared" si="44"/>
        <v>9.5890050553400581</v>
      </c>
      <c r="V169">
        <v>410.71100000000001</v>
      </c>
      <c r="W169">
        <f t="shared" si="45"/>
        <v>1.3323849804055463</v>
      </c>
      <c r="Z169">
        <v>922.50900000000001</v>
      </c>
      <c r="AA169">
        <f t="shared" si="46"/>
        <v>2.7607396579256762</v>
      </c>
      <c r="AD169">
        <v>660.22400000000005</v>
      </c>
      <c r="AE169">
        <f t="shared" si="47"/>
        <v>5.164578407166788</v>
      </c>
      <c r="AH169">
        <v>1033.8499999999999</v>
      </c>
      <c r="AI169">
        <f t="shared" si="48"/>
        <v>8.0927659440576818</v>
      </c>
      <c r="AL169">
        <v>8258.58</v>
      </c>
      <c r="AM169">
        <f t="shared" si="49"/>
        <v>11.927710606624306</v>
      </c>
      <c r="AP169">
        <v>321.02199999999999</v>
      </c>
      <c r="AQ169">
        <f t="shared" si="50"/>
        <v>4.7155990323015198</v>
      </c>
      <c r="AT169">
        <v>2113.65</v>
      </c>
      <c r="AU169">
        <f t="shared" si="51"/>
        <v>16.320297937545877</v>
      </c>
      <c r="AY169">
        <v>2106.42</v>
      </c>
      <c r="AZ169">
        <f t="shared" si="52"/>
        <v>6.0217375938973321</v>
      </c>
      <c r="BC169">
        <v>1621.71</v>
      </c>
      <c r="BD169">
        <f t="shared" si="53"/>
        <v>6.9142809382604344</v>
      </c>
      <c r="BG169">
        <v>419.47699999999998</v>
      </c>
      <c r="BH169">
        <f t="shared" si="54"/>
        <v>1.8421546516146001</v>
      </c>
      <c r="BK169">
        <v>2129.6799999999998</v>
      </c>
      <c r="BL169">
        <f t="shared" si="55"/>
        <v>4.6303587118688609</v>
      </c>
      <c r="BO169">
        <v>483.04</v>
      </c>
      <c r="BP169">
        <f t="shared" si="56"/>
        <v>4.127655245993453</v>
      </c>
      <c r="BS169">
        <v>1482.65</v>
      </c>
      <c r="BT169">
        <f t="shared" si="57"/>
        <v>5.1510061403852383</v>
      </c>
      <c r="BW169">
        <v>1273.99</v>
      </c>
      <c r="BX169">
        <f t="shared" si="58"/>
        <v>8.9507046872722267</v>
      </c>
      <c r="CA169">
        <v>404.07499999999999</v>
      </c>
      <c r="CB169">
        <f t="shared" si="59"/>
        <v>5.9539129446834025</v>
      </c>
    </row>
    <row r="170" spans="1:80" x14ac:dyDescent="0.3">
      <c r="A170">
        <v>6.3921799999999998</v>
      </c>
      <c r="B170">
        <v>4095.52</v>
      </c>
      <c r="C170">
        <f t="shared" si="40"/>
        <v>3.0235519573481784</v>
      </c>
      <c r="F170">
        <v>2660.49</v>
      </c>
      <c r="G170">
        <f t="shared" si="41"/>
        <v>1.7912597016686536</v>
      </c>
      <c r="J170">
        <v>1887.96</v>
      </c>
      <c r="K170">
        <f t="shared" si="42"/>
        <v>1.3988707353106782</v>
      </c>
      <c r="N170">
        <v>15946.3</v>
      </c>
      <c r="O170">
        <f t="shared" si="43"/>
        <v>27.162570011724608</v>
      </c>
      <c r="R170">
        <v>4735.7</v>
      </c>
      <c r="S170">
        <f t="shared" si="44"/>
        <v>8.9529393335319174</v>
      </c>
      <c r="V170">
        <v>613.57799999999997</v>
      </c>
      <c r="W170">
        <f t="shared" si="45"/>
        <v>1.9905045433584059</v>
      </c>
      <c r="Z170">
        <v>951.98199999999997</v>
      </c>
      <c r="AA170">
        <f t="shared" si="46"/>
        <v>2.8489418108998406</v>
      </c>
      <c r="AD170">
        <v>608.55100000000004</v>
      </c>
      <c r="AE170">
        <f t="shared" si="47"/>
        <v>4.7603682299640058</v>
      </c>
      <c r="AH170">
        <v>1076.6400000000001</v>
      </c>
      <c r="AI170">
        <f t="shared" si="48"/>
        <v>8.4277172955557038</v>
      </c>
      <c r="AL170">
        <v>8619.86</v>
      </c>
      <c r="AM170">
        <f t="shared" si="49"/>
        <v>12.449500464924551</v>
      </c>
      <c r="AP170">
        <v>405.47300000000001</v>
      </c>
      <c r="AQ170">
        <f t="shared" si="50"/>
        <v>5.9561278866382814</v>
      </c>
      <c r="AT170">
        <v>2060.37</v>
      </c>
      <c r="AU170">
        <f t="shared" si="51"/>
        <v>15.90890273298862</v>
      </c>
      <c r="AY170">
        <v>2463.16</v>
      </c>
      <c r="AZ170">
        <f t="shared" si="52"/>
        <v>7.0415696640670662</v>
      </c>
      <c r="BC170">
        <v>1677.59</v>
      </c>
      <c r="BD170">
        <f t="shared" si="53"/>
        <v>7.1525294653275377</v>
      </c>
      <c r="BG170">
        <v>238.04599999999999</v>
      </c>
      <c r="BH170">
        <f t="shared" si="54"/>
        <v>1.0453911566027436</v>
      </c>
      <c r="BK170">
        <v>1837.63</v>
      </c>
      <c r="BL170">
        <f t="shared" si="55"/>
        <v>3.9953824422878443</v>
      </c>
      <c r="BO170">
        <v>507.92</v>
      </c>
      <c r="BP170">
        <f t="shared" si="56"/>
        <v>4.3402588865207736</v>
      </c>
      <c r="BS170">
        <v>1479.2</v>
      </c>
      <c r="BT170">
        <f t="shared" si="57"/>
        <v>5.1390201887551639</v>
      </c>
      <c r="BW170">
        <v>1274.33</v>
      </c>
      <c r="BX170">
        <f t="shared" si="58"/>
        <v>8.9530934341177062</v>
      </c>
      <c r="CA170">
        <v>480.35599999999999</v>
      </c>
      <c r="CB170">
        <f t="shared" si="59"/>
        <v>7.0778885267743377</v>
      </c>
    </row>
    <row r="171" spans="1:80" x14ac:dyDescent="0.3">
      <c r="A171">
        <v>6.4304600000000001</v>
      </c>
      <c r="B171">
        <v>3495.59</v>
      </c>
      <c r="C171">
        <f t="shared" si="40"/>
        <v>2.5806486078902604</v>
      </c>
      <c r="F171">
        <v>2385.81</v>
      </c>
      <c r="G171">
        <f t="shared" si="41"/>
        <v>1.6063226356190365</v>
      </c>
      <c r="J171">
        <v>1922.17</v>
      </c>
      <c r="K171">
        <f t="shared" si="42"/>
        <v>1.4242183951419132</v>
      </c>
      <c r="N171">
        <v>16569.599999999999</v>
      </c>
      <c r="O171">
        <f t="shared" si="43"/>
        <v>28.224285261551085</v>
      </c>
      <c r="R171">
        <v>4677.3599999999997</v>
      </c>
      <c r="S171">
        <f t="shared" si="44"/>
        <v>8.8426463502943289</v>
      </c>
      <c r="V171">
        <v>774.40800000000002</v>
      </c>
      <c r="W171">
        <f t="shared" si="45"/>
        <v>2.5122521381358141</v>
      </c>
      <c r="Z171">
        <v>893.11800000000005</v>
      </c>
      <c r="AA171">
        <f t="shared" si="46"/>
        <v>2.6727829016381026</v>
      </c>
      <c r="AD171">
        <v>512.70899999999995</v>
      </c>
      <c r="AE171">
        <f t="shared" si="47"/>
        <v>4.0106476446782855</v>
      </c>
      <c r="AH171">
        <v>1063</v>
      </c>
      <c r="AI171">
        <f t="shared" si="48"/>
        <v>8.3209461706565904</v>
      </c>
      <c r="AL171">
        <v>8802.08</v>
      </c>
      <c r="AM171">
        <f t="shared" si="49"/>
        <v>12.712677358136105</v>
      </c>
      <c r="AP171">
        <v>487.88499999999999</v>
      </c>
      <c r="AQ171">
        <f t="shared" si="50"/>
        <v>7.1667051911533388</v>
      </c>
      <c r="AT171">
        <v>1998.1</v>
      </c>
      <c r="AU171">
        <f t="shared" si="51"/>
        <v>15.428092309043794</v>
      </c>
      <c r="AY171">
        <v>2559.15</v>
      </c>
      <c r="AZ171">
        <f t="shared" si="52"/>
        <v>7.315981505788189</v>
      </c>
      <c r="BC171">
        <v>1574.47</v>
      </c>
      <c r="BD171">
        <f t="shared" si="53"/>
        <v>6.7128696924005569</v>
      </c>
      <c r="BG171">
        <v>283.24299999999999</v>
      </c>
      <c r="BH171">
        <f t="shared" si="54"/>
        <v>1.2438760885275575</v>
      </c>
      <c r="BK171">
        <v>1646.11</v>
      </c>
      <c r="BL171">
        <f t="shared" si="55"/>
        <v>3.5789788978599844</v>
      </c>
      <c r="BO171">
        <v>431.97500000000002</v>
      </c>
      <c r="BP171">
        <f t="shared" si="56"/>
        <v>3.6912965280060073</v>
      </c>
      <c r="BS171">
        <v>1618.01</v>
      </c>
      <c r="BT171">
        <f t="shared" si="57"/>
        <v>5.621272346949528</v>
      </c>
      <c r="BW171">
        <v>1512.45</v>
      </c>
      <c r="BX171">
        <f t="shared" si="58"/>
        <v>10.626059313075363</v>
      </c>
      <c r="CA171">
        <v>412.262</v>
      </c>
      <c r="CB171">
        <f t="shared" si="59"/>
        <v>6.0745457115660928</v>
      </c>
    </row>
    <row r="172" spans="1:80" x14ac:dyDescent="0.3">
      <c r="A172">
        <v>6.4687400000000004</v>
      </c>
      <c r="B172">
        <v>2648.15</v>
      </c>
      <c r="C172">
        <f t="shared" si="40"/>
        <v>1.955018926986458</v>
      </c>
      <c r="F172">
        <v>2104.09</v>
      </c>
      <c r="G172">
        <f t="shared" si="41"/>
        <v>1.4166456651534109</v>
      </c>
      <c r="J172">
        <v>1986.48</v>
      </c>
      <c r="K172">
        <f t="shared" si="42"/>
        <v>1.4718684390982626</v>
      </c>
      <c r="N172">
        <v>17232.5</v>
      </c>
      <c r="O172">
        <f t="shared" si="43"/>
        <v>29.353454263813195</v>
      </c>
      <c r="R172">
        <v>4690.37</v>
      </c>
      <c r="S172">
        <f t="shared" si="44"/>
        <v>8.8672420258500537</v>
      </c>
      <c r="V172">
        <v>924.452</v>
      </c>
      <c r="W172">
        <f t="shared" si="45"/>
        <v>2.9990089379292688</v>
      </c>
      <c r="Z172">
        <v>811.58900000000006</v>
      </c>
      <c r="AA172">
        <f t="shared" si="46"/>
        <v>2.4287957496742494</v>
      </c>
      <c r="AD172">
        <v>405.53399999999999</v>
      </c>
      <c r="AE172">
        <f t="shared" si="47"/>
        <v>3.1722750759923541</v>
      </c>
      <c r="AH172">
        <v>1038.67</v>
      </c>
      <c r="AI172">
        <f t="shared" si="48"/>
        <v>8.1304959163460779</v>
      </c>
      <c r="AL172">
        <v>8938.93</v>
      </c>
      <c r="AM172">
        <f t="shared" si="49"/>
        <v>12.910327220039305</v>
      </c>
      <c r="AP172">
        <v>559.87900000000002</v>
      </c>
      <c r="AQ172">
        <f t="shared" si="50"/>
        <v>8.2242490253189597</v>
      </c>
      <c r="AT172">
        <v>1936.45</v>
      </c>
      <c r="AU172">
        <f t="shared" si="51"/>
        <v>14.952069141608456</v>
      </c>
      <c r="AY172">
        <v>2588.2399999999998</v>
      </c>
      <c r="AZ172">
        <f t="shared" si="52"/>
        <v>7.399142673364679</v>
      </c>
      <c r="BC172">
        <v>1430.55</v>
      </c>
      <c r="BD172">
        <f t="shared" si="53"/>
        <v>6.0992560915505631</v>
      </c>
      <c r="BG172">
        <v>386.59</v>
      </c>
      <c r="BH172">
        <f t="shared" si="54"/>
        <v>1.6977297128750521</v>
      </c>
      <c r="BK172">
        <v>1480.37</v>
      </c>
      <c r="BL172">
        <f t="shared" si="55"/>
        <v>3.2186263317913046</v>
      </c>
      <c r="BO172">
        <v>330.15899999999999</v>
      </c>
      <c r="BP172">
        <f t="shared" si="56"/>
        <v>2.8212622730249097</v>
      </c>
      <c r="BS172">
        <v>1793.32</v>
      </c>
      <c r="BT172">
        <f t="shared" si="57"/>
        <v>6.2303323992011963</v>
      </c>
      <c r="BW172">
        <v>1787.18</v>
      </c>
      <c r="BX172">
        <f t="shared" si="58"/>
        <v>12.556237021483041</v>
      </c>
      <c r="CA172">
        <v>310.63900000000001</v>
      </c>
      <c r="CB172">
        <f t="shared" si="59"/>
        <v>4.5771640493064591</v>
      </c>
    </row>
    <row r="173" spans="1:80" x14ac:dyDescent="0.3">
      <c r="A173">
        <v>6.5070100000000002</v>
      </c>
      <c r="B173">
        <v>1962.45</v>
      </c>
      <c r="C173">
        <f t="shared" si="40"/>
        <v>1.4487951563410586</v>
      </c>
      <c r="F173">
        <v>1907.11</v>
      </c>
      <c r="G173">
        <f t="shared" si="41"/>
        <v>1.2840226009679818</v>
      </c>
      <c r="J173">
        <v>2093.85</v>
      </c>
      <c r="K173">
        <f t="shared" si="42"/>
        <v>1.5514234883844271</v>
      </c>
      <c r="N173">
        <v>17774.599999999999</v>
      </c>
      <c r="O173">
        <f t="shared" si="43"/>
        <v>30.276855253594892</v>
      </c>
      <c r="R173">
        <v>4693.07</v>
      </c>
      <c r="S173">
        <f t="shared" si="44"/>
        <v>8.8723464319992047</v>
      </c>
      <c r="V173">
        <v>1031.6400000000001</v>
      </c>
      <c r="W173">
        <f t="shared" si="45"/>
        <v>3.3467368567814786</v>
      </c>
      <c r="Z173">
        <v>743.45699999999999</v>
      </c>
      <c r="AA173">
        <f t="shared" si="46"/>
        <v>2.2249010295427465</v>
      </c>
      <c r="AD173">
        <v>298.92099999999999</v>
      </c>
      <c r="AE173">
        <f t="shared" si="47"/>
        <v>2.3382987320192892</v>
      </c>
      <c r="AH173">
        <v>1046.54</v>
      </c>
      <c r="AI173">
        <f t="shared" si="48"/>
        <v>8.1921006636302423</v>
      </c>
      <c r="AL173">
        <v>9071.65</v>
      </c>
      <c r="AM173">
        <f t="shared" si="49"/>
        <v>13.102012201199647</v>
      </c>
      <c r="AP173">
        <v>537.23199999999997</v>
      </c>
      <c r="AQ173">
        <f t="shared" si="50"/>
        <v>7.8915797027038961</v>
      </c>
      <c r="AT173">
        <v>2065.5300000000002</v>
      </c>
      <c r="AU173">
        <f t="shared" si="51"/>
        <v>15.948745061357906</v>
      </c>
      <c r="AY173">
        <v>2689.29</v>
      </c>
      <c r="AZ173">
        <f t="shared" si="52"/>
        <v>7.6880198127116879</v>
      </c>
      <c r="BC173">
        <v>1289.3599999999999</v>
      </c>
      <c r="BD173">
        <f t="shared" si="53"/>
        <v>5.4972820483042426</v>
      </c>
      <c r="BG173">
        <v>473.03399999999999</v>
      </c>
      <c r="BH173">
        <f t="shared" si="54"/>
        <v>2.0773529501542654</v>
      </c>
      <c r="BK173">
        <v>1404.69</v>
      </c>
      <c r="BL173">
        <f t="shared" si="55"/>
        <v>3.0540825753047742</v>
      </c>
      <c r="BO173">
        <v>248.964</v>
      </c>
      <c r="BP173">
        <f t="shared" si="56"/>
        <v>2.1274378119069102</v>
      </c>
      <c r="BS173">
        <v>1949.72</v>
      </c>
      <c r="BT173">
        <f t="shared" si="57"/>
        <v>6.7736955397645469</v>
      </c>
      <c r="BW173">
        <v>2034.27</v>
      </c>
      <c r="BX173">
        <f t="shared" si="58"/>
        <v>14.292223662805259</v>
      </c>
      <c r="CA173">
        <v>233.523</v>
      </c>
      <c r="CB173">
        <f t="shared" si="59"/>
        <v>3.4408850153592825</v>
      </c>
    </row>
    <row r="174" spans="1:80" x14ac:dyDescent="0.3">
      <c r="A174">
        <v>6.5452899999999996</v>
      </c>
      <c r="B174">
        <v>1997.67</v>
      </c>
      <c r="C174">
        <f t="shared" si="40"/>
        <v>1.4747966164579187</v>
      </c>
      <c r="F174">
        <v>2087.77</v>
      </c>
      <c r="G174">
        <f t="shared" si="41"/>
        <v>1.4056577049162993</v>
      </c>
      <c r="J174">
        <v>2393.17</v>
      </c>
      <c r="K174">
        <f t="shared" si="42"/>
        <v>1.7732025454053346</v>
      </c>
      <c r="N174">
        <v>17778.099999999999</v>
      </c>
      <c r="O174">
        <f t="shared" si="43"/>
        <v>30.282817075148543</v>
      </c>
      <c r="R174">
        <v>4649.82</v>
      </c>
      <c r="S174">
        <f t="shared" si="44"/>
        <v>8.7905814075729847</v>
      </c>
      <c r="V174">
        <v>947.81399999999996</v>
      </c>
      <c r="W174">
        <f t="shared" si="45"/>
        <v>3.0747974556758946</v>
      </c>
      <c r="Z174">
        <v>735.03599999999994</v>
      </c>
      <c r="AA174">
        <f t="shared" si="46"/>
        <v>2.1996999868869112</v>
      </c>
      <c r="AD174">
        <v>194.81</v>
      </c>
      <c r="AE174">
        <f t="shared" si="47"/>
        <v>1.5238941927287737</v>
      </c>
      <c r="AH174">
        <v>1192.51</v>
      </c>
      <c r="AI174">
        <f t="shared" si="48"/>
        <v>9.3347239115425129</v>
      </c>
      <c r="AL174">
        <v>9173.16</v>
      </c>
      <c r="AM174">
        <f t="shared" si="49"/>
        <v>13.248621170741437</v>
      </c>
      <c r="AP174">
        <v>518.89599999999996</v>
      </c>
      <c r="AQ174">
        <f t="shared" si="50"/>
        <v>7.6222360943023517</v>
      </c>
      <c r="AT174">
        <v>2195.65</v>
      </c>
      <c r="AU174">
        <f t="shared" si="51"/>
        <v>16.953451217832946</v>
      </c>
      <c r="AY174">
        <v>3111.1</v>
      </c>
      <c r="AZ174">
        <f t="shared" si="52"/>
        <v>8.8938710363431728</v>
      </c>
      <c r="BC174">
        <v>1160.3699999999999</v>
      </c>
      <c r="BD174">
        <f t="shared" si="53"/>
        <v>4.947323610466273</v>
      </c>
      <c r="BG174">
        <v>484.13400000000001</v>
      </c>
      <c r="BH174">
        <f t="shared" si="54"/>
        <v>2.126099166592645</v>
      </c>
      <c r="BK174">
        <v>1730.42</v>
      </c>
      <c r="BL174">
        <f t="shared" si="55"/>
        <v>3.7622860346118268</v>
      </c>
      <c r="BO174">
        <v>259.68099999999998</v>
      </c>
      <c r="BP174">
        <f t="shared" si="56"/>
        <v>2.2190163173543098</v>
      </c>
      <c r="BS174">
        <v>2021.87</v>
      </c>
      <c r="BT174">
        <f t="shared" si="57"/>
        <v>7.0243582673326133</v>
      </c>
      <c r="BW174">
        <v>2255.98</v>
      </c>
      <c r="BX174">
        <f t="shared" si="58"/>
        <v>15.849897377838444</v>
      </c>
      <c r="CA174">
        <v>260.06599999999997</v>
      </c>
      <c r="CB174">
        <f t="shared" si="59"/>
        <v>3.8319874376589333</v>
      </c>
    </row>
    <row r="175" spans="1:80" x14ac:dyDescent="0.3">
      <c r="A175">
        <v>6.5835699999999999</v>
      </c>
      <c r="B175">
        <v>2032.88</v>
      </c>
      <c r="C175">
        <f t="shared" si="40"/>
        <v>1.5007906939909865</v>
      </c>
      <c r="F175">
        <v>2268.44</v>
      </c>
      <c r="G175">
        <f t="shared" si="41"/>
        <v>1.5272995416833897</v>
      </c>
      <c r="J175">
        <v>2692.5</v>
      </c>
      <c r="K175">
        <f t="shared" si="42"/>
        <v>1.9949890118561837</v>
      </c>
      <c r="N175">
        <v>17781.5</v>
      </c>
      <c r="O175">
        <f t="shared" si="43"/>
        <v>30.288608558943526</v>
      </c>
      <c r="R175">
        <v>4606.57</v>
      </c>
      <c r="S175">
        <f t="shared" si="44"/>
        <v>8.7088163831467629</v>
      </c>
      <c r="V175">
        <v>863.98699999999997</v>
      </c>
      <c r="W175">
        <f t="shared" si="45"/>
        <v>2.80285481047658</v>
      </c>
      <c r="Z175">
        <v>726.61500000000001</v>
      </c>
      <c r="AA175">
        <f t="shared" si="46"/>
        <v>2.1744989442310758</v>
      </c>
      <c r="AD175">
        <v>90.695599999999999</v>
      </c>
      <c r="AE175">
        <f t="shared" si="47"/>
        <v>0.70946305706099155</v>
      </c>
      <c r="AH175">
        <v>1351.18</v>
      </c>
      <c r="AI175">
        <f t="shared" si="48"/>
        <v>10.57676015697815</v>
      </c>
      <c r="AL175">
        <v>9267.5300000000007</v>
      </c>
      <c r="AM175">
        <f t="shared" si="49"/>
        <v>13.384917973575234</v>
      </c>
      <c r="AP175">
        <v>504.86700000000002</v>
      </c>
      <c r="AQ175">
        <f t="shared" si="50"/>
        <v>7.4161594427826492</v>
      </c>
      <c r="AT175">
        <v>2326.8000000000002</v>
      </c>
      <c r="AU175">
        <f t="shared" si="51"/>
        <v>17.966110397218909</v>
      </c>
      <c r="AY175">
        <v>3532.9</v>
      </c>
      <c r="AZ175">
        <f t="shared" si="52"/>
        <v>10.099693672429945</v>
      </c>
      <c r="BC175">
        <v>1031.3800000000001</v>
      </c>
      <c r="BD175">
        <f t="shared" si="53"/>
        <v>4.3973651726283043</v>
      </c>
      <c r="BG175">
        <v>495.23399999999998</v>
      </c>
      <c r="BH175">
        <f t="shared" si="54"/>
        <v>2.1748453830310241</v>
      </c>
      <c r="BK175">
        <v>2056.15</v>
      </c>
      <c r="BL175">
        <f t="shared" si="55"/>
        <v>4.4704894939188797</v>
      </c>
      <c r="BO175">
        <v>270.399</v>
      </c>
      <c r="BP175">
        <f t="shared" si="56"/>
        <v>2.3106033679641098</v>
      </c>
      <c r="BS175">
        <v>2094.02</v>
      </c>
      <c r="BT175">
        <f t="shared" si="57"/>
        <v>7.2750209949006814</v>
      </c>
      <c r="BW175">
        <v>2480.42</v>
      </c>
      <c r="BX175">
        <f t="shared" si="58"/>
        <v>17.426751324895626</v>
      </c>
      <c r="CA175">
        <v>291.69</v>
      </c>
      <c r="CB175">
        <f t="shared" si="59"/>
        <v>4.2979567328706345</v>
      </c>
    </row>
    <row r="176" spans="1:80" x14ac:dyDescent="0.3">
      <c r="A176">
        <v>6.6218399999999997</v>
      </c>
      <c r="B176">
        <v>2516.5500000000002</v>
      </c>
      <c r="C176">
        <f t="shared" si="40"/>
        <v>1.8578641242783722</v>
      </c>
      <c r="F176">
        <v>2351.46</v>
      </c>
      <c r="G176">
        <f t="shared" si="41"/>
        <v>1.5831954031346755</v>
      </c>
      <c r="J176">
        <v>2616.7600000000002</v>
      </c>
      <c r="K176">
        <f t="shared" si="42"/>
        <v>1.9388699894762444</v>
      </c>
      <c r="N176">
        <v>17892.2</v>
      </c>
      <c r="O176">
        <f t="shared" si="43"/>
        <v>30.477172457797675</v>
      </c>
      <c r="R176">
        <v>4732.82</v>
      </c>
      <c r="S176">
        <f t="shared" si="44"/>
        <v>8.94749463363949</v>
      </c>
      <c r="V176">
        <v>759.62900000000002</v>
      </c>
      <c r="W176">
        <f t="shared" si="45"/>
        <v>2.4643076768834646</v>
      </c>
      <c r="Z176">
        <v>673.41499999999996</v>
      </c>
      <c r="AA176">
        <f t="shared" si="46"/>
        <v>2.0152903621991971</v>
      </c>
      <c r="AD176">
        <v>134.03</v>
      </c>
      <c r="AE176">
        <f t="shared" si="47"/>
        <v>1.0484448367714057</v>
      </c>
      <c r="AH176">
        <v>1502.87</v>
      </c>
      <c r="AI176">
        <f t="shared" si="48"/>
        <v>11.764158392751336</v>
      </c>
      <c r="AL176">
        <v>9311.0400000000009</v>
      </c>
      <c r="AM176">
        <f t="shared" si="49"/>
        <v>13.447758642127726</v>
      </c>
      <c r="AP176">
        <v>494.61700000000002</v>
      </c>
      <c r="AQ176">
        <f t="shared" si="50"/>
        <v>7.2655937803635924</v>
      </c>
      <c r="AT176">
        <v>2444.98</v>
      </c>
      <c r="AU176">
        <f t="shared" si="51"/>
        <v>18.87862325897898</v>
      </c>
      <c r="AY176">
        <v>3949.69</v>
      </c>
      <c r="AZ176">
        <f t="shared" si="52"/>
        <v>11.291193948614403</v>
      </c>
      <c r="BC176">
        <v>919.86400000000003</v>
      </c>
      <c r="BD176">
        <f t="shared" si="53"/>
        <v>3.9219084306022634</v>
      </c>
      <c r="BG176">
        <v>462.86700000000002</v>
      </c>
      <c r="BH176">
        <f t="shared" si="54"/>
        <v>2.0327040508273284</v>
      </c>
      <c r="BK176">
        <v>2372.71</v>
      </c>
      <c r="BL176">
        <f t="shared" si="55"/>
        <v>5.1587555028165575</v>
      </c>
      <c r="BO176">
        <v>329.82600000000002</v>
      </c>
      <c r="BP176">
        <f t="shared" si="56"/>
        <v>2.8184167339455048</v>
      </c>
      <c r="BS176">
        <v>2035.99</v>
      </c>
      <c r="BT176">
        <f t="shared" si="57"/>
        <v>7.0734138142939598</v>
      </c>
      <c r="BW176">
        <v>2648.85</v>
      </c>
      <c r="BX176">
        <f t="shared" si="58"/>
        <v>18.610094357790121</v>
      </c>
      <c r="CA176">
        <v>318.71100000000001</v>
      </c>
      <c r="CB176">
        <f t="shared" si="59"/>
        <v>4.6961023288077506</v>
      </c>
    </row>
    <row r="177" spans="1:80" x14ac:dyDescent="0.3">
      <c r="A177">
        <v>6.66012</v>
      </c>
      <c r="B177">
        <v>3337.58</v>
      </c>
      <c r="C177">
        <f t="shared" si="40"/>
        <v>2.4639964013864253</v>
      </c>
      <c r="F177">
        <v>2361.0300000000002</v>
      </c>
      <c r="G177">
        <f t="shared" si="41"/>
        <v>1.5896387107001875</v>
      </c>
      <c r="J177">
        <v>2258.87</v>
      </c>
      <c r="K177">
        <f t="shared" si="42"/>
        <v>1.6736939012856371</v>
      </c>
      <c r="N177">
        <v>18083.599999999999</v>
      </c>
      <c r="O177">
        <f t="shared" si="43"/>
        <v>30.803198927903221</v>
      </c>
      <c r="R177">
        <v>4986.6000000000004</v>
      </c>
      <c r="S177">
        <f t="shared" si="44"/>
        <v>9.4272710012438008</v>
      </c>
      <c r="V177">
        <v>639.82299999999998</v>
      </c>
      <c r="W177">
        <f t="shared" si="45"/>
        <v>2.0756457833318751</v>
      </c>
      <c r="Z177">
        <v>586.52700000000004</v>
      </c>
      <c r="AA177">
        <f t="shared" si="46"/>
        <v>1.7552656389738999</v>
      </c>
      <c r="AD177">
        <v>288.28500000000003</v>
      </c>
      <c r="AE177">
        <f t="shared" si="47"/>
        <v>2.2550990059587011</v>
      </c>
      <c r="AH177">
        <v>1632.24</v>
      </c>
      <c r="AI177">
        <f t="shared" si="48"/>
        <v>12.776840242325978</v>
      </c>
      <c r="AL177">
        <v>9327.83</v>
      </c>
      <c r="AM177">
        <f t="shared" si="49"/>
        <v>13.472008120983075</v>
      </c>
      <c r="AP177">
        <v>479.827</v>
      </c>
      <c r="AQ177">
        <f t="shared" si="50"/>
        <v>7.0483385464925821</v>
      </c>
      <c r="AT177">
        <v>2464.1799999999998</v>
      </c>
      <c r="AU177">
        <f t="shared" si="51"/>
        <v>19.026873783143753</v>
      </c>
      <c r="AY177">
        <v>4362.7</v>
      </c>
      <c r="AZ177">
        <f t="shared" si="52"/>
        <v>12.47188813289652</v>
      </c>
      <c r="BC177">
        <v>821.49099999999999</v>
      </c>
      <c r="BD177">
        <f t="shared" si="53"/>
        <v>3.5024878444681864</v>
      </c>
      <c r="BG177">
        <v>397.79500000000002</v>
      </c>
      <c r="BH177">
        <f t="shared" si="54"/>
        <v>1.7469370421716326</v>
      </c>
      <c r="BK177">
        <v>2682.37</v>
      </c>
      <c r="BL177">
        <f t="shared" si="55"/>
        <v>5.8320195043178682</v>
      </c>
      <c r="BO177">
        <v>425.90199999999999</v>
      </c>
      <c r="BP177">
        <f t="shared" si="56"/>
        <v>3.6394017567470676</v>
      </c>
      <c r="BS177">
        <v>1880.01</v>
      </c>
      <c r="BT177">
        <f t="shared" si="57"/>
        <v>6.5315098330594887</v>
      </c>
      <c r="BW177">
        <v>2795.87</v>
      </c>
      <c r="BX177">
        <f t="shared" si="58"/>
        <v>19.643016596679566</v>
      </c>
      <c r="CA177">
        <v>333.94400000000002</v>
      </c>
      <c r="CB177">
        <f t="shared" si="59"/>
        <v>4.9205556008150815</v>
      </c>
    </row>
    <row r="178" spans="1:80" x14ac:dyDescent="0.3">
      <c r="A178">
        <v>6.6984000000000004</v>
      </c>
      <c r="B178">
        <v>4158.6000000000004</v>
      </c>
      <c r="C178">
        <f t="shared" si="40"/>
        <v>3.0701212959106865</v>
      </c>
      <c r="F178">
        <v>2370.6</v>
      </c>
      <c r="G178">
        <f t="shared" si="41"/>
        <v>1.5960820182656994</v>
      </c>
      <c r="J178">
        <v>1900.99</v>
      </c>
      <c r="K178">
        <f t="shared" si="42"/>
        <v>1.4085252225249718</v>
      </c>
      <c r="N178">
        <v>18275</v>
      </c>
      <c r="O178">
        <f t="shared" si="43"/>
        <v>31.129225398008771</v>
      </c>
      <c r="R178">
        <v>5240.37</v>
      </c>
      <c r="S178">
        <f t="shared" si="44"/>
        <v>9.9070284636401489</v>
      </c>
      <c r="V178">
        <v>520.02</v>
      </c>
      <c r="W178">
        <f t="shared" si="45"/>
        <v>1.686993622061479</v>
      </c>
      <c r="Z178">
        <v>499.64</v>
      </c>
      <c r="AA178">
        <f t="shared" si="46"/>
        <v>1.4952439083911213</v>
      </c>
      <c r="AD178">
        <v>442.53699999999998</v>
      </c>
      <c r="AE178">
        <f t="shared" si="47"/>
        <v>3.4617297077542903</v>
      </c>
      <c r="AH178">
        <v>1748.57</v>
      </c>
      <c r="AI178">
        <f t="shared" si="48"/>
        <v>13.687447644049854</v>
      </c>
      <c r="AL178">
        <v>9354.4599999999991</v>
      </c>
      <c r="AM178">
        <f t="shared" si="49"/>
        <v>13.510469325385573</v>
      </c>
      <c r="AP178">
        <v>460.59300000000002</v>
      </c>
      <c r="AQ178">
        <f t="shared" si="50"/>
        <v>6.7658039171298361</v>
      </c>
      <c r="AT178">
        <v>2492.64</v>
      </c>
      <c r="AU178">
        <f t="shared" si="51"/>
        <v>19.246624299692169</v>
      </c>
      <c r="AY178">
        <v>4775.7</v>
      </c>
      <c r="AZ178">
        <f t="shared" si="52"/>
        <v>13.652553729633922</v>
      </c>
      <c r="BC178">
        <v>723.12</v>
      </c>
      <c r="BD178">
        <f t="shared" si="53"/>
        <v>3.0830757854825372</v>
      </c>
      <c r="BG178">
        <v>332.72500000000002</v>
      </c>
      <c r="BH178">
        <f t="shared" si="54"/>
        <v>1.461178816617998</v>
      </c>
      <c r="BK178">
        <v>2992.03</v>
      </c>
      <c r="BL178">
        <f t="shared" si="55"/>
        <v>6.5052835058191798</v>
      </c>
      <c r="BO178">
        <v>521.97699999999998</v>
      </c>
      <c r="BP178">
        <f t="shared" si="56"/>
        <v>4.4603782343862299</v>
      </c>
      <c r="BS178">
        <v>1724.03</v>
      </c>
      <c r="BT178">
        <f t="shared" si="57"/>
        <v>5.9896058518250168</v>
      </c>
      <c r="BW178">
        <v>2971.21</v>
      </c>
      <c r="BX178">
        <f t="shared" si="58"/>
        <v>20.874907396345431</v>
      </c>
      <c r="CA178">
        <v>350.18200000000002</v>
      </c>
      <c r="CB178">
        <f t="shared" si="59"/>
        <v>5.1598172190685476</v>
      </c>
    </row>
    <row r="179" spans="1:80" x14ac:dyDescent="0.3">
      <c r="A179">
        <v>6.7366700000000002</v>
      </c>
      <c r="B179">
        <v>4096.92</v>
      </c>
      <c r="C179">
        <f t="shared" si="40"/>
        <v>3.0245855190791153</v>
      </c>
      <c r="F179">
        <v>2163.4299999999998</v>
      </c>
      <c r="G179">
        <f t="shared" si="41"/>
        <v>1.4565982117508487</v>
      </c>
      <c r="J179">
        <v>1774.88</v>
      </c>
      <c r="K179">
        <f t="shared" si="42"/>
        <v>1.3150849015276893</v>
      </c>
      <c r="N179">
        <v>18400</v>
      </c>
      <c r="O179">
        <f t="shared" si="43"/>
        <v>31.342147596353563</v>
      </c>
      <c r="R179">
        <v>5138.04</v>
      </c>
      <c r="S179">
        <f t="shared" si="44"/>
        <v>9.7135714705873131</v>
      </c>
      <c r="V179">
        <v>666.096</v>
      </c>
      <c r="W179">
        <f t="shared" si="45"/>
        <v>2.1608778579298162</v>
      </c>
      <c r="Z179">
        <v>673.86800000000005</v>
      </c>
      <c r="AA179">
        <f t="shared" si="46"/>
        <v>2.016646029260484</v>
      </c>
      <c r="AD179">
        <v>344.48</v>
      </c>
      <c r="AE179">
        <f t="shared" si="47"/>
        <v>2.6946823649258662</v>
      </c>
      <c r="AH179">
        <v>1716.91</v>
      </c>
      <c r="AI179">
        <f t="shared" si="48"/>
        <v>13.43961965179869</v>
      </c>
      <c r="AL179">
        <v>9352.51</v>
      </c>
      <c r="AM179">
        <f t="shared" si="49"/>
        <v>13.507652977335074</v>
      </c>
      <c r="AP179">
        <v>436.91500000000002</v>
      </c>
      <c r="AQ179">
        <f t="shared" si="50"/>
        <v>6.4179898922753544</v>
      </c>
      <c r="AT179">
        <v>2530.38</v>
      </c>
      <c r="AU179">
        <f t="shared" si="51"/>
        <v>19.538029236253561</v>
      </c>
      <c r="AY179">
        <v>4530.05</v>
      </c>
      <c r="AZ179">
        <f t="shared" si="52"/>
        <v>12.950300693705248</v>
      </c>
      <c r="BC179">
        <v>568.64099999999996</v>
      </c>
      <c r="BD179">
        <f t="shared" si="53"/>
        <v>2.4244431045090375</v>
      </c>
      <c r="BG179">
        <v>486.96</v>
      </c>
      <c r="BH179">
        <f t="shared" si="54"/>
        <v>2.1385096898047942</v>
      </c>
      <c r="BK179">
        <v>3139.96</v>
      </c>
      <c r="BL179">
        <f t="shared" si="55"/>
        <v>6.8269134991734672</v>
      </c>
      <c r="BO179">
        <v>517.56500000000005</v>
      </c>
      <c r="BP179">
        <f t="shared" si="56"/>
        <v>4.4226769778747137</v>
      </c>
      <c r="BS179">
        <v>1777.46</v>
      </c>
      <c r="BT179">
        <f t="shared" si="57"/>
        <v>6.1752317635916398</v>
      </c>
      <c r="BW179">
        <v>3026.49</v>
      </c>
      <c r="BX179">
        <f t="shared" si="58"/>
        <v>21.263289530516346</v>
      </c>
      <c r="CA179">
        <v>346.98099999999999</v>
      </c>
      <c r="CB179">
        <f t="shared" si="59"/>
        <v>5.1126515311741425</v>
      </c>
    </row>
    <row r="180" spans="1:80" x14ac:dyDescent="0.3">
      <c r="A180">
        <v>6.7749499999999996</v>
      </c>
      <c r="B180">
        <v>3996.63</v>
      </c>
      <c r="C180">
        <f t="shared" si="40"/>
        <v>2.9505455862250582</v>
      </c>
      <c r="F180">
        <v>1946.79</v>
      </c>
      <c r="G180">
        <f t="shared" si="41"/>
        <v>1.3107384258582135</v>
      </c>
      <c r="J180">
        <v>1658.9</v>
      </c>
      <c r="K180">
        <f t="shared" si="42"/>
        <v>1.2291503330615501</v>
      </c>
      <c r="N180">
        <v>18522.099999999999</v>
      </c>
      <c r="O180">
        <f t="shared" si="43"/>
        <v>31.550129999696754</v>
      </c>
      <c r="R180">
        <v>5020.16</v>
      </c>
      <c r="S180">
        <f t="shared" si="44"/>
        <v>9.4907168791569561</v>
      </c>
      <c r="V180">
        <v>823.79300000000001</v>
      </c>
      <c r="W180">
        <f t="shared" si="45"/>
        <v>2.6724617070475984</v>
      </c>
      <c r="Z180">
        <v>859.50599999999997</v>
      </c>
      <c r="AA180">
        <f t="shared" si="46"/>
        <v>2.5721942012761572</v>
      </c>
      <c r="AD180">
        <v>235.39400000000001</v>
      </c>
      <c r="AE180">
        <f t="shared" si="47"/>
        <v>1.8413610677234071</v>
      </c>
      <c r="AH180">
        <v>1679.18</v>
      </c>
      <c r="AI180">
        <f t="shared" si="48"/>
        <v>13.144276943408405</v>
      </c>
      <c r="AL180">
        <v>9349.91</v>
      </c>
      <c r="AM180">
        <f t="shared" si="49"/>
        <v>13.503897846601069</v>
      </c>
      <c r="AP180">
        <v>424.91</v>
      </c>
      <c r="AQ180">
        <f t="shared" si="50"/>
        <v>6.2416444505835713</v>
      </c>
      <c r="AT180">
        <v>2563.52</v>
      </c>
      <c r="AU180">
        <f t="shared" si="51"/>
        <v>19.793915818067138</v>
      </c>
      <c r="AY180">
        <v>4255.6099999999997</v>
      </c>
      <c r="AZ180">
        <f t="shared" si="52"/>
        <v>12.165744116541536</v>
      </c>
      <c r="BC180">
        <v>411.70600000000002</v>
      </c>
      <c r="BD180">
        <f t="shared" si="53"/>
        <v>1.7553390852664474</v>
      </c>
      <c r="BG180">
        <v>650.78399999999999</v>
      </c>
      <c r="BH180">
        <f t="shared" si="54"/>
        <v>2.8579511458229079</v>
      </c>
      <c r="BK180">
        <v>3280.81</v>
      </c>
      <c r="BL180">
        <f t="shared" si="55"/>
        <v>7.1331501284167009</v>
      </c>
      <c r="BO180">
        <v>508.762</v>
      </c>
      <c r="BP180">
        <f t="shared" si="56"/>
        <v>4.3474539132620924</v>
      </c>
      <c r="BS180">
        <v>1840.04</v>
      </c>
      <c r="BT180">
        <f t="shared" si="57"/>
        <v>6.3926465035945448</v>
      </c>
      <c r="BW180">
        <v>3044.87</v>
      </c>
      <c r="BX180">
        <f t="shared" si="58"/>
        <v>21.392422374692568</v>
      </c>
      <c r="CA180">
        <v>355.95400000000001</v>
      </c>
      <c r="CB180">
        <f t="shared" si="59"/>
        <v>5.2448657509418695</v>
      </c>
    </row>
    <row r="181" spans="1:80" x14ac:dyDescent="0.3">
      <c r="A181">
        <v>6.8132299999999999</v>
      </c>
      <c r="B181">
        <v>3740.01</v>
      </c>
      <c r="C181">
        <f t="shared" si="40"/>
        <v>2.7610937209442907</v>
      </c>
      <c r="F181">
        <v>1944.54</v>
      </c>
      <c r="G181">
        <f t="shared" si="41"/>
        <v>1.309223541634347</v>
      </c>
      <c r="J181">
        <v>1641.99</v>
      </c>
      <c r="K181">
        <f t="shared" si="42"/>
        <v>1.2166209870297995</v>
      </c>
      <c r="N181">
        <v>18471.2</v>
      </c>
      <c r="O181">
        <f t="shared" si="43"/>
        <v>31.463428080530758</v>
      </c>
      <c r="R181">
        <v>4941.8100000000004</v>
      </c>
      <c r="S181">
        <f t="shared" si="44"/>
        <v>9.342594574791768</v>
      </c>
      <c r="V181">
        <v>909.93799999999999</v>
      </c>
      <c r="W181">
        <f t="shared" si="45"/>
        <v>2.9519241615156688</v>
      </c>
      <c r="Z181">
        <v>908.52</v>
      </c>
      <c r="AA181">
        <f t="shared" si="46"/>
        <v>2.7188755817218428</v>
      </c>
      <c r="AD181">
        <v>196.00800000000001</v>
      </c>
      <c r="AE181">
        <f t="shared" si="47"/>
        <v>1.5332655044832477</v>
      </c>
      <c r="AH181">
        <v>1646.99</v>
      </c>
      <c r="AI181">
        <f t="shared" si="48"/>
        <v>12.892300219764532</v>
      </c>
      <c r="AL181">
        <v>9367.35</v>
      </c>
      <c r="AM181">
        <f t="shared" si="49"/>
        <v>13.529086108139921</v>
      </c>
      <c r="AP181">
        <v>481.87599999999998</v>
      </c>
      <c r="AQ181">
        <f t="shared" si="50"/>
        <v>7.0784369896434738</v>
      </c>
      <c r="AT181">
        <v>2539.1999999999998</v>
      </c>
      <c r="AU181">
        <f t="shared" si="51"/>
        <v>19.606131820791752</v>
      </c>
      <c r="AY181">
        <v>4031.82</v>
      </c>
      <c r="AZ181">
        <f t="shared" si="52"/>
        <v>11.52598345336027</v>
      </c>
      <c r="BC181">
        <v>578.81700000000001</v>
      </c>
      <c r="BD181">
        <f t="shared" si="53"/>
        <v>2.4678292357086593</v>
      </c>
      <c r="BG181">
        <v>746.096</v>
      </c>
      <c r="BH181">
        <f t="shared" si="54"/>
        <v>3.2765186576404588</v>
      </c>
      <c r="BK181">
        <v>3525.9</v>
      </c>
      <c r="BL181">
        <f t="shared" si="55"/>
        <v>7.6660257795436024</v>
      </c>
      <c r="BO181">
        <v>484.21899999999999</v>
      </c>
      <c r="BP181">
        <f t="shared" si="56"/>
        <v>4.1377299924637789</v>
      </c>
      <c r="BS181">
        <v>1891.18</v>
      </c>
      <c r="BT181">
        <f t="shared" si="57"/>
        <v>6.5703165228299021</v>
      </c>
      <c r="BW181">
        <v>3056.92</v>
      </c>
      <c r="BX181">
        <f t="shared" si="58"/>
        <v>21.477082373186775</v>
      </c>
      <c r="CA181">
        <v>385.24099999999999</v>
      </c>
      <c r="CB181">
        <f t="shared" si="59"/>
        <v>5.6764001156289758</v>
      </c>
    </row>
    <row r="182" spans="1:80" x14ac:dyDescent="0.3">
      <c r="A182">
        <v>6.8514999999999997</v>
      </c>
      <c r="B182">
        <v>3187.3</v>
      </c>
      <c r="C182">
        <f t="shared" si="40"/>
        <v>2.353050932154122</v>
      </c>
      <c r="F182">
        <v>2348.36</v>
      </c>
      <c r="G182">
        <f t="shared" si="41"/>
        <v>1.5811082293151262</v>
      </c>
      <c r="J182">
        <v>1812.7</v>
      </c>
      <c r="K182">
        <f t="shared" si="42"/>
        <v>1.3431073655679497</v>
      </c>
      <c r="N182">
        <v>18092.599999999999</v>
      </c>
      <c r="O182">
        <f t="shared" si="43"/>
        <v>30.818529326184045</v>
      </c>
      <c r="R182">
        <v>4938.3599999999997</v>
      </c>
      <c r="S182">
        <f t="shared" si="44"/>
        <v>9.3360722780456271</v>
      </c>
      <c r="V182">
        <v>860.56100000000004</v>
      </c>
      <c r="W182">
        <f t="shared" si="45"/>
        <v>2.7917405453537336</v>
      </c>
      <c r="Z182">
        <v>698.76400000000001</v>
      </c>
      <c r="AA182">
        <f t="shared" si="46"/>
        <v>2.0911508574233717</v>
      </c>
      <c r="AD182">
        <v>288.637</v>
      </c>
      <c r="AE182">
        <f t="shared" si="47"/>
        <v>2.257852513252169</v>
      </c>
      <c r="AH182">
        <v>1632.93</v>
      </c>
      <c r="AI182">
        <f t="shared" si="48"/>
        <v>12.782241420931578</v>
      </c>
      <c r="AL182">
        <v>9420.4</v>
      </c>
      <c r="AM182">
        <f t="shared" si="49"/>
        <v>13.605705217924099</v>
      </c>
      <c r="AP182">
        <v>541.56299999999999</v>
      </c>
      <c r="AQ182">
        <f t="shared" si="50"/>
        <v>7.955199203575793</v>
      </c>
      <c r="AT182">
        <v>2512.0500000000002</v>
      </c>
      <c r="AU182">
        <f t="shared" si="51"/>
        <v>19.396496313964999</v>
      </c>
      <c r="AY182">
        <v>3903.98</v>
      </c>
      <c r="AZ182">
        <f t="shared" si="52"/>
        <v>11.160520281721263</v>
      </c>
      <c r="BC182">
        <v>1359.66</v>
      </c>
      <c r="BD182">
        <f t="shared" si="53"/>
        <v>5.7970113155343332</v>
      </c>
      <c r="BG182">
        <v>711.64700000000005</v>
      </c>
      <c r="BH182">
        <f t="shared" si="54"/>
        <v>3.1252341161912942</v>
      </c>
      <c r="BK182">
        <v>3968.37</v>
      </c>
      <c r="BL182">
        <f t="shared" si="55"/>
        <v>8.628045810365423</v>
      </c>
      <c r="BO182">
        <v>429.86599999999999</v>
      </c>
      <c r="BP182">
        <f t="shared" si="56"/>
        <v>3.6732747805031085</v>
      </c>
      <c r="BS182">
        <v>1920.66</v>
      </c>
      <c r="BT182">
        <f t="shared" si="57"/>
        <v>6.6727356109616638</v>
      </c>
      <c r="BW182">
        <v>3096.68</v>
      </c>
      <c r="BX182">
        <f t="shared" si="58"/>
        <v>21.756425239587564</v>
      </c>
      <c r="CA182">
        <v>422.39800000000002</v>
      </c>
      <c r="CB182">
        <f t="shared" si="59"/>
        <v>6.2238963558952669</v>
      </c>
    </row>
    <row r="183" spans="1:80" x14ac:dyDescent="0.3">
      <c r="A183">
        <v>6.88978</v>
      </c>
      <c r="B183">
        <v>2634.58</v>
      </c>
      <c r="C183">
        <f t="shared" si="40"/>
        <v>1.9450007607801607</v>
      </c>
      <c r="F183">
        <v>2752.18</v>
      </c>
      <c r="G183">
        <f t="shared" si="41"/>
        <v>1.852992916995905</v>
      </c>
      <c r="J183">
        <v>1983.42</v>
      </c>
      <c r="K183">
        <f t="shared" si="42"/>
        <v>1.4696011535360416</v>
      </c>
      <c r="N183">
        <v>17714.099999999999</v>
      </c>
      <c r="O183">
        <f t="shared" si="43"/>
        <v>30.173800909596011</v>
      </c>
      <c r="R183">
        <v>4934.92</v>
      </c>
      <c r="S183">
        <f t="shared" si="44"/>
        <v>9.3295688865074506</v>
      </c>
      <c r="V183">
        <v>811.18399999999997</v>
      </c>
      <c r="W183">
        <f t="shared" si="45"/>
        <v>2.631556929191798</v>
      </c>
      <c r="Z183">
        <v>489.00700000000001</v>
      </c>
      <c r="AA183">
        <f t="shared" si="46"/>
        <v>1.4634231404823814</v>
      </c>
      <c r="AD183">
        <v>381.267</v>
      </c>
      <c r="AE183">
        <f t="shared" si="47"/>
        <v>2.9824473444849922</v>
      </c>
      <c r="AH183">
        <v>1630.47</v>
      </c>
      <c r="AI183">
        <f t="shared" si="48"/>
        <v>12.76298504503335</v>
      </c>
      <c r="AL183">
        <v>9471.8799999999992</v>
      </c>
      <c r="AM183">
        <f t="shared" si="49"/>
        <v>13.68005680645736</v>
      </c>
      <c r="AP183">
        <v>603.96600000000001</v>
      </c>
      <c r="AQ183">
        <f t="shared" si="50"/>
        <v>8.8718576457159326</v>
      </c>
      <c r="AT183">
        <v>2482.06</v>
      </c>
      <c r="AU183">
        <f t="shared" si="51"/>
        <v>19.164932083772204</v>
      </c>
      <c r="AY183">
        <v>3776.14</v>
      </c>
      <c r="AZ183">
        <f t="shared" si="52"/>
        <v>10.795057110082258</v>
      </c>
      <c r="BC183">
        <v>2140.4899999999998</v>
      </c>
      <c r="BD183">
        <f t="shared" si="53"/>
        <v>9.1261379688952253</v>
      </c>
      <c r="BG183">
        <v>677.19899999999996</v>
      </c>
      <c r="BH183">
        <f t="shared" si="54"/>
        <v>2.9739539662931591</v>
      </c>
      <c r="BK183">
        <v>4410.84</v>
      </c>
      <c r="BL183">
        <f t="shared" si="55"/>
        <v>9.5900658411872435</v>
      </c>
      <c r="BO183">
        <v>375.51400000000001</v>
      </c>
      <c r="BP183">
        <f t="shared" si="56"/>
        <v>3.2088281137048389</v>
      </c>
      <c r="BS183">
        <v>1950.13</v>
      </c>
      <c r="BT183">
        <f t="shared" si="57"/>
        <v>6.7751199572046428</v>
      </c>
      <c r="BW183">
        <v>3133.5</v>
      </c>
      <c r="BX183">
        <f t="shared" si="58"/>
        <v>22.015112471500974</v>
      </c>
      <c r="CA183">
        <v>445.37</v>
      </c>
      <c r="CB183">
        <f t="shared" si="59"/>
        <v>6.5623812613342745</v>
      </c>
    </row>
    <row r="184" spans="1:80" x14ac:dyDescent="0.3">
      <c r="A184">
        <v>6.9280600000000003</v>
      </c>
      <c r="B184">
        <v>2824.52</v>
      </c>
      <c r="C184">
        <f t="shared" si="40"/>
        <v>2.0852255573331533</v>
      </c>
      <c r="F184">
        <v>3047.42</v>
      </c>
      <c r="G184">
        <f t="shared" si="41"/>
        <v>2.0517726584422755</v>
      </c>
      <c r="J184">
        <v>1738.62</v>
      </c>
      <c r="K184">
        <f t="shared" si="42"/>
        <v>1.2882183085583652</v>
      </c>
      <c r="N184">
        <v>17662.099999999999</v>
      </c>
      <c r="O184">
        <f t="shared" si="43"/>
        <v>30.085225275084575</v>
      </c>
      <c r="R184">
        <v>4949.99</v>
      </c>
      <c r="S184">
        <f t="shared" si="44"/>
        <v>9.3580590349028991</v>
      </c>
      <c r="V184">
        <v>594.87199999999996</v>
      </c>
      <c r="W184">
        <f t="shared" si="45"/>
        <v>1.9298205260239147</v>
      </c>
      <c r="Z184">
        <v>507.34899999999999</v>
      </c>
      <c r="AA184">
        <f t="shared" si="46"/>
        <v>1.5183141895731467</v>
      </c>
      <c r="AD184">
        <v>578.827</v>
      </c>
      <c r="AE184">
        <f t="shared" si="47"/>
        <v>4.5278533129439857</v>
      </c>
      <c r="AH184">
        <v>1630.28</v>
      </c>
      <c r="AI184">
        <f t="shared" si="48"/>
        <v>12.761497763968039</v>
      </c>
      <c r="AL184">
        <v>9679.5</v>
      </c>
      <c r="AM184">
        <f t="shared" si="49"/>
        <v>13.979918438378022</v>
      </c>
      <c r="AP184">
        <v>662.30899999999997</v>
      </c>
      <c r="AQ184">
        <f t="shared" si="50"/>
        <v>9.7288773962052062</v>
      </c>
      <c r="AT184">
        <v>2487.34</v>
      </c>
      <c r="AU184">
        <f t="shared" si="51"/>
        <v>19.20570097791752</v>
      </c>
      <c r="AY184">
        <v>3744.24</v>
      </c>
      <c r="AZ184">
        <f t="shared" si="52"/>
        <v>10.703862842440797</v>
      </c>
      <c r="BC184">
        <v>2544.5500000000002</v>
      </c>
      <c r="BD184">
        <f t="shared" si="53"/>
        <v>10.848877765722966</v>
      </c>
      <c r="BG184">
        <v>591.96900000000005</v>
      </c>
      <c r="BH184">
        <f t="shared" si="54"/>
        <v>2.5996620719649548</v>
      </c>
      <c r="BK184">
        <v>4540.78</v>
      </c>
      <c r="BL184">
        <f t="shared" si="55"/>
        <v>9.8725819051124528</v>
      </c>
      <c r="BO184">
        <v>304.88900000000001</v>
      </c>
      <c r="BP184">
        <f t="shared" si="56"/>
        <v>2.6053260191613488</v>
      </c>
      <c r="BS184">
        <v>1877.06</v>
      </c>
      <c r="BT184">
        <f t="shared" si="57"/>
        <v>6.5212609758685556</v>
      </c>
      <c r="BW184">
        <v>3133.74</v>
      </c>
      <c r="BX184">
        <f t="shared" si="58"/>
        <v>22.016798645744839</v>
      </c>
      <c r="CA184">
        <v>417.596</v>
      </c>
      <c r="CB184">
        <f t="shared" si="59"/>
        <v>6.1531404567172183</v>
      </c>
    </row>
    <row r="185" spans="1:80" x14ac:dyDescent="0.3">
      <c r="A185">
        <v>6.9663300000000001</v>
      </c>
      <c r="B185">
        <v>3284.99</v>
      </c>
      <c r="C185">
        <f t="shared" si="40"/>
        <v>2.4251713932221528</v>
      </c>
      <c r="F185">
        <v>3303.1</v>
      </c>
      <c r="G185">
        <f t="shared" si="41"/>
        <v>2.2239173688236868</v>
      </c>
      <c r="J185">
        <v>1342.45</v>
      </c>
      <c r="K185">
        <f t="shared" si="42"/>
        <v>0.99467892255017043</v>
      </c>
      <c r="N185">
        <v>17729.099999999999</v>
      </c>
      <c r="O185">
        <f t="shared" si="43"/>
        <v>30.199351573397387</v>
      </c>
      <c r="R185">
        <v>4971.8100000000004</v>
      </c>
      <c r="S185">
        <f t="shared" si="44"/>
        <v>9.3993101986712269</v>
      </c>
      <c r="V185">
        <v>317.74900000000002</v>
      </c>
      <c r="W185">
        <f t="shared" si="45"/>
        <v>1.0308075389723721</v>
      </c>
      <c r="Z185">
        <v>608.78200000000004</v>
      </c>
      <c r="AA185">
        <f t="shared" si="46"/>
        <v>1.8218668982430624</v>
      </c>
      <c r="AD185">
        <v>814.61099999999999</v>
      </c>
      <c r="AE185">
        <f t="shared" si="47"/>
        <v>6.3722651415891329</v>
      </c>
      <c r="AH185">
        <v>1636.05</v>
      </c>
      <c r="AI185">
        <f t="shared" si="48"/>
        <v>12.806664141582987</v>
      </c>
      <c r="AL185">
        <v>9948.48</v>
      </c>
      <c r="AM185">
        <f t="shared" si="49"/>
        <v>14.368401155621155</v>
      </c>
      <c r="AP185">
        <v>703.45600000000002</v>
      </c>
      <c r="AQ185">
        <f t="shared" si="50"/>
        <v>10.333299377820518</v>
      </c>
      <c r="AT185">
        <v>2597.1</v>
      </c>
      <c r="AU185">
        <f t="shared" si="51"/>
        <v>20.053199807726159</v>
      </c>
      <c r="AY185">
        <v>3747.31</v>
      </c>
      <c r="AZ185">
        <f t="shared" si="52"/>
        <v>10.712639218668361</v>
      </c>
      <c r="BC185">
        <v>2811.34</v>
      </c>
      <c r="BD185">
        <f t="shared" si="53"/>
        <v>11.986356730222475</v>
      </c>
      <c r="BG185">
        <v>488.238</v>
      </c>
      <c r="BH185">
        <f t="shared" si="54"/>
        <v>2.1441220920217536</v>
      </c>
      <c r="BK185">
        <v>4556.8599999999997</v>
      </c>
      <c r="BL185">
        <f t="shared" si="55"/>
        <v>9.9075431049578988</v>
      </c>
      <c r="BO185">
        <v>228.334</v>
      </c>
      <c r="BP185">
        <f t="shared" si="56"/>
        <v>1.9511511115822067</v>
      </c>
      <c r="BS185">
        <v>1766.63</v>
      </c>
      <c r="BT185">
        <f t="shared" si="57"/>
        <v>6.1376062980398425</v>
      </c>
      <c r="BW185">
        <v>3120.42</v>
      </c>
      <c r="BX185">
        <f t="shared" si="58"/>
        <v>21.923215975210169</v>
      </c>
      <c r="CA185">
        <v>372.72899999999998</v>
      </c>
      <c r="CB185">
        <f t="shared" si="59"/>
        <v>5.4920398885328217</v>
      </c>
    </row>
    <row r="186" spans="1:80" x14ac:dyDescent="0.3">
      <c r="A186">
        <v>7.0046099999999996</v>
      </c>
      <c r="B186">
        <v>3659.81</v>
      </c>
      <c r="C186">
        <f t="shared" si="40"/>
        <v>2.7018853989291802</v>
      </c>
      <c r="F186">
        <v>3495.65</v>
      </c>
      <c r="G186">
        <f t="shared" si="41"/>
        <v>2.3535577942927919</v>
      </c>
      <c r="J186">
        <v>990.35900000000004</v>
      </c>
      <c r="K186">
        <f t="shared" si="42"/>
        <v>0.73379956278287028</v>
      </c>
      <c r="N186">
        <v>17839.8</v>
      </c>
      <c r="O186">
        <f t="shared" si="43"/>
        <v>30.387915472251535</v>
      </c>
      <c r="R186">
        <v>4907.3</v>
      </c>
      <c r="S186">
        <f t="shared" si="44"/>
        <v>9.2773527021224282</v>
      </c>
      <c r="V186">
        <v>97.597700000000003</v>
      </c>
      <c r="W186">
        <f t="shared" si="45"/>
        <v>0.31661608674256686</v>
      </c>
      <c r="Z186">
        <v>750.58799999999997</v>
      </c>
      <c r="AA186">
        <f t="shared" si="46"/>
        <v>2.2462415633485606</v>
      </c>
      <c r="AD186">
        <v>1030.07</v>
      </c>
      <c r="AE186">
        <f t="shared" si="47"/>
        <v>8.0576853914282012</v>
      </c>
      <c r="AH186">
        <v>1656.19</v>
      </c>
      <c r="AI186">
        <f t="shared" si="48"/>
        <v>12.964315934505869</v>
      </c>
      <c r="AL186">
        <v>10217.200000000001</v>
      </c>
      <c r="AM186">
        <f t="shared" si="49"/>
        <v>14.756508359790892</v>
      </c>
      <c r="AP186">
        <v>746.36500000000001</v>
      </c>
      <c r="AQ186">
        <f t="shared" si="50"/>
        <v>10.963603964038988</v>
      </c>
      <c r="AT186">
        <v>2702.08</v>
      </c>
      <c r="AU186">
        <f t="shared" si="51"/>
        <v>20.863790434122944</v>
      </c>
      <c r="AY186">
        <v>3733.91</v>
      </c>
      <c r="AZ186">
        <f t="shared" si="52"/>
        <v>10.674331908750004</v>
      </c>
      <c r="BC186">
        <v>3056.05</v>
      </c>
      <c r="BD186">
        <f t="shared" si="53"/>
        <v>13.029695976081298</v>
      </c>
      <c r="BG186">
        <v>394.92599999999999</v>
      </c>
      <c r="BH186">
        <f t="shared" si="54"/>
        <v>1.7343376822651722</v>
      </c>
      <c r="BK186">
        <v>4586.58</v>
      </c>
      <c r="BL186">
        <f t="shared" si="55"/>
        <v>9.9721604469608032</v>
      </c>
      <c r="BO186">
        <v>163.535</v>
      </c>
      <c r="BP186">
        <f t="shared" si="56"/>
        <v>1.3974331331847036</v>
      </c>
      <c r="BS186">
        <v>1663.44</v>
      </c>
      <c r="BT186">
        <f t="shared" si="57"/>
        <v>5.7791047476898934</v>
      </c>
      <c r="BW186">
        <v>3099.49</v>
      </c>
      <c r="BX186">
        <f t="shared" si="58"/>
        <v>21.776167529692849</v>
      </c>
      <c r="CA186">
        <v>334.46699999999998</v>
      </c>
      <c r="CB186">
        <f t="shared" si="59"/>
        <v>4.9282618347322238</v>
      </c>
    </row>
    <row r="187" spans="1:80" x14ac:dyDescent="0.3">
      <c r="A187">
        <v>7.0428899999999999</v>
      </c>
      <c r="B187">
        <v>3409.09</v>
      </c>
      <c r="C187">
        <f t="shared" si="40"/>
        <v>2.5167892580859332</v>
      </c>
      <c r="F187">
        <v>3226.94</v>
      </c>
      <c r="G187">
        <f t="shared" si="41"/>
        <v>2.1726402210505005</v>
      </c>
      <c r="J187">
        <v>960.12</v>
      </c>
      <c r="K187">
        <f t="shared" si="42"/>
        <v>0.71139418758156325</v>
      </c>
      <c r="N187">
        <v>18270.5</v>
      </c>
      <c r="O187">
        <f t="shared" si="43"/>
        <v>31.121560198868355</v>
      </c>
      <c r="R187">
        <v>4212.18</v>
      </c>
      <c r="S187">
        <f t="shared" si="44"/>
        <v>7.9632138864194264</v>
      </c>
      <c r="V187">
        <v>293.57799999999997</v>
      </c>
      <c r="W187">
        <f t="shared" si="45"/>
        <v>0.95239454939726331</v>
      </c>
      <c r="Z187">
        <v>1187.33</v>
      </c>
      <c r="AA187">
        <f t="shared" si="46"/>
        <v>3.5532542425546993</v>
      </c>
      <c r="AD187">
        <v>1097.05</v>
      </c>
      <c r="AE187">
        <f t="shared" si="47"/>
        <v>8.5816340235773367</v>
      </c>
      <c r="AH187">
        <v>1736.55</v>
      </c>
      <c r="AI187">
        <f t="shared" si="48"/>
        <v>13.593357547181281</v>
      </c>
      <c r="AL187">
        <v>10445.700000000001</v>
      </c>
      <c r="AM187">
        <f t="shared" si="49"/>
        <v>15.086526580067702</v>
      </c>
      <c r="AP187">
        <v>791.03800000000001</v>
      </c>
      <c r="AQ187">
        <f t="shared" si="50"/>
        <v>11.619820533526456</v>
      </c>
      <c r="AT187">
        <v>2802.27</v>
      </c>
      <c r="AU187">
        <f t="shared" si="51"/>
        <v>21.637395643293207</v>
      </c>
      <c r="AY187">
        <v>3600.33</v>
      </c>
      <c r="AZ187">
        <f t="shared" si="52"/>
        <v>10.292459486444479</v>
      </c>
      <c r="BC187">
        <v>3139.49</v>
      </c>
      <c r="BD187">
        <f t="shared" si="53"/>
        <v>13.385448608480708</v>
      </c>
      <c r="BG187">
        <v>377.70100000000002</v>
      </c>
      <c r="BH187">
        <f t="shared" si="54"/>
        <v>1.6586932157650744</v>
      </c>
      <c r="BK187">
        <v>4715.95</v>
      </c>
      <c r="BL187">
        <f t="shared" si="55"/>
        <v>10.253437214622833</v>
      </c>
      <c r="BO187">
        <v>184.58699999999999</v>
      </c>
      <c r="BP187">
        <f t="shared" si="56"/>
        <v>1.5773258920424673</v>
      </c>
      <c r="BS187">
        <v>1613.11</v>
      </c>
      <c r="BT187">
        <f t="shared" si="57"/>
        <v>5.6042488214459452</v>
      </c>
      <c r="BW187">
        <v>3038.28</v>
      </c>
      <c r="BX187">
        <f t="shared" si="58"/>
        <v>21.346122840246363</v>
      </c>
      <c r="CA187">
        <v>365.67399999999998</v>
      </c>
      <c r="CB187">
        <f t="shared" si="59"/>
        <v>5.3880867713522447</v>
      </c>
    </row>
    <row r="188" spans="1:80" x14ac:dyDescent="0.3">
      <c r="A188">
        <v>7.0811599999999997</v>
      </c>
      <c r="B188">
        <v>3158.39</v>
      </c>
      <c r="C188">
        <f t="shared" si="40"/>
        <v>2.3317078824102708</v>
      </c>
      <c r="F188">
        <v>2958.24</v>
      </c>
      <c r="G188">
        <f t="shared" si="41"/>
        <v>1.9917293806269816</v>
      </c>
      <c r="J188">
        <v>929.88199999999995</v>
      </c>
      <c r="K188">
        <f t="shared" si="42"/>
        <v>0.6889895533232504</v>
      </c>
      <c r="N188">
        <v>18701.099999999999</v>
      </c>
      <c r="O188">
        <f t="shared" si="43"/>
        <v>31.855034587726497</v>
      </c>
      <c r="R188">
        <v>3517.09</v>
      </c>
      <c r="S188">
        <f t="shared" si="44"/>
        <v>6.6491317863403037</v>
      </c>
      <c r="V188">
        <v>489.55099999999999</v>
      </c>
      <c r="W188">
        <f t="shared" si="45"/>
        <v>1.5881493301677228</v>
      </c>
      <c r="Z188">
        <v>1624.06</v>
      </c>
      <c r="AA188">
        <f t="shared" si="46"/>
        <v>4.8602310100506054</v>
      </c>
      <c r="AD188">
        <v>1164.03</v>
      </c>
      <c r="AE188">
        <f t="shared" si="47"/>
        <v>9.1055826557264741</v>
      </c>
      <c r="AH188">
        <v>1814.8</v>
      </c>
      <c r="AI188">
        <f t="shared" si="48"/>
        <v>14.20588251223667</v>
      </c>
      <c r="AL188">
        <v>10663.1</v>
      </c>
      <c r="AM188">
        <f t="shared" si="49"/>
        <v>15.400513280672421</v>
      </c>
      <c r="AP188">
        <v>807.67</v>
      </c>
      <c r="AQ188">
        <f t="shared" si="50"/>
        <v>11.864133518634139</v>
      </c>
      <c r="AT188">
        <v>2863.87</v>
      </c>
      <c r="AU188">
        <f t="shared" si="51"/>
        <v>22.113032741655196</v>
      </c>
      <c r="AY188">
        <v>3466.74</v>
      </c>
      <c r="AZ188">
        <f t="shared" si="52"/>
        <v>9.9105584765942378</v>
      </c>
      <c r="BC188">
        <v>3222.93</v>
      </c>
      <c r="BD188">
        <f t="shared" si="53"/>
        <v>13.741201240880121</v>
      </c>
      <c r="BG188">
        <v>360.47699999999998</v>
      </c>
      <c r="BH188">
        <f t="shared" si="54"/>
        <v>1.5830531408160071</v>
      </c>
      <c r="BK188">
        <v>4845.33</v>
      </c>
      <c r="BL188">
        <f t="shared" si="55"/>
        <v>10.53473572432457</v>
      </c>
      <c r="BO188">
        <v>205.63900000000001</v>
      </c>
      <c r="BP188">
        <f t="shared" si="56"/>
        <v>1.7572186509002312</v>
      </c>
      <c r="BS188">
        <v>1562.77</v>
      </c>
      <c r="BT188">
        <f t="shared" si="57"/>
        <v>5.4293581533132143</v>
      </c>
      <c r="BW188">
        <v>2995.88</v>
      </c>
      <c r="BX188">
        <f t="shared" si="58"/>
        <v>21.048232057163023</v>
      </c>
      <c r="CA188">
        <v>408.209</v>
      </c>
      <c r="CB188">
        <f t="shared" si="59"/>
        <v>6.014826082376457</v>
      </c>
    </row>
    <row r="189" spans="1:80" x14ac:dyDescent="0.3">
      <c r="A189">
        <v>7.11944</v>
      </c>
      <c r="B189">
        <v>3621.67</v>
      </c>
      <c r="C189">
        <f t="shared" si="40"/>
        <v>2.6737282243449374</v>
      </c>
      <c r="F189">
        <v>3214.2</v>
      </c>
      <c r="G189">
        <f t="shared" si="41"/>
        <v>2.1640626099340299</v>
      </c>
      <c r="J189">
        <v>1060.01</v>
      </c>
      <c r="K189">
        <f t="shared" si="42"/>
        <v>0.78540698327118785</v>
      </c>
      <c r="N189">
        <v>18871.8</v>
      </c>
      <c r="O189">
        <f t="shared" si="43"/>
        <v>32.145801141786151</v>
      </c>
      <c r="R189">
        <v>2867.67</v>
      </c>
      <c r="S189">
        <f t="shared" si="44"/>
        <v>5.4213897710136782</v>
      </c>
      <c r="V189">
        <v>511.35399999999998</v>
      </c>
      <c r="W189">
        <f t="shared" si="45"/>
        <v>1.6588803057875188</v>
      </c>
      <c r="Z189">
        <v>1858.44</v>
      </c>
      <c r="AA189">
        <f t="shared" si="46"/>
        <v>5.561646563746689</v>
      </c>
      <c r="AD189">
        <v>1114.3800000000001</v>
      </c>
      <c r="AE189">
        <f t="shared" si="47"/>
        <v>8.717197322997233</v>
      </c>
      <c r="AH189">
        <v>1903.79</v>
      </c>
      <c r="AI189">
        <f t="shared" si="48"/>
        <v>14.902477996457488</v>
      </c>
      <c r="AL189">
        <v>10555.4</v>
      </c>
      <c r="AM189">
        <f t="shared" si="49"/>
        <v>15.2449642114216</v>
      </c>
      <c r="AP189">
        <v>763.53</v>
      </c>
      <c r="AQ189">
        <f t="shared" si="50"/>
        <v>11.215746363592462</v>
      </c>
      <c r="AT189">
        <v>2855.01</v>
      </c>
      <c r="AU189">
        <f t="shared" si="51"/>
        <v>22.044621301858328</v>
      </c>
      <c r="AY189">
        <v>3447.26</v>
      </c>
      <c r="AZ189">
        <f t="shared" si="52"/>
        <v>9.8548699394890455</v>
      </c>
      <c r="BC189">
        <v>3328.15</v>
      </c>
      <c r="BD189">
        <f t="shared" si="53"/>
        <v>14.189814519656082</v>
      </c>
      <c r="BG189">
        <v>322.45299999999997</v>
      </c>
      <c r="BH189">
        <f t="shared" si="54"/>
        <v>1.4160688044328595</v>
      </c>
      <c r="BK189">
        <v>5134.3</v>
      </c>
      <c r="BL189">
        <f t="shared" si="55"/>
        <v>11.163015445676486</v>
      </c>
      <c r="BO189">
        <v>235.63300000000001</v>
      </c>
      <c r="BP189">
        <f t="shared" si="56"/>
        <v>2.0135222519443015</v>
      </c>
      <c r="BS189">
        <v>1482.79</v>
      </c>
      <c r="BT189">
        <f t="shared" si="57"/>
        <v>5.1514925268281972</v>
      </c>
      <c r="BW189">
        <v>3039.23</v>
      </c>
      <c r="BX189">
        <f t="shared" si="58"/>
        <v>21.352797279961674</v>
      </c>
      <c r="CA189">
        <v>435.27699999999999</v>
      </c>
      <c r="CB189">
        <f t="shared" si="59"/>
        <v>6.4136642079390143</v>
      </c>
    </row>
    <row r="190" spans="1:80" x14ac:dyDescent="0.3">
      <c r="A190">
        <v>7.1577200000000003</v>
      </c>
      <c r="B190">
        <v>4776.8599999999997</v>
      </c>
      <c r="C190">
        <f t="shared" si="40"/>
        <v>3.5265569214600876</v>
      </c>
      <c r="F190">
        <v>3978.58</v>
      </c>
      <c r="G190">
        <f t="shared" si="41"/>
        <v>2.6787058112847153</v>
      </c>
      <c r="J190">
        <v>1345.56</v>
      </c>
      <c r="K190">
        <f t="shared" si="42"/>
        <v>0.99698325526210085</v>
      </c>
      <c r="N190">
        <v>18790.599999999999</v>
      </c>
      <c r="O190">
        <f t="shared" si="43"/>
        <v>32.007486881741372</v>
      </c>
      <c r="R190">
        <v>2262.52</v>
      </c>
      <c r="S190">
        <f t="shared" si="44"/>
        <v>4.2773411113251756</v>
      </c>
      <c r="V190">
        <v>364.37200000000001</v>
      </c>
      <c r="W190">
        <f t="shared" si="45"/>
        <v>1.1820569209987795</v>
      </c>
      <c r="Z190">
        <v>1896.72</v>
      </c>
      <c r="AA190">
        <f t="shared" si="46"/>
        <v>5.6762049193891757</v>
      </c>
      <c r="AD190">
        <v>951.70899999999995</v>
      </c>
      <c r="AE190">
        <f t="shared" si="47"/>
        <v>7.4447092976115616</v>
      </c>
      <c r="AH190">
        <v>2006.19</v>
      </c>
      <c r="AI190">
        <f t="shared" si="48"/>
        <v>15.704044212708887</v>
      </c>
      <c r="AL190">
        <v>10137.200000000001</v>
      </c>
      <c r="AM190">
        <f t="shared" si="49"/>
        <v>14.640965875667719</v>
      </c>
      <c r="AP190">
        <v>717.82299999999998</v>
      </c>
      <c r="AQ190">
        <f t="shared" si="50"/>
        <v>10.544341023866819</v>
      </c>
      <c r="AT190">
        <v>2845.46</v>
      </c>
      <c r="AU190">
        <f t="shared" si="51"/>
        <v>21.970882108849285</v>
      </c>
      <c r="AY190">
        <v>3538.36</v>
      </c>
      <c r="AZ190">
        <f t="shared" si="52"/>
        <v>10.115302471844439</v>
      </c>
      <c r="BC190">
        <v>3454.46</v>
      </c>
      <c r="BD190">
        <f t="shared" si="53"/>
        <v>14.728346578601069</v>
      </c>
      <c r="BG190">
        <v>264.27199999999999</v>
      </c>
      <c r="BH190">
        <f t="shared" si="54"/>
        <v>1.1605639739282336</v>
      </c>
      <c r="BK190">
        <v>5577.92</v>
      </c>
      <c r="BL190">
        <f t="shared" si="55"/>
        <v>12.127535811064366</v>
      </c>
      <c r="BO190">
        <v>274.29300000000001</v>
      </c>
      <c r="BP190">
        <f t="shared" si="56"/>
        <v>2.3438782303521077</v>
      </c>
      <c r="BS190">
        <v>1374.09</v>
      </c>
      <c r="BT190">
        <f t="shared" si="57"/>
        <v>4.7738481957589123</v>
      </c>
      <c r="BW190">
        <v>3150.95</v>
      </c>
      <c r="BX190">
        <f t="shared" si="58"/>
        <v>22.137711390482202</v>
      </c>
      <c r="CA190">
        <v>432.584</v>
      </c>
      <c r="CB190">
        <f t="shared" si="59"/>
        <v>6.3739837338685268</v>
      </c>
    </row>
    <row r="191" spans="1:80" x14ac:dyDescent="0.3">
      <c r="A191">
        <v>7.1959900000000001</v>
      </c>
      <c r="B191">
        <v>5932.05</v>
      </c>
      <c r="C191">
        <f t="shared" si="40"/>
        <v>4.3793856185752391</v>
      </c>
      <c r="F191">
        <v>4742.97</v>
      </c>
      <c r="G191">
        <f t="shared" si="41"/>
        <v>3.1933557454541739</v>
      </c>
      <c r="J191">
        <v>1631.1</v>
      </c>
      <c r="K191">
        <f t="shared" si="42"/>
        <v>1.208552117823072</v>
      </c>
      <c r="N191">
        <v>18709.5</v>
      </c>
      <c r="O191">
        <f t="shared" si="43"/>
        <v>31.86934295945527</v>
      </c>
      <c r="R191">
        <v>1657.36</v>
      </c>
      <c r="S191">
        <f t="shared" si="44"/>
        <v>3.1332735464287134</v>
      </c>
      <c r="V191">
        <v>217.39</v>
      </c>
      <c r="W191">
        <f t="shared" si="45"/>
        <v>0.70523353621003981</v>
      </c>
      <c r="Z191">
        <v>1934.99</v>
      </c>
      <c r="AA191">
        <f t="shared" si="46"/>
        <v>5.7907333486064685</v>
      </c>
      <c r="AD191">
        <v>789.03300000000002</v>
      </c>
      <c r="AE191">
        <f t="shared" si="47"/>
        <v>6.1721821599063826</v>
      </c>
      <c r="AH191">
        <v>2110.5700000000002</v>
      </c>
      <c r="AI191">
        <f t="shared" si="48"/>
        <v>16.521109463219833</v>
      </c>
      <c r="AL191">
        <v>9714.7900000000009</v>
      </c>
      <c r="AM191">
        <f t="shared" si="49"/>
        <v>14.030887116686857</v>
      </c>
      <c r="AP191">
        <v>670.55100000000004</v>
      </c>
      <c r="AQ191">
        <f t="shared" si="50"/>
        <v>9.8499468781230473</v>
      </c>
      <c r="AT191">
        <v>2835.23</v>
      </c>
      <c r="AU191">
        <f t="shared" si="51"/>
        <v>21.89189237644274</v>
      </c>
      <c r="AY191">
        <v>3629.46</v>
      </c>
      <c r="AZ191">
        <f t="shared" si="52"/>
        <v>10.375735004199832</v>
      </c>
      <c r="BC191">
        <v>3580.77</v>
      </c>
      <c r="BD191">
        <f t="shared" si="53"/>
        <v>15.266878637546057</v>
      </c>
      <c r="BG191">
        <v>206.09299999999999</v>
      </c>
      <c r="BH191">
        <f t="shared" si="54"/>
        <v>0.90506792652566836</v>
      </c>
      <c r="BK191">
        <v>6021.54</v>
      </c>
      <c r="BL191">
        <f t="shared" si="55"/>
        <v>13.092056176452248</v>
      </c>
      <c r="BO191">
        <v>312.95100000000002</v>
      </c>
      <c r="BP191">
        <f t="shared" si="56"/>
        <v>2.6742171184351133</v>
      </c>
      <c r="BS191">
        <v>1265.3800000000001</v>
      </c>
      <c r="BT191">
        <f t="shared" si="57"/>
        <v>4.3961691228008446</v>
      </c>
      <c r="BW191">
        <v>3261.17</v>
      </c>
      <c r="BX191">
        <f t="shared" si="58"/>
        <v>22.912086911978562</v>
      </c>
      <c r="CA191">
        <v>421.15699999999998</v>
      </c>
      <c r="CB191">
        <f t="shared" si="59"/>
        <v>6.2056106268490439</v>
      </c>
    </row>
    <row r="192" spans="1:80" x14ac:dyDescent="0.3">
      <c r="A192">
        <v>7.2342700000000004</v>
      </c>
      <c r="B192">
        <v>6283.97</v>
      </c>
      <c r="C192">
        <f t="shared" si="40"/>
        <v>4.6391935073976525</v>
      </c>
      <c r="F192">
        <v>5234.57</v>
      </c>
      <c r="G192">
        <f t="shared" si="41"/>
        <v>3.5243411163220628</v>
      </c>
      <c r="J192">
        <v>1773.4</v>
      </c>
      <c r="K192">
        <f t="shared" si="42"/>
        <v>1.3139883058962885</v>
      </c>
      <c r="N192">
        <v>18664.7</v>
      </c>
      <c r="O192">
        <f t="shared" si="43"/>
        <v>31.793031643568497</v>
      </c>
      <c r="R192">
        <v>2112.15</v>
      </c>
      <c r="S192">
        <f t="shared" si="44"/>
        <v>3.9930634992333638</v>
      </c>
      <c r="V192">
        <v>273.96499999999997</v>
      </c>
      <c r="W192">
        <f t="shared" si="45"/>
        <v>0.88876813904863872</v>
      </c>
      <c r="Z192">
        <v>1509.95</v>
      </c>
      <c r="AA192">
        <f t="shared" si="46"/>
        <v>4.5187405721623044</v>
      </c>
      <c r="AD192">
        <v>699.69299999999998</v>
      </c>
      <c r="AE192">
        <f t="shared" si="47"/>
        <v>5.4733232349108043</v>
      </c>
      <c r="AH192">
        <v>2150.92</v>
      </c>
      <c r="AI192">
        <f t="shared" si="48"/>
        <v>16.836960994721238</v>
      </c>
      <c r="AL192">
        <v>9465.73</v>
      </c>
      <c r="AM192">
        <f t="shared" si="49"/>
        <v>13.671174477990391</v>
      </c>
      <c r="AP192">
        <v>670.923</v>
      </c>
      <c r="AQ192">
        <f t="shared" si="50"/>
        <v>9.8554113099688898</v>
      </c>
      <c r="AT192">
        <v>2850.41</v>
      </c>
      <c r="AU192">
        <f t="shared" si="51"/>
        <v>22.009102947110517</v>
      </c>
      <c r="AY192">
        <v>3786.35</v>
      </c>
      <c r="AZ192">
        <f t="shared" si="52"/>
        <v>10.824244993236467</v>
      </c>
      <c r="BC192">
        <v>3693.38</v>
      </c>
      <c r="BD192">
        <f t="shared" si="53"/>
        <v>15.746999729761995</v>
      </c>
      <c r="BG192">
        <v>137.63200000000001</v>
      </c>
      <c r="BH192">
        <f t="shared" si="54"/>
        <v>0.6044179514276603</v>
      </c>
      <c r="BK192">
        <v>5800.37</v>
      </c>
      <c r="BL192">
        <f t="shared" si="55"/>
        <v>12.611187484299419</v>
      </c>
      <c r="BO192">
        <v>328.30900000000003</v>
      </c>
      <c r="BP192">
        <f t="shared" si="56"/>
        <v>2.8054537225837706</v>
      </c>
      <c r="BS192">
        <v>1241.83</v>
      </c>
      <c r="BT192">
        <f t="shared" si="57"/>
        <v>4.3143519747172965</v>
      </c>
      <c r="BW192">
        <v>3297.28</v>
      </c>
      <c r="BX192">
        <f t="shared" si="58"/>
        <v>23.165785878420529</v>
      </c>
      <c r="CA192">
        <v>435.09500000000003</v>
      </c>
      <c r="CB192">
        <f t="shared" si="59"/>
        <v>6.4109824974745404</v>
      </c>
    </row>
    <row r="193" spans="1:80" x14ac:dyDescent="0.3">
      <c r="A193">
        <v>7.2725499999999998</v>
      </c>
      <c r="B193">
        <v>6541.96</v>
      </c>
      <c r="C193">
        <f t="shared" si="40"/>
        <v>4.8296567866579796</v>
      </c>
      <c r="F193">
        <v>5694.27</v>
      </c>
      <c r="G193">
        <f t="shared" si="41"/>
        <v>3.8338487953049123</v>
      </c>
      <c r="J193">
        <v>1898.95</v>
      </c>
      <c r="K193">
        <f t="shared" si="42"/>
        <v>1.4070136988168247</v>
      </c>
      <c r="N193">
        <v>18624.099999999999</v>
      </c>
      <c r="O193">
        <f t="shared" si="43"/>
        <v>31.723874513546104</v>
      </c>
      <c r="R193">
        <v>2690.89</v>
      </c>
      <c r="S193">
        <f t="shared" si="44"/>
        <v>5.0871835046999818</v>
      </c>
      <c r="V193">
        <v>354.346</v>
      </c>
      <c r="W193">
        <f t="shared" si="45"/>
        <v>1.1495316372504845</v>
      </c>
      <c r="Z193">
        <v>1030.73</v>
      </c>
      <c r="AA193">
        <f t="shared" si="46"/>
        <v>3.0846064240172533</v>
      </c>
      <c r="AD193">
        <v>618.92899999999997</v>
      </c>
      <c r="AE193">
        <f t="shared" si="47"/>
        <v>4.8415497603379043</v>
      </c>
      <c r="AH193">
        <v>2196.11</v>
      </c>
      <c r="AI193">
        <f t="shared" si="48"/>
        <v>17.190699054412651</v>
      </c>
      <c r="AL193">
        <v>9249.6299999999992</v>
      </c>
      <c r="AM193">
        <f t="shared" si="49"/>
        <v>13.359065342752672</v>
      </c>
      <c r="AP193">
        <v>743.82799999999997</v>
      </c>
      <c r="AQ193">
        <f t="shared" si="50"/>
        <v>10.926337126423656</v>
      </c>
      <c r="AT193">
        <v>2903.59</v>
      </c>
      <c r="AU193">
        <f t="shared" si="51"/>
        <v>22.419726013521082</v>
      </c>
      <c r="AY193">
        <v>3950.95</v>
      </c>
      <c r="AZ193">
        <f t="shared" si="52"/>
        <v>11.294795979248518</v>
      </c>
      <c r="BC193">
        <v>3804.38</v>
      </c>
      <c r="BD193">
        <f t="shared" si="53"/>
        <v>16.220256467493716</v>
      </c>
      <c r="BG193">
        <v>67.966999999999999</v>
      </c>
      <c r="BH193">
        <f t="shared" si="54"/>
        <v>0.2984805488889487</v>
      </c>
      <c r="BK193">
        <v>5501.42</v>
      </c>
      <c r="BL193">
        <f t="shared" si="55"/>
        <v>11.961209207322035</v>
      </c>
      <c r="BO193">
        <v>340.94</v>
      </c>
      <c r="BP193">
        <f t="shared" si="56"/>
        <v>2.9133876688659486</v>
      </c>
      <c r="BS193">
        <v>1228.25</v>
      </c>
      <c r="BT193">
        <f t="shared" si="57"/>
        <v>4.267172489750223</v>
      </c>
      <c r="BW193">
        <v>3304.09</v>
      </c>
      <c r="BX193">
        <f t="shared" si="58"/>
        <v>23.213631072590282</v>
      </c>
      <c r="CA193">
        <v>449.45699999999999</v>
      </c>
      <c r="CB193">
        <f t="shared" si="59"/>
        <v>6.6226018694018878</v>
      </c>
    </row>
    <row r="194" spans="1:80" x14ac:dyDescent="0.3">
      <c r="A194">
        <v>7.3108199999999997</v>
      </c>
      <c r="B194">
        <v>6775.37</v>
      </c>
      <c r="C194">
        <f t="shared" si="40"/>
        <v>5.0019736749565684</v>
      </c>
      <c r="F194">
        <v>6095.85</v>
      </c>
      <c r="G194">
        <f t="shared" si="41"/>
        <v>4.1042253315805972</v>
      </c>
      <c r="J194">
        <v>2044.41</v>
      </c>
      <c r="K194">
        <f t="shared" si="42"/>
        <v>1.514791266751681</v>
      </c>
      <c r="N194">
        <v>18671</v>
      </c>
      <c r="O194">
        <f t="shared" si="43"/>
        <v>31.803762922365074</v>
      </c>
      <c r="R194">
        <v>3064.12</v>
      </c>
      <c r="S194">
        <f t="shared" si="44"/>
        <v>5.7927825813843405</v>
      </c>
      <c r="V194">
        <v>407.34699999999998</v>
      </c>
      <c r="W194">
        <f t="shared" si="45"/>
        <v>1.3214718490940296</v>
      </c>
      <c r="Z194">
        <v>625.85799999999995</v>
      </c>
      <c r="AA194">
        <f t="shared" si="46"/>
        <v>1.8729692619042717</v>
      </c>
      <c r="AD194">
        <v>546.28300000000002</v>
      </c>
      <c r="AE194">
        <f t="shared" si="47"/>
        <v>4.2732790477206128</v>
      </c>
      <c r="AH194">
        <v>2241</v>
      </c>
      <c r="AI194">
        <f t="shared" si="48"/>
        <v>17.542088775579888</v>
      </c>
      <c r="AL194">
        <v>9299.2099999999991</v>
      </c>
      <c r="AM194">
        <f t="shared" si="49"/>
        <v>13.430672797288008</v>
      </c>
      <c r="AP194">
        <v>816.25800000000004</v>
      </c>
      <c r="AQ194">
        <f t="shared" si="50"/>
        <v>11.990285509741932</v>
      </c>
      <c r="AT194">
        <v>2955.79</v>
      </c>
      <c r="AU194">
        <f t="shared" si="51"/>
        <v>22.822782126094069</v>
      </c>
      <c r="AY194">
        <v>4110.88</v>
      </c>
      <c r="AZ194">
        <f t="shared" si="52"/>
        <v>11.751996581878572</v>
      </c>
      <c r="BC194">
        <v>3964.52</v>
      </c>
      <c r="BD194">
        <f t="shared" si="53"/>
        <v>16.90302524209153</v>
      </c>
      <c r="BG194">
        <v>48.410699999999999</v>
      </c>
      <c r="BH194">
        <f t="shared" si="54"/>
        <v>0.21259805947148216</v>
      </c>
      <c r="BK194">
        <v>5258.75</v>
      </c>
      <c r="BL194">
        <f t="shared" si="55"/>
        <v>11.433595129803715</v>
      </c>
      <c r="BO194">
        <v>356.81799999999998</v>
      </c>
      <c r="BP194">
        <f t="shared" si="56"/>
        <v>3.0490677574629261</v>
      </c>
      <c r="BS194">
        <v>1252.1600000000001</v>
      </c>
      <c r="BT194">
        <f t="shared" si="57"/>
        <v>4.3502403458299526</v>
      </c>
      <c r="BW194">
        <v>3305.56</v>
      </c>
      <c r="BX194">
        <f t="shared" si="58"/>
        <v>23.223958889833973</v>
      </c>
      <c r="CA194">
        <v>442.91399999999999</v>
      </c>
      <c r="CB194">
        <f t="shared" si="59"/>
        <v>6.5261929047367548</v>
      </c>
    </row>
    <row r="195" spans="1:80" x14ac:dyDescent="0.3">
      <c r="A195">
        <v>7.3491</v>
      </c>
      <c r="B195">
        <v>6946.47</v>
      </c>
      <c r="C195">
        <f t="shared" si="40"/>
        <v>5.1282896836446659</v>
      </c>
      <c r="F195">
        <v>6350.02</v>
      </c>
      <c r="G195">
        <f t="shared" si="41"/>
        <v>4.2753533863273256</v>
      </c>
      <c r="J195">
        <v>2240.39</v>
      </c>
      <c r="K195">
        <f t="shared" si="42"/>
        <v>1.6600012747530084</v>
      </c>
      <c r="N195">
        <v>18939.7</v>
      </c>
      <c r="O195">
        <f t="shared" si="43"/>
        <v>32.261460479927045</v>
      </c>
      <c r="R195">
        <v>2915.99</v>
      </c>
      <c r="S195">
        <f t="shared" si="44"/>
        <v>5.5127397358755275</v>
      </c>
      <c r="V195">
        <v>390.887</v>
      </c>
      <c r="W195">
        <f t="shared" si="45"/>
        <v>1.2680740662796535</v>
      </c>
      <c r="Z195">
        <v>409.59100000000001</v>
      </c>
      <c r="AA195">
        <f t="shared" si="46"/>
        <v>1.2257594421620122</v>
      </c>
      <c r="AD195">
        <v>494.22500000000002</v>
      </c>
      <c r="AE195">
        <f t="shared" si="47"/>
        <v>3.8660572219156006</v>
      </c>
      <c r="AH195">
        <v>2243.4299999999998</v>
      </c>
      <c r="AI195">
        <f t="shared" si="48"/>
        <v>17.561110317625694</v>
      </c>
      <c r="AL195">
        <v>9989.36</v>
      </c>
      <c r="AM195">
        <f t="shared" si="49"/>
        <v>14.427443365008099</v>
      </c>
      <c r="AP195">
        <v>888.21100000000001</v>
      </c>
      <c r="AQ195">
        <f t="shared" si="50"/>
        <v>13.047227081257875</v>
      </c>
      <c r="AT195">
        <v>3006.99</v>
      </c>
      <c r="AU195">
        <f t="shared" si="51"/>
        <v>23.21811685720014</v>
      </c>
      <c r="AY195">
        <v>4259.01</v>
      </c>
      <c r="AZ195">
        <f t="shared" si="52"/>
        <v>12.175463881744703</v>
      </c>
      <c r="BC195">
        <v>4249.29</v>
      </c>
      <c r="BD195">
        <f t="shared" si="53"/>
        <v>18.117163270955153</v>
      </c>
      <c r="BG195">
        <v>155.96600000000001</v>
      </c>
      <c r="BH195">
        <f t="shared" si="54"/>
        <v>0.68493264802056553</v>
      </c>
      <c r="BK195">
        <v>5158.8500000000004</v>
      </c>
      <c r="BL195">
        <f t="shared" si="55"/>
        <v>11.216392153151965</v>
      </c>
      <c r="BO195">
        <v>380.93200000000002</v>
      </c>
      <c r="BP195">
        <f t="shared" si="56"/>
        <v>3.2551258035913753</v>
      </c>
      <c r="BS195">
        <v>1371.2</v>
      </c>
      <c r="BT195">
        <f t="shared" si="57"/>
        <v>4.7638077899006763</v>
      </c>
      <c r="BW195">
        <v>3348.34</v>
      </c>
      <c r="BX195">
        <f t="shared" si="58"/>
        <v>23.524519448803435</v>
      </c>
      <c r="CA195">
        <v>378.28</v>
      </c>
      <c r="CB195">
        <f t="shared" si="59"/>
        <v>5.5738320576992821</v>
      </c>
    </row>
    <row r="196" spans="1:80" x14ac:dyDescent="0.3">
      <c r="A196">
        <v>7.3873699999999998</v>
      </c>
      <c r="B196">
        <v>7117.57</v>
      </c>
      <c r="C196">
        <f t="shared" ref="C196:C259" si="60">B196/D$3</f>
        <v>5.2546056923327615</v>
      </c>
      <c r="F196">
        <v>6604.17</v>
      </c>
      <c r="G196">
        <f t="shared" ref="G196:G259" si="61">F196/H$3</f>
        <v>4.4464679754365077</v>
      </c>
      <c r="J196">
        <v>2436.36</v>
      </c>
      <c r="K196">
        <f t="shared" ref="K196:K259" si="62">J196/L$3</f>
        <v>1.8052038733243945</v>
      </c>
      <c r="N196">
        <v>19208.400000000001</v>
      </c>
      <c r="O196">
        <f t="shared" ref="O196:O259" si="63">N196/P$3</f>
        <v>32.719158037489009</v>
      </c>
      <c r="R196">
        <v>2767.86</v>
      </c>
      <c r="S196">
        <f t="shared" ref="S196:S259" si="64">R196/T$3</f>
        <v>5.2326968903667161</v>
      </c>
      <c r="V196">
        <v>374.42899999999997</v>
      </c>
      <c r="W196">
        <f t="shared" ref="W196:W259" si="65">V196/X$3</f>
        <v>1.2146827716527393</v>
      </c>
      <c r="Z196">
        <v>193.33199999999999</v>
      </c>
      <c r="AA196">
        <f t="shared" ref="AA196:AA259" si="66">Z196/AB$3</f>
        <v>0.57857356355990763</v>
      </c>
      <c r="AD196">
        <v>442.17</v>
      </c>
      <c r="AE196">
        <f t="shared" ref="AE196:AE259" si="67">AD196/AF$3</f>
        <v>3.4588588635022939</v>
      </c>
      <c r="AH196">
        <v>2225.4899999999998</v>
      </c>
      <c r="AI196">
        <f t="shared" ref="AI196:AI259" si="68">AH196/AJ$3</f>
        <v>17.420679673880088</v>
      </c>
      <c r="AL196">
        <v>10671.7</v>
      </c>
      <c r="AM196">
        <f t="shared" ref="AM196:AM259" si="69">AL196/AN$3</f>
        <v>15.412934097715661</v>
      </c>
      <c r="AP196">
        <v>968.61300000000006</v>
      </c>
      <c r="AQ196">
        <f t="shared" ref="AQ196:AQ259" si="70">AP196/AR$3</f>
        <v>14.22827882660588</v>
      </c>
      <c r="AT196">
        <v>3109.15</v>
      </c>
      <c r="AU196">
        <f t="shared" ref="AU196:AU259" si="71">AT196/AV$3</f>
        <v>24.006933187860223</v>
      </c>
      <c r="AY196">
        <v>4407.1400000000003</v>
      </c>
      <c r="AZ196">
        <f t="shared" ref="AZ196:AZ259" si="72">AY196/BA$3</f>
        <v>12.598931181610832</v>
      </c>
      <c r="BC196">
        <v>4534.07</v>
      </c>
      <c r="BD196">
        <f t="shared" ref="BD196:BD259" si="73">BC196/BE$3</f>
        <v>19.331343935560913</v>
      </c>
      <c r="BG196">
        <v>263.52300000000002</v>
      </c>
      <c r="BH196">
        <f t="shared" ref="BH196:BH259" si="74">BG196/BI$3</f>
        <v>1.1572747022064007</v>
      </c>
      <c r="BK196">
        <v>5058.95</v>
      </c>
      <c r="BL196">
        <f t="shared" ref="BL196:BL259" si="75">BK196/BM$3</f>
        <v>10.999189176500215</v>
      </c>
      <c r="BO196">
        <v>405.04599999999999</v>
      </c>
      <c r="BP196">
        <f t="shared" ref="BP196:BP259" si="76">BO196/BQ$3</f>
        <v>3.4611838497198244</v>
      </c>
      <c r="BS196">
        <v>1490.24</v>
      </c>
      <c r="BT196">
        <f t="shared" ref="BT196:BT259" si="77">BS196/BU$3</f>
        <v>5.1773752339714001</v>
      </c>
      <c r="BW196">
        <v>3402.47</v>
      </c>
      <c r="BX196">
        <f t="shared" ref="BX196:BX259" si="78">BW196/BY$3</f>
        <v>23.904821998055819</v>
      </c>
      <c r="CA196">
        <v>301.262</v>
      </c>
      <c r="CB196">
        <f t="shared" ref="CB196:CB259" si="79">CA196/CC$3</f>
        <v>4.4389970216945152</v>
      </c>
    </row>
    <row r="197" spans="1:80" x14ac:dyDescent="0.3">
      <c r="A197">
        <v>7.4256500000000001</v>
      </c>
      <c r="B197">
        <v>6941.85</v>
      </c>
      <c r="C197">
        <f t="shared" si="60"/>
        <v>5.1248789299325734</v>
      </c>
      <c r="F197">
        <v>6754.69</v>
      </c>
      <c r="G197">
        <f t="shared" si="61"/>
        <v>4.5478103636037863</v>
      </c>
      <c r="J197">
        <v>2973.5</v>
      </c>
      <c r="K197">
        <f t="shared" si="62"/>
        <v>2.2031939932235329</v>
      </c>
      <c r="N197">
        <v>19305.2</v>
      </c>
      <c r="O197">
        <f t="shared" si="63"/>
        <v>32.884044987887215</v>
      </c>
      <c r="R197">
        <v>2522.25</v>
      </c>
      <c r="S197">
        <f t="shared" si="64"/>
        <v>4.7683660776655783</v>
      </c>
      <c r="V197">
        <v>480.584</v>
      </c>
      <c r="W197">
        <f t="shared" si="65"/>
        <v>1.5590595416806927</v>
      </c>
      <c r="Z197">
        <v>167.14699999999999</v>
      </c>
      <c r="AA197">
        <f t="shared" si="66"/>
        <v>0.50021121918951794</v>
      </c>
      <c r="AD197">
        <v>382.93099999999998</v>
      </c>
      <c r="AE197">
        <f t="shared" si="67"/>
        <v>2.9954639244177508</v>
      </c>
      <c r="AH197">
        <v>2297.8000000000002</v>
      </c>
      <c r="AI197">
        <f t="shared" si="68"/>
        <v>17.986707536156835</v>
      </c>
      <c r="AL197">
        <v>11208.3</v>
      </c>
      <c r="AM197">
        <f t="shared" si="69"/>
        <v>16.187935309971834</v>
      </c>
      <c r="AP197">
        <v>1062.32</v>
      </c>
      <c r="AQ197">
        <f t="shared" si="70"/>
        <v>15.604772146440277</v>
      </c>
      <c r="AT197">
        <v>3277</v>
      </c>
      <c r="AU197">
        <f t="shared" si="71"/>
        <v>25.302967067081987</v>
      </c>
      <c r="AY197">
        <v>4576.3100000000004</v>
      </c>
      <c r="AZ197">
        <f t="shared" si="72"/>
        <v>13.082546675557724</v>
      </c>
      <c r="BC197">
        <v>4850.3999999999996</v>
      </c>
      <c r="BD197">
        <f t="shared" si="73"/>
        <v>20.68004036661204</v>
      </c>
      <c r="BG197">
        <v>422.38400000000001</v>
      </c>
      <c r="BH197">
        <f t="shared" si="74"/>
        <v>1.854920890460219</v>
      </c>
      <c r="BK197">
        <v>5326.89</v>
      </c>
      <c r="BL197">
        <f t="shared" si="75"/>
        <v>11.581745388352767</v>
      </c>
      <c r="BO197">
        <v>435.57299999999998</v>
      </c>
      <c r="BP197">
        <f t="shared" si="76"/>
        <v>3.7220420223234227</v>
      </c>
      <c r="BS197">
        <v>1521.29</v>
      </c>
      <c r="BT197">
        <f t="shared" si="77"/>
        <v>5.2852487986420655</v>
      </c>
      <c r="BW197">
        <v>3629.43</v>
      </c>
      <c r="BX197">
        <f t="shared" si="78"/>
        <v>25.499380774673615</v>
      </c>
      <c r="CA197">
        <v>249.423</v>
      </c>
      <c r="CB197">
        <f t="shared" si="79"/>
        <v>3.6751663141787247</v>
      </c>
    </row>
    <row r="198" spans="1:80" x14ac:dyDescent="0.3">
      <c r="A198">
        <v>7.4639300000000004</v>
      </c>
      <c r="B198">
        <v>6595.46</v>
      </c>
      <c r="C198">
        <f t="shared" si="60"/>
        <v>4.8691536099473609</v>
      </c>
      <c r="F198">
        <v>6854.21</v>
      </c>
      <c r="G198">
        <f t="shared" si="61"/>
        <v>4.6148153760300934</v>
      </c>
      <c r="J198">
        <v>3678.54</v>
      </c>
      <c r="K198">
        <f t="shared" si="62"/>
        <v>2.7255884418471479</v>
      </c>
      <c r="N198">
        <v>19317.5</v>
      </c>
      <c r="O198">
        <f t="shared" si="63"/>
        <v>32.904996532204343</v>
      </c>
      <c r="R198">
        <v>2228.6799999999998</v>
      </c>
      <c r="S198">
        <f t="shared" si="64"/>
        <v>4.2133658875891449</v>
      </c>
      <c r="V198">
        <v>647.08399999999995</v>
      </c>
      <c r="W198">
        <f t="shared" si="65"/>
        <v>2.0992011479135995</v>
      </c>
      <c r="Z198">
        <v>234.512</v>
      </c>
      <c r="AA198">
        <f t="shared" si="66"/>
        <v>0.70181058250864348</v>
      </c>
      <c r="AD198">
        <v>320.15899999999999</v>
      </c>
      <c r="AE198">
        <f t="shared" si="67"/>
        <v>2.5044322203678018</v>
      </c>
      <c r="AH198">
        <v>2436.71</v>
      </c>
      <c r="AI198">
        <f t="shared" si="68"/>
        <v>19.074066550800207</v>
      </c>
      <c r="AL198">
        <v>11666.8</v>
      </c>
      <c r="AM198">
        <f t="shared" si="69"/>
        <v>16.850138172102763</v>
      </c>
      <c r="AP198">
        <v>1160.73</v>
      </c>
      <c r="AQ198">
        <f t="shared" si="70"/>
        <v>17.050349398992417</v>
      </c>
      <c r="AT198">
        <v>3455.66</v>
      </c>
      <c r="AU198">
        <f t="shared" si="71"/>
        <v>26.682469079961102</v>
      </c>
      <c r="AY198">
        <v>4755.82</v>
      </c>
      <c r="AZ198">
        <f t="shared" si="72"/>
        <v>13.59572169074012</v>
      </c>
      <c r="BC198">
        <v>5182.26</v>
      </c>
      <c r="BD198">
        <f t="shared" si="73"/>
        <v>22.09495010520347</v>
      </c>
      <c r="BG198">
        <v>606.495</v>
      </c>
      <c r="BH198">
        <f t="shared" si="74"/>
        <v>2.6634537422337745</v>
      </c>
      <c r="BK198">
        <v>5775.88</v>
      </c>
      <c r="BL198">
        <f t="shared" si="75"/>
        <v>12.55794122906217</v>
      </c>
      <c r="BO198">
        <v>469.25700000000001</v>
      </c>
      <c r="BP198">
        <f t="shared" si="76"/>
        <v>4.009877272625765</v>
      </c>
      <c r="BS198">
        <v>1509.04</v>
      </c>
      <c r="BT198">
        <f t="shared" si="77"/>
        <v>5.242689984883107</v>
      </c>
      <c r="BW198">
        <v>3945.78</v>
      </c>
      <c r="BX198">
        <f t="shared" si="78"/>
        <v>27.721969199872063</v>
      </c>
      <c r="CA198">
        <v>214.87</v>
      </c>
      <c r="CB198">
        <f t="shared" si="79"/>
        <v>3.1660391620964492</v>
      </c>
    </row>
    <row r="199" spans="1:80" x14ac:dyDescent="0.3">
      <c r="A199">
        <v>7.5022000000000002</v>
      </c>
      <c r="B199">
        <v>6271.89</v>
      </c>
      <c r="C199">
        <f t="shared" si="60"/>
        <v>4.6302753461764237</v>
      </c>
      <c r="F199">
        <v>6952.98</v>
      </c>
      <c r="G199">
        <f t="shared" si="61"/>
        <v>4.6813154270484443</v>
      </c>
      <c r="J199">
        <v>4394.79</v>
      </c>
      <c r="K199">
        <f t="shared" si="62"/>
        <v>3.2562888614356313</v>
      </c>
      <c r="N199">
        <v>19329.400000000001</v>
      </c>
      <c r="O199">
        <f t="shared" si="63"/>
        <v>32.925266725486772</v>
      </c>
      <c r="R199">
        <v>1996.65</v>
      </c>
      <c r="S199">
        <f t="shared" si="64"/>
        <v>3.7747083472974441</v>
      </c>
      <c r="V199">
        <v>800.25199999999995</v>
      </c>
      <c r="W199">
        <f t="shared" si="65"/>
        <v>2.5960924965231005</v>
      </c>
      <c r="Z199">
        <v>294.49400000000003</v>
      </c>
      <c r="AA199">
        <f t="shared" si="66"/>
        <v>0.8813152661070669</v>
      </c>
      <c r="AD199">
        <v>264.13099999999997</v>
      </c>
      <c r="AE199">
        <f t="shared" si="67"/>
        <v>2.0661552128722533</v>
      </c>
      <c r="AH199">
        <v>2563.29</v>
      </c>
      <c r="AI199">
        <f t="shared" si="68"/>
        <v>20.064908852100029</v>
      </c>
      <c r="AL199">
        <v>12084.6</v>
      </c>
      <c r="AM199">
        <f t="shared" si="69"/>
        <v>17.453558795436031</v>
      </c>
      <c r="AP199">
        <v>1263.8399999999999</v>
      </c>
      <c r="AQ199">
        <f t="shared" si="70"/>
        <v>18.564966516263535</v>
      </c>
      <c r="AT199">
        <v>3645.14</v>
      </c>
      <c r="AU199">
        <f t="shared" si="71"/>
        <v>28.145516440312246</v>
      </c>
      <c r="AY199">
        <v>4932.6000000000004</v>
      </c>
      <c r="AZ199">
        <f t="shared" si="72"/>
        <v>14.101092306215275</v>
      </c>
      <c r="BC199">
        <v>5496.65</v>
      </c>
      <c r="BD199">
        <f t="shared" si="73"/>
        <v>23.435375202279825</v>
      </c>
      <c r="BG199">
        <v>772.13400000000001</v>
      </c>
      <c r="BH199">
        <f t="shared" si="74"/>
        <v>3.3908658633722175</v>
      </c>
      <c r="BK199">
        <v>6182.76</v>
      </c>
      <c r="BL199">
        <f t="shared" si="75"/>
        <v>13.442581340574323</v>
      </c>
      <c r="BO199">
        <v>501.06599999999997</v>
      </c>
      <c r="BP199">
        <f t="shared" si="76"/>
        <v>4.2816903434269529</v>
      </c>
      <c r="BS199">
        <v>1497.22</v>
      </c>
      <c r="BT199">
        <f t="shared" si="77"/>
        <v>5.2016250723418107</v>
      </c>
      <c r="BW199">
        <v>4260.1000000000004</v>
      </c>
      <c r="BX199">
        <f t="shared" si="78"/>
        <v>29.930295401257794</v>
      </c>
      <c r="CA199">
        <v>183.51</v>
      </c>
      <c r="CB199">
        <f t="shared" si="79"/>
        <v>2.7039598205255242</v>
      </c>
    </row>
    <row r="200" spans="1:80" x14ac:dyDescent="0.3">
      <c r="A200">
        <v>7.5404799999999996</v>
      </c>
      <c r="B200">
        <v>6322.03</v>
      </c>
      <c r="C200">
        <f t="shared" si="60"/>
        <v>4.6672916213115556</v>
      </c>
      <c r="F200">
        <v>7039.49</v>
      </c>
      <c r="G200">
        <f t="shared" si="61"/>
        <v>4.7395610422514167</v>
      </c>
      <c r="J200">
        <v>5293.89</v>
      </c>
      <c r="K200">
        <f t="shared" si="62"/>
        <v>3.9224707075117302</v>
      </c>
      <c r="N200">
        <v>19336.7</v>
      </c>
      <c r="O200">
        <f t="shared" si="63"/>
        <v>32.937701381870106</v>
      </c>
      <c r="R200">
        <v>2771.74</v>
      </c>
      <c r="S200">
        <f t="shared" si="64"/>
        <v>5.2400321110551253</v>
      </c>
      <c r="V200">
        <v>735.18299999999999</v>
      </c>
      <c r="W200">
        <f t="shared" si="65"/>
        <v>2.3850025615322958</v>
      </c>
      <c r="Z200">
        <v>233.636</v>
      </c>
      <c r="AA200">
        <f t="shared" si="66"/>
        <v>0.69918902766165247</v>
      </c>
      <c r="AD200">
        <v>318.483</v>
      </c>
      <c r="AE200">
        <f t="shared" si="67"/>
        <v>2.4913217708682205</v>
      </c>
      <c r="AH200">
        <v>2701.13</v>
      </c>
      <c r="AI200">
        <f t="shared" si="68"/>
        <v>21.143892126007184</v>
      </c>
      <c r="AL200">
        <v>12011.7</v>
      </c>
      <c r="AM200">
        <f t="shared" si="69"/>
        <v>17.348270706778791</v>
      </c>
      <c r="AP200">
        <v>1296.6400000000001</v>
      </c>
      <c r="AQ200">
        <f t="shared" si="70"/>
        <v>19.046776636004523</v>
      </c>
      <c r="AT200">
        <v>3664.02</v>
      </c>
      <c r="AU200">
        <f t="shared" si="71"/>
        <v>28.291296122407608</v>
      </c>
      <c r="AY200">
        <v>5064.66</v>
      </c>
      <c r="AZ200">
        <f t="shared" si="72"/>
        <v>14.47861942172409</v>
      </c>
      <c r="BC200">
        <v>5525.36</v>
      </c>
      <c r="BD200">
        <f t="shared" si="73"/>
        <v>23.557782417958002</v>
      </c>
      <c r="BG200">
        <v>635.48599999999999</v>
      </c>
      <c r="BH200">
        <f t="shared" si="74"/>
        <v>2.7907691981585541</v>
      </c>
      <c r="BK200">
        <v>5900.66</v>
      </c>
      <c r="BL200">
        <f t="shared" si="75"/>
        <v>12.82923840049966</v>
      </c>
      <c r="BO200">
        <v>502.214</v>
      </c>
      <c r="BP200">
        <f t="shared" si="76"/>
        <v>4.2915001898628597</v>
      </c>
      <c r="BS200">
        <v>1492.44</v>
      </c>
      <c r="BT200">
        <f t="shared" si="77"/>
        <v>5.1850184495036213</v>
      </c>
      <c r="BW200">
        <v>4385.3900000000003</v>
      </c>
      <c r="BX200">
        <f t="shared" si="78"/>
        <v>30.810548613817026</v>
      </c>
      <c r="CA200">
        <v>187.44399999999999</v>
      </c>
      <c r="CB200">
        <f t="shared" si="79"/>
        <v>2.7619260236422338</v>
      </c>
    </row>
    <row r="201" spans="1:80" x14ac:dyDescent="0.3">
      <c r="A201">
        <v>7.5787599999999999</v>
      </c>
      <c r="B201">
        <v>6372.17</v>
      </c>
      <c r="C201">
        <f t="shared" si="60"/>
        <v>4.7043078964466885</v>
      </c>
      <c r="F201">
        <v>7125.99</v>
      </c>
      <c r="G201">
        <f t="shared" si="61"/>
        <v>4.7977999246356156</v>
      </c>
      <c r="J201">
        <v>6193.01</v>
      </c>
      <c r="K201">
        <f t="shared" si="62"/>
        <v>4.5886673724477118</v>
      </c>
      <c r="N201">
        <v>19344</v>
      </c>
      <c r="O201">
        <f t="shared" si="63"/>
        <v>32.95013603825344</v>
      </c>
      <c r="R201">
        <v>3546.84</v>
      </c>
      <c r="S201">
        <f t="shared" si="64"/>
        <v>6.7053747800207679</v>
      </c>
      <c r="V201">
        <v>670.11199999999997</v>
      </c>
      <c r="W201">
        <f t="shared" si="65"/>
        <v>2.1739061383540284</v>
      </c>
      <c r="Z201">
        <v>172.77600000000001</v>
      </c>
      <c r="AA201">
        <f t="shared" si="66"/>
        <v>0.51705680393119924</v>
      </c>
      <c r="AD201">
        <v>372.83600000000001</v>
      </c>
      <c r="AE201">
        <f t="shared" si="67"/>
        <v>2.9164961513280891</v>
      </c>
      <c r="AH201">
        <v>2839.91</v>
      </c>
      <c r="AI201">
        <f t="shared" si="68"/>
        <v>22.230233527290082</v>
      </c>
      <c r="AL201">
        <v>11952.5</v>
      </c>
      <c r="AM201">
        <f t="shared" si="69"/>
        <v>17.262769268527641</v>
      </c>
      <c r="AP201">
        <v>1263.3599999999999</v>
      </c>
      <c r="AQ201">
        <f t="shared" si="70"/>
        <v>18.55791563646245</v>
      </c>
      <c r="AT201">
        <v>3526.1</v>
      </c>
      <c r="AU201">
        <f t="shared" si="71"/>
        <v>27.226363190490627</v>
      </c>
      <c r="AY201">
        <v>5196.72</v>
      </c>
      <c r="AZ201">
        <f t="shared" si="72"/>
        <v>14.856146537232908</v>
      </c>
      <c r="BC201">
        <v>5554.07</v>
      </c>
      <c r="BD201">
        <f t="shared" si="73"/>
        <v>23.680189633636179</v>
      </c>
      <c r="BG201">
        <v>498.83300000000003</v>
      </c>
      <c r="BH201">
        <f t="shared" si="74"/>
        <v>2.1906505751897387</v>
      </c>
      <c r="BK201">
        <v>5618.55</v>
      </c>
      <c r="BL201">
        <f t="shared" si="75"/>
        <v>12.215873718385293</v>
      </c>
      <c r="BO201">
        <v>503.363</v>
      </c>
      <c r="BP201">
        <f t="shared" si="76"/>
        <v>4.3013185814611674</v>
      </c>
      <c r="BS201">
        <v>1487.66</v>
      </c>
      <c r="BT201">
        <f t="shared" si="77"/>
        <v>5.168411826665432</v>
      </c>
      <c r="BW201">
        <v>4480.58</v>
      </c>
      <c r="BX201">
        <f t="shared" si="78"/>
        <v>31.479327473291153</v>
      </c>
      <c r="CA201">
        <v>189.524</v>
      </c>
      <c r="CB201">
        <f t="shared" si="79"/>
        <v>2.7925741432362239</v>
      </c>
    </row>
    <row r="202" spans="1:80" x14ac:dyDescent="0.3">
      <c r="A202">
        <v>7.6170299999999997</v>
      </c>
      <c r="B202">
        <v>6831.13</v>
      </c>
      <c r="C202">
        <f t="shared" si="60"/>
        <v>5.0431389621830345</v>
      </c>
      <c r="F202">
        <v>7142.83</v>
      </c>
      <c r="G202">
        <f t="shared" si="61"/>
        <v>4.8091379914489103</v>
      </c>
      <c r="J202">
        <v>6717.55</v>
      </c>
      <c r="K202">
        <f t="shared" si="62"/>
        <v>4.9773216106200584</v>
      </c>
      <c r="N202">
        <v>19466.7</v>
      </c>
      <c r="O202">
        <f t="shared" si="63"/>
        <v>33.159140468148692</v>
      </c>
      <c r="R202">
        <v>4698.74</v>
      </c>
      <c r="S202">
        <f t="shared" si="64"/>
        <v>8.8830656849124239</v>
      </c>
      <c r="V202">
        <v>644.04999999999995</v>
      </c>
      <c r="W202">
        <f t="shared" si="65"/>
        <v>2.0893585675333557</v>
      </c>
      <c r="Z202">
        <v>222.297</v>
      </c>
      <c r="AA202">
        <f t="shared" si="66"/>
        <v>0.66525545413421883</v>
      </c>
      <c r="AD202">
        <v>478.12099999999998</v>
      </c>
      <c r="AE202">
        <f t="shared" si="67"/>
        <v>3.7400842632394329</v>
      </c>
      <c r="AH202">
        <v>2921.88</v>
      </c>
      <c r="AI202">
        <f t="shared" si="68"/>
        <v>22.87187789004523</v>
      </c>
      <c r="AL202">
        <v>12123.4</v>
      </c>
      <c r="AM202">
        <f t="shared" si="69"/>
        <v>17.509596900235767</v>
      </c>
      <c r="AP202">
        <v>1224.77</v>
      </c>
      <c r="AQ202">
        <f t="shared" si="70"/>
        <v>17.991054279120849</v>
      </c>
      <c r="AT202">
        <v>3379.41</v>
      </c>
      <c r="AU202">
        <f t="shared" si="71"/>
        <v>26.093713743108797</v>
      </c>
      <c r="AY202">
        <v>5370.34</v>
      </c>
      <c r="AZ202">
        <f t="shared" si="72"/>
        <v>15.352483488578059</v>
      </c>
      <c r="BC202">
        <v>5470.18</v>
      </c>
      <c r="BD202">
        <f t="shared" si="73"/>
        <v>23.322518392840561</v>
      </c>
      <c r="BG202">
        <v>419.59300000000002</v>
      </c>
      <c r="BH202">
        <f t="shared" si="74"/>
        <v>1.8426640715341365</v>
      </c>
      <c r="BK202">
        <v>5449.56</v>
      </c>
      <c r="BL202">
        <f t="shared" si="75"/>
        <v>11.848454989412529</v>
      </c>
      <c r="BO202">
        <v>504.17</v>
      </c>
      <c r="BP202">
        <f t="shared" si="76"/>
        <v>4.3082145275184649</v>
      </c>
      <c r="BS202">
        <v>1532.36</v>
      </c>
      <c r="BT202">
        <f t="shared" si="77"/>
        <v>5.3237080695246499</v>
      </c>
      <c r="BW202">
        <v>4530.83</v>
      </c>
      <c r="BX202">
        <f t="shared" si="78"/>
        <v>31.832370205601006</v>
      </c>
      <c r="CA202">
        <v>205.405</v>
      </c>
      <c r="CB202">
        <f t="shared" si="79"/>
        <v>3.0265754832709133</v>
      </c>
    </row>
    <row r="203" spans="1:80" x14ac:dyDescent="0.3">
      <c r="A203">
        <v>7.6553100000000001</v>
      </c>
      <c r="B203">
        <v>7799.92</v>
      </c>
      <c r="C203">
        <f t="shared" si="60"/>
        <v>5.7583562974077047</v>
      </c>
      <c r="F203">
        <v>7072.78</v>
      </c>
      <c r="G203">
        <f t="shared" si="61"/>
        <v>4.7619745959458673</v>
      </c>
      <c r="J203">
        <v>6774.97</v>
      </c>
      <c r="K203">
        <f t="shared" si="62"/>
        <v>5.0198665573464405</v>
      </c>
      <c r="N203">
        <v>19733.5</v>
      </c>
      <c r="O203">
        <f t="shared" si="63"/>
        <v>33.613601608295816</v>
      </c>
      <c r="R203">
        <v>6320.52</v>
      </c>
      <c r="S203">
        <f t="shared" si="64"/>
        <v>11.9490745014201</v>
      </c>
      <c r="V203">
        <v>666.63300000000004</v>
      </c>
      <c r="W203">
        <f t="shared" si="65"/>
        <v>2.1626199362634324</v>
      </c>
      <c r="Z203">
        <v>409.47</v>
      </c>
      <c r="AA203">
        <f t="shared" si="66"/>
        <v>1.2253973324171654</v>
      </c>
      <c r="AD203">
        <v>646.92100000000005</v>
      </c>
      <c r="AE203">
        <f t="shared" si="67"/>
        <v>5.0605161698798371</v>
      </c>
      <c r="AH203">
        <v>2947.39</v>
      </c>
      <c r="AI203">
        <f t="shared" si="68"/>
        <v>23.071564942550825</v>
      </c>
      <c r="AL203">
        <v>12575.8</v>
      </c>
      <c r="AM203">
        <f t="shared" si="69"/>
        <v>18.162989647952305</v>
      </c>
      <c r="AP203">
        <v>1180.8900000000001</v>
      </c>
      <c r="AQ203">
        <f t="shared" si="70"/>
        <v>17.346486350638095</v>
      </c>
      <c r="AT203">
        <v>3229.22</v>
      </c>
      <c r="AU203">
        <f t="shared" si="71"/>
        <v>24.934039460592764</v>
      </c>
      <c r="AY203">
        <v>5595.78</v>
      </c>
      <c r="AZ203">
        <f t="shared" si="72"/>
        <v>15.996961096637332</v>
      </c>
      <c r="BC203">
        <v>5245.88</v>
      </c>
      <c r="BD203">
        <f t="shared" si="73"/>
        <v>22.36619869668538</v>
      </c>
      <c r="BG203">
        <v>411.93799999999999</v>
      </c>
      <c r="BH203">
        <f t="shared" si="74"/>
        <v>1.8090467483957766</v>
      </c>
      <c r="BK203">
        <v>5421.62</v>
      </c>
      <c r="BL203">
        <f t="shared" si="75"/>
        <v>11.787707730477093</v>
      </c>
      <c r="BO203">
        <v>504.553</v>
      </c>
      <c r="BP203">
        <f t="shared" si="76"/>
        <v>4.3114873247179002</v>
      </c>
      <c r="BS203">
        <v>1638.76</v>
      </c>
      <c r="BT203">
        <f t="shared" si="77"/>
        <v>5.6933617661738856</v>
      </c>
      <c r="BW203">
        <v>4572.76</v>
      </c>
      <c r="BX203">
        <f t="shared" si="78"/>
        <v>32.126958897456774</v>
      </c>
      <c r="CA203">
        <v>242.92699999999999</v>
      </c>
      <c r="CB203">
        <f t="shared" si="79"/>
        <v>3.579449879139033</v>
      </c>
    </row>
    <row r="204" spans="1:80" x14ac:dyDescent="0.3">
      <c r="A204">
        <v>7.6935900000000004</v>
      </c>
      <c r="B204">
        <v>8768.7000000000007</v>
      </c>
      <c r="C204">
        <f t="shared" si="60"/>
        <v>6.4735662500485835</v>
      </c>
      <c r="F204">
        <v>7002.73</v>
      </c>
      <c r="G204">
        <f t="shared" si="61"/>
        <v>4.7148112004428251</v>
      </c>
      <c r="J204">
        <v>6832.38</v>
      </c>
      <c r="K204">
        <f t="shared" si="62"/>
        <v>5.0624040946428792</v>
      </c>
      <c r="N204">
        <v>20000.3</v>
      </c>
      <c r="O204">
        <f t="shared" si="63"/>
        <v>34.068062748442941</v>
      </c>
      <c r="R204">
        <v>7942.3</v>
      </c>
      <c r="S204">
        <f t="shared" si="64"/>
        <v>15.015083317927774</v>
      </c>
      <c r="V204">
        <v>689.21699999999998</v>
      </c>
      <c r="W204">
        <f t="shared" si="65"/>
        <v>2.2358845490872397</v>
      </c>
      <c r="Z204">
        <v>596.64300000000003</v>
      </c>
      <c r="AA204">
        <f t="shared" si="66"/>
        <v>1.7855392107001118</v>
      </c>
      <c r="AD204">
        <v>815.721</v>
      </c>
      <c r="AE204">
        <f t="shared" si="67"/>
        <v>6.38094807652024</v>
      </c>
      <c r="AH204">
        <v>2994.12</v>
      </c>
      <c r="AI204">
        <f t="shared" si="68"/>
        <v>23.437357806666331</v>
      </c>
      <c r="AL204">
        <v>13039.1</v>
      </c>
      <c r="AM204">
        <f t="shared" si="69"/>
        <v>18.832125059130625</v>
      </c>
      <c r="AP204">
        <v>1218.43</v>
      </c>
      <c r="AQ204">
        <f t="shared" si="70"/>
        <v>17.897923908414818</v>
      </c>
      <c r="AT204">
        <v>3262.16</v>
      </c>
      <c r="AU204">
        <f t="shared" si="71"/>
        <v>25.188381766112958</v>
      </c>
      <c r="AY204">
        <v>5821.23</v>
      </c>
      <c r="AZ204">
        <f t="shared" si="72"/>
        <v>16.64146729224132</v>
      </c>
      <c r="BC204">
        <v>5021.58</v>
      </c>
      <c r="BD204">
        <f t="shared" si="73"/>
        <v>21.4098790005302</v>
      </c>
      <c r="BG204">
        <v>404.28300000000002</v>
      </c>
      <c r="BH204">
        <f t="shared" si="74"/>
        <v>1.775429425257417</v>
      </c>
      <c r="BK204">
        <v>5393.68</v>
      </c>
      <c r="BL204">
        <f t="shared" si="75"/>
        <v>11.726960471541659</v>
      </c>
      <c r="BO204">
        <v>504.93599999999998</v>
      </c>
      <c r="BP204">
        <f t="shared" si="76"/>
        <v>4.3147601219173364</v>
      </c>
      <c r="BS204">
        <v>1745.17</v>
      </c>
      <c r="BT204">
        <f t="shared" si="77"/>
        <v>6.0630502047119048</v>
      </c>
      <c r="BW204">
        <v>4639.6099999999997</v>
      </c>
      <c r="BX204">
        <f t="shared" si="78"/>
        <v>32.596628681634151</v>
      </c>
      <c r="CA204">
        <v>284.10199999999998</v>
      </c>
      <c r="CB204">
        <f t="shared" si="79"/>
        <v>4.1861500350440979</v>
      </c>
    </row>
    <row r="205" spans="1:80" x14ac:dyDescent="0.3">
      <c r="A205">
        <v>7.7318600000000002</v>
      </c>
      <c r="B205">
        <v>8937.0499999999993</v>
      </c>
      <c r="C205">
        <f t="shared" si="60"/>
        <v>6.5978520481937668</v>
      </c>
      <c r="F205">
        <v>7128.33</v>
      </c>
      <c r="G205">
        <f t="shared" si="61"/>
        <v>4.7993754042284369</v>
      </c>
      <c r="J205">
        <v>6668.66</v>
      </c>
      <c r="K205">
        <f t="shared" si="62"/>
        <v>4.9410969076341162</v>
      </c>
      <c r="N205">
        <v>20020.8</v>
      </c>
      <c r="O205">
        <f t="shared" si="63"/>
        <v>34.102981988971486</v>
      </c>
      <c r="R205">
        <v>8219.74</v>
      </c>
      <c r="S205">
        <f t="shared" si="64"/>
        <v>15.539589407565016</v>
      </c>
      <c r="V205">
        <v>644.56600000000003</v>
      </c>
      <c r="W205">
        <f t="shared" si="65"/>
        <v>2.0910325198986182</v>
      </c>
      <c r="Z205">
        <v>971.49599999999998</v>
      </c>
      <c r="AA205">
        <f t="shared" si="66"/>
        <v>2.9073402370233383</v>
      </c>
      <c r="AD205">
        <v>980.06</v>
      </c>
      <c r="AE205">
        <f t="shared" si="67"/>
        <v>7.6664839716942756</v>
      </c>
      <c r="AH205">
        <v>3071.3</v>
      </c>
      <c r="AI205">
        <f t="shared" si="68"/>
        <v>24.041507030985503</v>
      </c>
      <c r="AL205">
        <v>13461.2</v>
      </c>
      <c r="AM205">
        <f t="shared" si="69"/>
        <v>19.44175609098551</v>
      </c>
      <c r="AP205">
        <v>1309.5</v>
      </c>
      <c r="AQ205">
        <f t="shared" si="70"/>
        <v>19.235681457341993</v>
      </c>
      <c r="AT205">
        <v>3402.72</v>
      </c>
      <c r="AU205">
        <f t="shared" si="71"/>
        <v>26.273699145102597</v>
      </c>
      <c r="AY205">
        <v>6006.53</v>
      </c>
      <c r="AZ205">
        <f t="shared" si="72"/>
        <v>17.171194495813815</v>
      </c>
      <c r="BC205">
        <v>4935.8900000000003</v>
      </c>
      <c r="BD205">
        <f t="shared" si="73"/>
        <v>21.044533326149743</v>
      </c>
      <c r="BG205">
        <v>417.976</v>
      </c>
      <c r="BH205">
        <f t="shared" si="74"/>
        <v>1.8355629335178427</v>
      </c>
      <c r="BK205">
        <v>5696.16</v>
      </c>
      <c r="BL205">
        <f t="shared" si="75"/>
        <v>12.384613688534866</v>
      </c>
      <c r="BO205">
        <v>483.33300000000003</v>
      </c>
      <c r="BP205">
        <f t="shared" si="76"/>
        <v>4.1301589785768336</v>
      </c>
      <c r="BS205">
        <v>1790.56</v>
      </c>
      <c r="BT205">
        <f t="shared" si="77"/>
        <v>6.2207436378971375</v>
      </c>
      <c r="BW205">
        <v>5071.62</v>
      </c>
      <c r="BX205">
        <f t="shared" si="78"/>
        <v>35.631812577856635</v>
      </c>
      <c r="CA205">
        <v>275.05099999999999</v>
      </c>
      <c r="CB205">
        <f t="shared" si="79"/>
        <v>4.0527865107915968</v>
      </c>
    </row>
    <row r="206" spans="1:80" x14ac:dyDescent="0.3">
      <c r="A206">
        <v>7.7701399999999996</v>
      </c>
      <c r="B206">
        <v>8944.33</v>
      </c>
      <c r="C206">
        <f t="shared" si="60"/>
        <v>6.6032265691946401</v>
      </c>
      <c r="F206">
        <v>7293.3</v>
      </c>
      <c r="G206">
        <f t="shared" si="61"/>
        <v>4.9104467155223261</v>
      </c>
      <c r="J206">
        <v>6460.44</v>
      </c>
      <c r="K206">
        <f t="shared" si="62"/>
        <v>4.786817757383905</v>
      </c>
      <c r="N206">
        <v>19991.7</v>
      </c>
      <c r="O206">
        <f t="shared" si="63"/>
        <v>34.053413701196824</v>
      </c>
      <c r="R206">
        <v>8226.6299999999992</v>
      </c>
      <c r="S206">
        <f t="shared" si="64"/>
        <v>15.552615095849331</v>
      </c>
      <c r="V206">
        <v>586.38699999999994</v>
      </c>
      <c r="W206">
        <f t="shared" si="65"/>
        <v>1.9022943907152887</v>
      </c>
      <c r="Z206">
        <v>1384.11</v>
      </c>
      <c r="AA206">
        <f t="shared" si="66"/>
        <v>4.1421464375214851</v>
      </c>
      <c r="AD206">
        <v>1143.5</v>
      </c>
      <c r="AE206">
        <f t="shared" si="67"/>
        <v>8.9449874718205056</v>
      </c>
      <c r="AH206">
        <v>3122.84</v>
      </c>
      <c r="AI206">
        <f t="shared" si="68"/>
        <v>24.444951589438599</v>
      </c>
      <c r="AL206">
        <v>13868.5</v>
      </c>
      <c r="AM206">
        <f t="shared" si="69"/>
        <v>20.030011763277606</v>
      </c>
      <c r="AP206">
        <v>1400.66</v>
      </c>
      <c r="AQ206">
        <f t="shared" si="70"/>
        <v>20.57476104623187</v>
      </c>
      <c r="AT206">
        <v>3541.65</v>
      </c>
      <c r="AU206">
        <f t="shared" si="71"/>
        <v>27.346430672301164</v>
      </c>
      <c r="AY206">
        <v>6183.75</v>
      </c>
      <c r="AZ206">
        <f t="shared" si="72"/>
        <v>17.677822963256435</v>
      </c>
      <c r="BC206">
        <v>4878.09</v>
      </c>
      <c r="BD206">
        <f t="shared" si="73"/>
        <v>20.798098736592141</v>
      </c>
      <c r="BG206">
        <v>435.96600000000001</v>
      </c>
      <c r="BH206">
        <f t="shared" si="74"/>
        <v>1.9145669365562614</v>
      </c>
      <c r="BK206">
        <v>6065.15</v>
      </c>
      <c r="BL206">
        <f t="shared" si="75"/>
        <v>13.186873211605228</v>
      </c>
      <c r="BO206">
        <v>457.30500000000001</v>
      </c>
      <c r="BP206">
        <f t="shared" si="76"/>
        <v>3.9077454916136052</v>
      </c>
      <c r="BS206">
        <v>1823.67</v>
      </c>
      <c r="BT206">
        <f t="shared" si="77"/>
        <v>6.3357740316570643</v>
      </c>
      <c r="BW206">
        <v>5583.02</v>
      </c>
      <c r="BX206">
        <f t="shared" si="78"/>
        <v>39.2247688624986</v>
      </c>
      <c r="CA206">
        <v>254.322</v>
      </c>
      <c r="CB206">
        <f t="shared" si="79"/>
        <v>3.7473514766263003</v>
      </c>
    </row>
    <row r="207" spans="1:80" x14ac:dyDescent="0.3">
      <c r="A207">
        <v>7.8084199999999999</v>
      </c>
      <c r="B207">
        <v>8888.5499999999993</v>
      </c>
      <c r="C207">
        <f t="shared" si="60"/>
        <v>6.5620465168005886</v>
      </c>
      <c r="F207">
        <v>7364.51</v>
      </c>
      <c r="G207">
        <f t="shared" si="61"/>
        <v>4.9583911180030062</v>
      </c>
      <c r="J207">
        <v>6316.1</v>
      </c>
      <c r="K207">
        <f t="shared" si="62"/>
        <v>4.6798700456025415</v>
      </c>
      <c r="N207">
        <v>20033.599999999999</v>
      </c>
      <c r="O207">
        <f t="shared" si="63"/>
        <v>34.124785222081996</v>
      </c>
      <c r="R207">
        <v>8166.34</v>
      </c>
      <c r="S207">
        <f t="shared" si="64"/>
        <v>15.438635597059578</v>
      </c>
      <c r="V207">
        <v>521.64</v>
      </c>
      <c r="W207">
        <f t="shared" si="65"/>
        <v>1.6922490539059074</v>
      </c>
      <c r="Z207">
        <v>1702.04</v>
      </c>
      <c r="AA207">
        <f t="shared" si="66"/>
        <v>5.0935972737131214</v>
      </c>
      <c r="AD207">
        <v>1277.06</v>
      </c>
      <c r="AE207">
        <f t="shared" si="67"/>
        <v>9.9897557505580181</v>
      </c>
      <c r="AH207">
        <v>3147.62</v>
      </c>
      <c r="AI207">
        <f t="shared" si="68"/>
        <v>24.638924351535369</v>
      </c>
      <c r="AL207">
        <v>14037</v>
      </c>
      <c r="AM207">
        <f t="shared" si="69"/>
        <v>20.27337312046204</v>
      </c>
      <c r="AP207">
        <v>1491.9</v>
      </c>
      <c r="AQ207">
        <f t="shared" si="70"/>
        <v>21.915015781755265</v>
      </c>
      <c r="AT207">
        <v>3678.94</v>
      </c>
      <c r="AU207">
        <f t="shared" si="71"/>
        <v>28.406499133893988</v>
      </c>
      <c r="AY207">
        <v>6316.7</v>
      </c>
      <c r="AZ207">
        <f t="shared" si="72"/>
        <v>18.057894370244906</v>
      </c>
      <c r="BC207">
        <v>4859.09</v>
      </c>
      <c r="BD207">
        <f t="shared" si="73"/>
        <v>20.717090826529958</v>
      </c>
      <c r="BG207">
        <v>462.03500000000003</v>
      </c>
      <c r="BH207">
        <f t="shared" si="74"/>
        <v>2.0290502803699653</v>
      </c>
      <c r="BK207">
        <v>6366.89</v>
      </c>
      <c r="BL207">
        <f t="shared" si="75"/>
        <v>13.842917517660275</v>
      </c>
      <c r="BO207">
        <v>427.911</v>
      </c>
      <c r="BP207">
        <f t="shared" si="76"/>
        <v>3.6565689880099046</v>
      </c>
      <c r="BS207">
        <v>1855.77</v>
      </c>
      <c r="BT207">
        <f t="shared" si="77"/>
        <v>6.4472954946499259</v>
      </c>
      <c r="BW207">
        <v>6086.14</v>
      </c>
      <c r="BX207">
        <f t="shared" si="78"/>
        <v>42.75955213572712</v>
      </c>
      <c r="CA207">
        <v>251.935</v>
      </c>
      <c r="CB207">
        <f t="shared" si="79"/>
        <v>3.7121798124576206</v>
      </c>
    </row>
    <row r="208" spans="1:80" x14ac:dyDescent="0.3">
      <c r="A208">
        <v>7.8466899999999997</v>
      </c>
      <c r="B208">
        <v>8609.14</v>
      </c>
      <c r="C208">
        <f t="shared" si="60"/>
        <v>6.355769743056924</v>
      </c>
      <c r="F208">
        <v>7103.08</v>
      </c>
      <c r="G208">
        <f t="shared" si="61"/>
        <v>4.7823750368272693</v>
      </c>
      <c r="J208">
        <v>6398.39</v>
      </c>
      <c r="K208">
        <f t="shared" si="62"/>
        <v>4.7408422445944245</v>
      </c>
      <c r="N208">
        <v>20327.099999999999</v>
      </c>
      <c r="O208">
        <f t="shared" si="63"/>
        <v>34.624726543795568</v>
      </c>
      <c r="R208">
        <v>7867.79</v>
      </c>
      <c r="S208">
        <f t="shared" si="64"/>
        <v>14.874220613419155</v>
      </c>
      <c r="V208">
        <v>433.60500000000002</v>
      </c>
      <c r="W208">
        <f t="shared" si="65"/>
        <v>1.4066552622860038</v>
      </c>
      <c r="Z208">
        <v>1684.05</v>
      </c>
      <c r="AA208">
        <f t="shared" si="66"/>
        <v>5.039759634789184</v>
      </c>
      <c r="AD208">
        <v>1304.6199999999999</v>
      </c>
      <c r="AE208">
        <f t="shared" si="67"/>
        <v>10.20534285569433</v>
      </c>
      <c r="AH208">
        <v>3180.06</v>
      </c>
      <c r="AI208">
        <f t="shared" si="68"/>
        <v>24.892858023949387</v>
      </c>
      <c r="AL208">
        <v>13366.6</v>
      </c>
      <c r="AM208">
        <f t="shared" si="69"/>
        <v>19.305127103509857</v>
      </c>
      <c r="AP208">
        <v>1542.45</v>
      </c>
      <c r="AQ208">
        <f t="shared" si="70"/>
        <v>22.657561560807299</v>
      </c>
      <c r="AT208">
        <v>3763.81</v>
      </c>
      <c r="AU208">
        <f t="shared" si="71"/>
        <v>29.061812778991104</v>
      </c>
      <c r="AY208">
        <v>6292.58</v>
      </c>
      <c r="AZ208">
        <f t="shared" si="72"/>
        <v>17.988941212391865</v>
      </c>
      <c r="BC208">
        <v>4977.75</v>
      </c>
      <c r="BD208">
        <f t="shared" si="73"/>
        <v>21.22300654273938</v>
      </c>
      <c r="BG208">
        <v>516.77099999999996</v>
      </c>
      <c r="BH208">
        <f t="shared" si="74"/>
        <v>2.2694262175745714</v>
      </c>
      <c r="BK208">
        <v>6430.04</v>
      </c>
      <c r="BL208">
        <f t="shared" si="75"/>
        <v>13.980218498396592</v>
      </c>
      <c r="BO208">
        <v>386.572</v>
      </c>
      <c r="BP208">
        <f t="shared" si="76"/>
        <v>3.3033205195308484</v>
      </c>
      <c r="BS208">
        <v>1884.29</v>
      </c>
      <c r="BT208">
        <f t="shared" si="77"/>
        <v>6.5463793614585368</v>
      </c>
      <c r="BW208">
        <v>6495.99</v>
      </c>
      <c r="BX208">
        <f t="shared" si="78"/>
        <v>45.639045943432457</v>
      </c>
      <c r="CA208">
        <v>324.31200000000001</v>
      </c>
      <c r="CB208">
        <f t="shared" si="79"/>
        <v>4.7786312316182977</v>
      </c>
    </row>
    <row r="209" spans="1:80" x14ac:dyDescent="0.3">
      <c r="A209">
        <v>7.88497</v>
      </c>
      <c r="B209">
        <v>8329.7199999999993</v>
      </c>
      <c r="C209">
        <f t="shared" si="60"/>
        <v>6.1494855867294671</v>
      </c>
      <c r="F209">
        <v>6841.65</v>
      </c>
      <c r="G209">
        <f t="shared" si="61"/>
        <v>4.6063589556515323</v>
      </c>
      <c r="J209">
        <v>6480.69</v>
      </c>
      <c r="K209">
        <f t="shared" si="62"/>
        <v>4.8018218530162491</v>
      </c>
      <c r="N209">
        <v>20620.7</v>
      </c>
      <c r="O209">
        <f t="shared" si="63"/>
        <v>35.124838203267821</v>
      </c>
      <c r="R209">
        <v>7569.23</v>
      </c>
      <c r="S209">
        <f t="shared" si="64"/>
        <v>14.30978672457077</v>
      </c>
      <c r="V209">
        <v>345.56900000000002</v>
      </c>
      <c r="W209">
        <f t="shared" si="65"/>
        <v>1.121058226572369</v>
      </c>
      <c r="Z209">
        <v>1666.06</v>
      </c>
      <c r="AA209">
        <f t="shared" si="66"/>
        <v>4.9859219958652456</v>
      </c>
      <c r="AD209">
        <v>1332.18</v>
      </c>
      <c r="AE209">
        <f t="shared" si="67"/>
        <v>10.420929960830644</v>
      </c>
      <c r="AH209">
        <v>3215.09</v>
      </c>
      <c r="AI209">
        <f t="shared" si="68"/>
        <v>25.167065685622106</v>
      </c>
      <c r="AL209">
        <v>12679.7</v>
      </c>
      <c r="AM209">
        <f t="shared" si="69"/>
        <v>18.313050449207275</v>
      </c>
      <c r="AP209">
        <v>1577.27</v>
      </c>
      <c r="AQ209">
        <f t="shared" si="70"/>
        <v>23.169044133044522</v>
      </c>
      <c r="AT209">
        <v>3818.68</v>
      </c>
      <c r="AU209">
        <f t="shared" si="71"/>
        <v>29.485484980080756</v>
      </c>
      <c r="AY209">
        <v>6268.47</v>
      </c>
      <c r="AZ209">
        <f t="shared" si="72"/>
        <v>17.920016642083539</v>
      </c>
      <c r="BC209">
        <v>5096.41</v>
      </c>
      <c r="BD209">
        <f t="shared" si="73"/>
        <v>21.728922258948803</v>
      </c>
      <c r="BG209">
        <v>571.50699999999995</v>
      </c>
      <c r="BH209">
        <f t="shared" si="74"/>
        <v>2.509802154779178</v>
      </c>
      <c r="BK209">
        <v>6493.2</v>
      </c>
      <c r="BL209">
        <f t="shared" si="75"/>
        <v>14.117541221172614</v>
      </c>
      <c r="BO209">
        <v>345.23200000000003</v>
      </c>
      <c r="BP209">
        <f t="shared" si="76"/>
        <v>2.9500635058893918</v>
      </c>
      <c r="BS209">
        <v>1912.8</v>
      </c>
      <c r="BT209">
        <f t="shared" si="77"/>
        <v>6.6454284863783641</v>
      </c>
      <c r="BW209">
        <v>6850.92</v>
      </c>
      <c r="BX209">
        <f t="shared" si="78"/>
        <v>48.132686878332677</v>
      </c>
      <c r="CA209">
        <v>398.01299999999998</v>
      </c>
      <c r="CB209">
        <f t="shared" si="79"/>
        <v>5.8645913576743798</v>
      </c>
    </row>
    <row r="210" spans="1:80" x14ac:dyDescent="0.3">
      <c r="A210">
        <v>7.9232500000000003</v>
      </c>
      <c r="B210">
        <v>7150.18</v>
      </c>
      <c r="C210">
        <f t="shared" si="60"/>
        <v>5.278680298079804</v>
      </c>
      <c r="F210">
        <v>6038.11</v>
      </c>
      <c r="G210">
        <f t="shared" si="61"/>
        <v>4.0653500359867971</v>
      </c>
      <c r="J210">
        <v>6391.88</v>
      </c>
      <c r="K210">
        <f t="shared" si="62"/>
        <v>4.7360187057022483</v>
      </c>
      <c r="N210">
        <v>20987.8</v>
      </c>
      <c r="O210">
        <f t="shared" si="63"/>
        <v>35.750148115366805</v>
      </c>
      <c r="R210">
        <v>7542.2</v>
      </c>
      <c r="S210">
        <f t="shared" si="64"/>
        <v>14.258685947455378</v>
      </c>
      <c r="V210">
        <v>694.10699999999997</v>
      </c>
      <c r="W210">
        <f t="shared" si="65"/>
        <v>2.2517481674324582</v>
      </c>
      <c r="Z210">
        <v>1535.33</v>
      </c>
      <c r="AA210">
        <f t="shared" si="66"/>
        <v>4.59469383930458</v>
      </c>
      <c r="AD210">
        <v>1390.42</v>
      </c>
      <c r="AE210">
        <f t="shared" si="67"/>
        <v>10.876510258477191</v>
      </c>
      <c r="AH210">
        <v>3270.39</v>
      </c>
      <c r="AI210">
        <f t="shared" si="68"/>
        <v>25.59994275357818</v>
      </c>
      <c r="AL210">
        <v>12132.1</v>
      </c>
      <c r="AM210">
        <f t="shared" si="69"/>
        <v>17.522162145384165</v>
      </c>
      <c r="AP210">
        <v>1615.63</v>
      </c>
      <c r="AQ210">
        <f t="shared" si="70"/>
        <v>23.732526943814772</v>
      </c>
      <c r="AT210">
        <v>3865.94</v>
      </c>
      <c r="AU210">
        <f t="shared" si="71"/>
        <v>29.850397468207181</v>
      </c>
      <c r="AY210">
        <v>6164.15</v>
      </c>
      <c r="AZ210">
        <f t="shared" si="72"/>
        <v>17.621791375614659</v>
      </c>
      <c r="BC210">
        <v>5162.29</v>
      </c>
      <c r="BD210">
        <f t="shared" si="73"/>
        <v>22.009806528153899</v>
      </c>
      <c r="BG210">
        <v>724.34400000000005</v>
      </c>
      <c r="BH210">
        <f t="shared" si="74"/>
        <v>3.1809936396253575</v>
      </c>
      <c r="BK210">
        <v>6733.03</v>
      </c>
      <c r="BL210">
        <f t="shared" si="75"/>
        <v>14.638980559414748</v>
      </c>
      <c r="BO210">
        <v>381.07299999999998</v>
      </c>
      <c r="BP210">
        <f t="shared" si="76"/>
        <v>3.2563306714898621</v>
      </c>
      <c r="BS210">
        <v>1912.73</v>
      </c>
      <c r="BT210">
        <f t="shared" si="77"/>
        <v>6.6451852931568851</v>
      </c>
      <c r="BW210">
        <v>7057.24</v>
      </c>
      <c r="BX210">
        <f t="shared" si="78"/>
        <v>49.582234669977829</v>
      </c>
      <c r="CA210">
        <v>440.60300000000001</v>
      </c>
      <c r="CB210">
        <f t="shared" si="79"/>
        <v>6.492141075707087</v>
      </c>
    </row>
    <row r="211" spans="1:80" x14ac:dyDescent="0.3">
      <c r="A211">
        <v>7.9615200000000002</v>
      </c>
      <c r="B211">
        <v>5388.69</v>
      </c>
      <c r="C211">
        <f t="shared" si="60"/>
        <v>3.9782455456309709</v>
      </c>
      <c r="F211">
        <v>4884.07</v>
      </c>
      <c r="G211">
        <f t="shared" si="61"/>
        <v>3.2883558183375325</v>
      </c>
      <c r="J211">
        <v>6192.46</v>
      </c>
      <c r="K211">
        <f t="shared" si="62"/>
        <v>4.5882598538009081</v>
      </c>
      <c r="N211">
        <v>21402.3</v>
      </c>
      <c r="O211">
        <f t="shared" si="63"/>
        <v>36.456198125078146</v>
      </c>
      <c r="R211">
        <v>7690.71</v>
      </c>
      <c r="S211">
        <f t="shared" si="64"/>
        <v>14.539447190866664</v>
      </c>
      <c r="V211">
        <v>1324.91</v>
      </c>
      <c r="W211">
        <f t="shared" si="65"/>
        <v>4.298132225309554</v>
      </c>
      <c r="Z211">
        <v>1331.7</v>
      </c>
      <c r="AA211">
        <f t="shared" si="66"/>
        <v>3.9853020430799302</v>
      </c>
      <c r="AD211">
        <v>1468.51</v>
      </c>
      <c r="AE211">
        <f t="shared" si="67"/>
        <v>11.487366464576414</v>
      </c>
      <c r="AH211">
        <v>3377.23</v>
      </c>
      <c r="AI211">
        <f t="shared" si="68"/>
        <v>26.436264379987353</v>
      </c>
      <c r="AL211">
        <v>11673.5</v>
      </c>
      <c r="AM211">
        <f t="shared" si="69"/>
        <v>16.85981485514808</v>
      </c>
      <c r="AP211">
        <v>1657.21</v>
      </c>
      <c r="AQ211">
        <f t="shared" si="70"/>
        <v>24.34330940658398</v>
      </c>
      <c r="AT211">
        <v>3905.61</v>
      </c>
      <c r="AU211">
        <f t="shared" si="71"/>
        <v>30.156704670999719</v>
      </c>
      <c r="AY211">
        <v>6007.99</v>
      </c>
      <c r="AZ211">
        <f t="shared" si="72"/>
        <v>17.175368277342233</v>
      </c>
      <c r="BC211">
        <v>5194.0600000000004</v>
      </c>
      <c r="BD211">
        <f t="shared" si="73"/>
        <v>22.145260280926305</v>
      </c>
      <c r="BG211">
        <v>940.60299999999995</v>
      </c>
      <c r="BH211">
        <f t="shared" si="74"/>
        <v>4.1307060739269321</v>
      </c>
      <c r="BK211">
        <v>7087.08</v>
      </c>
      <c r="BL211">
        <f t="shared" si="75"/>
        <v>15.40875747516602</v>
      </c>
      <c r="BO211">
        <v>466.81099999999998</v>
      </c>
      <c r="BP211">
        <f t="shared" si="76"/>
        <v>3.9889758053938587</v>
      </c>
      <c r="BS211">
        <v>1894.16</v>
      </c>
      <c r="BT211">
        <f t="shared" si="77"/>
        <v>6.5806696056871834</v>
      </c>
      <c r="BW211">
        <v>7215.33</v>
      </c>
      <c r="BX211">
        <f t="shared" si="78"/>
        <v>50.692931695865681</v>
      </c>
      <c r="CA211">
        <v>476.30900000000003</v>
      </c>
      <c r="CB211">
        <f t="shared" si="79"/>
        <v>7.0182573056219928</v>
      </c>
    </row>
    <row r="212" spans="1:80" x14ac:dyDescent="0.3">
      <c r="A212">
        <v>7.9997999999999996</v>
      </c>
      <c r="B212">
        <v>3627.2</v>
      </c>
      <c r="C212">
        <f t="shared" si="60"/>
        <v>2.6778107931821387</v>
      </c>
      <c r="F212">
        <v>3730.03</v>
      </c>
      <c r="G212">
        <f t="shared" si="61"/>
        <v>2.5113616006882675</v>
      </c>
      <c r="J212">
        <v>5993.04</v>
      </c>
      <c r="K212">
        <f t="shared" si="62"/>
        <v>4.440501001899567</v>
      </c>
      <c r="N212">
        <v>21816.799999999999</v>
      </c>
      <c r="O212">
        <f t="shared" si="63"/>
        <v>37.162248134789479</v>
      </c>
      <c r="R212">
        <v>7839.22</v>
      </c>
      <c r="S212">
        <f t="shared" si="64"/>
        <v>14.82020843427795</v>
      </c>
      <c r="V212">
        <v>1955.71</v>
      </c>
      <c r="W212">
        <f t="shared" si="65"/>
        <v>6.3445065509054563</v>
      </c>
      <c r="Z212">
        <v>1128.06</v>
      </c>
      <c r="AA212">
        <f t="shared" si="66"/>
        <v>3.375880320430086</v>
      </c>
      <c r="AD212">
        <v>1546.59</v>
      </c>
      <c r="AE212">
        <f t="shared" si="67"/>
        <v>12.098144446036621</v>
      </c>
      <c r="AH212">
        <v>3504.52</v>
      </c>
      <c r="AI212">
        <f t="shared" si="68"/>
        <v>27.432664415794388</v>
      </c>
      <c r="AL212">
        <v>11204.3</v>
      </c>
      <c r="AM212">
        <f t="shared" si="69"/>
        <v>16.182158185765676</v>
      </c>
      <c r="AP212">
        <v>1687.26</v>
      </c>
      <c r="AQ212">
        <f t="shared" si="70"/>
        <v>24.7847238607979</v>
      </c>
      <c r="AT212">
        <v>3954.9</v>
      </c>
      <c r="AU212">
        <f t="shared" si="71"/>
        <v>30.537291563503981</v>
      </c>
      <c r="AY212">
        <v>5851.82</v>
      </c>
      <c r="AZ212">
        <f t="shared" si="72"/>
        <v>16.728916591525092</v>
      </c>
      <c r="BC212">
        <v>5225.83</v>
      </c>
      <c r="BD212">
        <f t="shared" si="73"/>
        <v>22.280714033698704</v>
      </c>
      <c r="BG212">
        <v>1156.8699999999999</v>
      </c>
      <c r="BH212">
        <f t="shared" si="74"/>
        <v>5.0804536406367511</v>
      </c>
      <c r="BK212">
        <v>7441.14</v>
      </c>
      <c r="BL212">
        <f t="shared" si="75"/>
        <v>16.178556132956999</v>
      </c>
      <c r="BO212">
        <v>552.55100000000004</v>
      </c>
      <c r="BP212">
        <f t="shared" si="76"/>
        <v>4.7216380296226577</v>
      </c>
      <c r="BS212">
        <v>1875.6</v>
      </c>
      <c r="BT212">
        <f t="shared" si="77"/>
        <v>6.5161886601062635</v>
      </c>
      <c r="BW212">
        <v>7402.21</v>
      </c>
      <c r="BX212">
        <f t="shared" si="78"/>
        <v>52.005899373757529</v>
      </c>
      <c r="CA212">
        <v>529.21900000000005</v>
      </c>
      <c r="CB212">
        <f t="shared" si="79"/>
        <v>7.7978688477941116</v>
      </c>
    </row>
    <row r="213" spans="1:80" x14ac:dyDescent="0.3">
      <c r="A213">
        <v>8.0380800000000008</v>
      </c>
      <c r="B213">
        <v>2922.72</v>
      </c>
      <c r="C213">
        <f t="shared" si="60"/>
        <v>2.1577225301745973</v>
      </c>
      <c r="F213">
        <v>3435</v>
      </c>
      <c r="G213">
        <f t="shared" si="61"/>
        <v>2.3127232484361246</v>
      </c>
      <c r="J213">
        <v>6475.96</v>
      </c>
      <c r="K213">
        <f t="shared" si="62"/>
        <v>4.7983171926537311</v>
      </c>
      <c r="N213">
        <v>21384.9</v>
      </c>
      <c r="O213">
        <f t="shared" si="63"/>
        <v>36.426559355068548</v>
      </c>
      <c r="R213">
        <v>7392.6</v>
      </c>
      <c r="S213">
        <f t="shared" si="64"/>
        <v>13.975864036376473</v>
      </c>
      <c r="V213">
        <v>2229.73</v>
      </c>
      <c r="W213">
        <f t="shared" si="65"/>
        <v>7.2334531151093069</v>
      </c>
      <c r="Z213">
        <v>1518.43</v>
      </c>
      <c r="AA213">
        <f t="shared" si="66"/>
        <v>4.5441181807267839</v>
      </c>
      <c r="AD213">
        <v>1816.2</v>
      </c>
      <c r="AE213">
        <f t="shared" si="67"/>
        <v>14.207158938627375</v>
      </c>
      <c r="AH213">
        <v>3729.14</v>
      </c>
      <c r="AI213">
        <f t="shared" si="68"/>
        <v>29.190943746794279</v>
      </c>
      <c r="AL213">
        <v>12044.8</v>
      </c>
      <c r="AM213">
        <f t="shared" si="69"/>
        <v>17.396076409584751</v>
      </c>
      <c r="AP213">
        <v>1713.62</v>
      </c>
      <c r="AQ213">
        <f t="shared" si="70"/>
        <v>25.171934676540957</v>
      </c>
      <c r="AT213">
        <v>4010.86</v>
      </c>
      <c r="AU213">
        <f t="shared" si="71"/>
        <v>30.969380070392571</v>
      </c>
      <c r="AY213">
        <v>5805.69</v>
      </c>
      <c r="AZ213">
        <f t="shared" si="72"/>
        <v>16.597042247753912</v>
      </c>
      <c r="BC213">
        <v>5433.51</v>
      </c>
      <c r="BD213">
        <f t="shared" si="73"/>
        <v>23.166173126420542</v>
      </c>
      <c r="BG213">
        <v>1261.19</v>
      </c>
      <c r="BH213">
        <f t="shared" si="74"/>
        <v>5.5385802441369076</v>
      </c>
      <c r="BK213">
        <v>7453.28</v>
      </c>
      <c r="BL213">
        <f t="shared" si="75"/>
        <v>16.204950969158723</v>
      </c>
      <c r="BO213">
        <v>666.08600000000001</v>
      </c>
      <c r="BP213">
        <f t="shared" si="76"/>
        <v>5.6918130427765714</v>
      </c>
      <c r="BS213">
        <v>1873.03</v>
      </c>
      <c r="BT213">
        <f t="shared" si="77"/>
        <v>6.5072599946890781</v>
      </c>
      <c r="BW213">
        <v>7580.61</v>
      </c>
      <c r="BX213">
        <f t="shared" si="78"/>
        <v>53.259288895032704</v>
      </c>
      <c r="CA213">
        <v>590.72699999999998</v>
      </c>
      <c r="CB213">
        <f t="shared" si="79"/>
        <v>8.7041691074033096</v>
      </c>
    </row>
    <row r="214" spans="1:80" x14ac:dyDescent="0.3">
      <c r="A214">
        <v>8.0763499999999997</v>
      </c>
      <c r="B214">
        <v>2223.79</v>
      </c>
      <c r="C214">
        <f t="shared" si="60"/>
        <v>1.6417316011718428</v>
      </c>
      <c r="F214">
        <v>3144.48</v>
      </c>
      <c r="G214">
        <f t="shared" si="61"/>
        <v>2.1171213974504881</v>
      </c>
      <c r="J214">
        <v>6962.45</v>
      </c>
      <c r="K214">
        <f t="shared" si="62"/>
        <v>5.1587785498971535</v>
      </c>
      <c r="N214">
        <v>20948.599999999999</v>
      </c>
      <c r="O214">
        <f t="shared" si="63"/>
        <v>35.68337571396588</v>
      </c>
      <c r="R214">
        <v>6942.85</v>
      </c>
      <c r="S214">
        <f t="shared" si="64"/>
        <v>13.125602308383572</v>
      </c>
      <c r="V214">
        <v>2501.87</v>
      </c>
      <c r="W214">
        <f t="shared" si="65"/>
        <v>8.1163007830986356</v>
      </c>
      <c r="Z214">
        <v>1911.91</v>
      </c>
      <c r="AA214">
        <f t="shared" si="66"/>
        <v>5.7216631592588039</v>
      </c>
      <c r="AD214">
        <v>2086.8200000000002</v>
      </c>
      <c r="AE214">
        <f t="shared" si="67"/>
        <v>16.324074119759047</v>
      </c>
      <c r="AH214">
        <v>3943.83</v>
      </c>
      <c r="AI214">
        <f t="shared" si="68"/>
        <v>30.871493072644007</v>
      </c>
      <c r="AL214">
        <v>12900</v>
      </c>
      <c r="AM214">
        <f t="shared" si="69"/>
        <v>18.63122556486146</v>
      </c>
      <c r="AP214">
        <v>1739.36</v>
      </c>
      <c r="AQ214">
        <f t="shared" si="70"/>
        <v>25.550038105874275</v>
      </c>
      <c r="AT214">
        <v>4069.16</v>
      </c>
      <c r="AU214">
        <f t="shared" si="71"/>
        <v>31.419536609913742</v>
      </c>
      <c r="AY214">
        <v>5760.14</v>
      </c>
      <c r="AZ214">
        <f t="shared" si="72"/>
        <v>16.466825981576218</v>
      </c>
      <c r="BC214">
        <v>5642.12</v>
      </c>
      <c r="BD214">
        <f t="shared" si="73"/>
        <v>24.055597343161207</v>
      </c>
      <c r="BG214">
        <v>1364.92</v>
      </c>
      <c r="BH214">
        <f t="shared" si="74"/>
        <v>5.9941158325290784</v>
      </c>
      <c r="BK214">
        <v>7463.62</v>
      </c>
      <c r="BL214">
        <f t="shared" si="75"/>
        <v>16.227432238213567</v>
      </c>
      <c r="BO214">
        <v>779.76800000000003</v>
      </c>
      <c r="BP214">
        <f t="shared" si="76"/>
        <v>6.6632441948033758</v>
      </c>
      <c r="BS214">
        <v>1870.54</v>
      </c>
      <c r="BT214">
        <f t="shared" si="77"/>
        <v>6.4986092643821554</v>
      </c>
      <c r="BW214">
        <v>7788.75</v>
      </c>
      <c r="BX214">
        <f t="shared" si="78"/>
        <v>54.721623508027193</v>
      </c>
      <c r="CA214">
        <v>644.21400000000006</v>
      </c>
      <c r="CB214">
        <f t="shared" si="79"/>
        <v>9.4922825558281847</v>
      </c>
    </row>
    <row r="215" spans="1:80" x14ac:dyDescent="0.3">
      <c r="A215">
        <v>8.11463</v>
      </c>
      <c r="B215">
        <v>1989.05</v>
      </c>
      <c r="C215">
        <f t="shared" si="60"/>
        <v>1.4684328292288633</v>
      </c>
      <c r="F215">
        <v>3131.47</v>
      </c>
      <c r="G215">
        <f t="shared" si="61"/>
        <v>2.108362000227153</v>
      </c>
      <c r="J215">
        <v>7196.88</v>
      </c>
      <c r="K215">
        <f t="shared" si="62"/>
        <v>5.3324778160250812</v>
      </c>
      <c r="N215">
        <v>20647.5</v>
      </c>
      <c r="O215">
        <f t="shared" si="63"/>
        <v>35.170488722592943</v>
      </c>
      <c r="R215">
        <v>6622.58</v>
      </c>
      <c r="S215">
        <f t="shared" si="64"/>
        <v>12.520125213054419</v>
      </c>
      <c r="V215">
        <v>2553.56</v>
      </c>
      <c r="W215">
        <f t="shared" si="65"/>
        <v>8.2839879880606713</v>
      </c>
      <c r="Z215">
        <v>2162.02</v>
      </c>
      <c r="AA215">
        <f t="shared" si="66"/>
        <v>6.4701529797849897</v>
      </c>
      <c r="AD215">
        <v>2235.2800000000002</v>
      </c>
      <c r="AE215">
        <f t="shared" si="67"/>
        <v>17.485397110634842</v>
      </c>
      <c r="AH215">
        <v>4231.6000000000004</v>
      </c>
      <c r="AI215">
        <f t="shared" si="68"/>
        <v>33.124097662982535</v>
      </c>
      <c r="AL215">
        <v>13620.4</v>
      </c>
      <c r="AM215">
        <f t="shared" si="69"/>
        <v>19.67168563439062</v>
      </c>
      <c r="AP215">
        <v>1764.47</v>
      </c>
      <c r="AQ215">
        <f t="shared" si="70"/>
        <v>25.918887255468672</v>
      </c>
      <c r="AT215">
        <v>4129.8</v>
      </c>
      <c r="AU215">
        <f t="shared" si="71"/>
        <v>31.887761182067496</v>
      </c>
      <c r="AY215">
        <v>5805.73</v>
      </c>
      <c r="AZ215">
        <f t="shared" si="72"/>
        <v>16.597156597932774</v>
      </c>
      <c r="BC215">
        <v>5897.83</v>
      </c>
      <c r="BD215">
        <f t="shared" si="73"/>
        <v>25.145835905371822</v>
      </c>
      <c r="BG215">
        <v>1388.63</v>
      </c>
      <c r="BH215">
        <f t="shared" si="74"/>
        <v>6.0982395074618694</v>
      </c>
      <c r="BK215">
        <v>7274.12</v>
      </c>
      <c r="BL215">
        <f t="shared" si="75"/>
        <v>15.815420585806093</v>
      </c>
      <c r="BO215">
        <v>787.24300000000005</v>
      </c>
      <c r="BP215">
        <f t="shared" si="76"/>
        <v>6.727119283747979</v>
      </c>
      <c r="BS215">
        <v>1863.95</v>
      </c>
      <c r="BT215">
        <f t="shared" si="77"/>
        <v>6.4757143596742752</v>
      </c>
      <c r="BW215">
        <v>7960.66</v>
      </c>
      <c r="BX215">
        <f t="shared" si="78"/>
        <v>55.929416067457772</v>
      </c>
      <c r="CA215">
        <v>711.40099999999995</v>
      </c>
      <c r="CB215">
        <f t="shared" si="79"/>
        <v>10.482261022732702</v>
      </c>
    </row>
    <row r="216" spans="1:80" x14ac:dyDescent="0.3">
      <c r="A216">
        <v>8.1529100000000003</v>
      </c>
      <c r="B216">
        <v>2504.63</v>
      </c>
      <c r="C216">
        <f t="shared" si="60"/>
        <v>1.8490640843978221</v>
      </c>
      <c r="F216">
        <v>3567.06</v>
      </c>
      <c r="G216">
        <f t="shared" si="61"/>
        <v>2.4016368531489269</v>
      </c>
      <c r="J216">
        <v>7023.87</v>
      </c>
      <c r="K216">
        <f t="shared" si="62"/>
        <v>5.2042872686002948</v>
      </c>
      <c r="N216">
        <v>20565.3</v>
      </c>
      <c r="O216">
        <f t="shared" si="63"/>
        <v>35.030471084961405</v>
      </c>
      <c r="R216">
        <v>6511.57</v>
      </c>
      <c r="S216">
        <f t="shared" si="64"/>
        <v>12.310258499492457</v>
      </c>
      <c r="V216">
        <v>2248.87</v>
      </c>
      <c r="W216">
        <f t="shared" si="65"/>
        <v>7.2955450691231079</v>
      </c>
      <c r="Z216">
        <v>2180.39</v>
      </c>
      <c r="AA216">
        <f t="shared" si="66"/>
        <v>6.5251278228662972</v>
      </c>
      <c r="AD216">
        <v>2186.2800000000002</v>
      </c>
      <c r="AE216">
        <f t="shared" si="67"/>
        <v>17.102096379441832</v>
      </c>
      <c r="AH216">
        <v>4646.29</v>
      </c>
      <c r="AI216">
        <f t="shared" si="68"/>
        <v>36.370206004948272</v>
      </c>
      <c r="AL216">
        <v>14161</v>
      </c>
      <c r="AM216">
        <f t="shared" si="69"/>
        <v>20.452463970852953</v>
      </c>
      <c r="AP216">
        <v>1771.93</v>
      </c>
      <c r="AQ216">
        <f t="shared" si="70"/>
        <v>26.028469679043909</v>
      </c>
      <c r="AT216">
        <v>4156.9799999999996</v>
      </c>
      <c r="AU216">
        <f t="shared" si="71"/>
        <v>32.097628330338253</v>
      </c>
      <c r="AY216">
        <v>5998.64</v>
      </c>
      <c r="AZ216">
        <f t="shared" si="72"/>
        <v>17.148638923033531</v>
      </c>
      <c r="BC216">
        <v>6229.69</v>
      </c>
      <c r="BD216">
        <f t="shared" si="73"/>
        <v>26.560745643963251</v>
      </c>
      <c r="BG216">
        <v>1282.98</v>
      </c>
      <c r="BH216">
        <f t="shared" si="74"/>
        <v>5.6342721410911683</v>
      </c>
      <c r="BK216">
        <v>6761.6</v>
      </c>
      <c r="BL216">
        <f t="shared" si="75"/>
        <v>14.70109756685159</v>
      </c>
      <c r="BO216">
        <v>623.03599999999994</v>
      </c>
      <c r="BP216">
        <f t="shared" si="76"/>
        <v>5.3239438014300609</v>
      </c>
      <c r="BS216">
        <v>1850.75</v>
      </c>
      <c r="BT216">
        <f t="shared" si="77"/>
        <v>6.4298550664809486</v>
      </c>
      <c r="BW216">
        <v>8010.91</v>
      </c>
      <c r="BX216">
        <f t="shared" si="78"/>
        <v>56.282458799767625</v>
      </c>
      <c r="CA216">
        <v>803.16899999999998</v>
      </c>
      <c r="CB216">
        <f t="shared" si="79"/>
        <v>11.834432483742928</v>
      </c>
    </row>
    <row r="217" spans="1:80" x14ac:dyDescent="0.3">
      <c r="A217">
        <v>8.1911799999999992</v>
      </c>
      <c r="B217">
        <v>3020.24</v>
      </c>
      <c r="C217">
        <f t="shared" si="60"/>
        <v>2.2297174873181578</v>
      </c>
      <c r="F217">
        <v>4002.67</v>
      </c>
      <c r="G217">
        <f t="shared" si="61"/>
        <v>2.6949251717082459</v>
      </c>
      <c r="J217">
        <v>6850.85</v>
      </c>
      <c r="K217">
        <f t="shared" si="62"/>
        <v>5.0760893117455668</v>
      </c>
      <c r="N217">
        <v>20483</v>
      </c>
      <c r="O217">
        <f t="shared" si="63"/>
        <v>34.890283109571193</v>
      </c>
      <c r="R217">
        <v>6400.57</v>
      </c>
      <c r="S217">
        <f t="shared" si="64"/>
        <v>12.100410691138457</v>
      </c>
      <c r="V217">
        <v>1944.18</v>
      </c>
      <c r="W217">
        <f t="shared" si="65"/>
        <v>6.3071021501855435</v>
      </c>
      <c r="Z217">
        <v>2198.77</v>
      </c>
      <c r="AA217">
        <f t="shared" si="66"/>
        <v>6.5801325923728005</v>
      </c>
      <c r="AD217">
        <v>2137.29</v>
      </c>
      <c r="AE217">
        <f t="shared" si="67"/>
        <v>16.718873872887841</v>
      </c>
      <c r="AH217">
        <v>5053.93</v>
      </c>
      <c r="AI217">
        <f t="shared" si="68"/>
        <v>39.561128391595922</v>
      </c>
      <c r="AL217">
        <v>14716.5</v>
      </c>
      <c r="AM217">
        <f t="shared" si="69"/>
        <v>21.254762094983228</v>
      </c>
      <c r="AP217">
        <v>1773.92</v>
      </c>
      <c r="AQ217">
        <f t="shared" si="70"/>
        <v>26.057701451552582</v>
      </c>
      <c r="AT217">
        <v>4179.0600000000004</v>
      </c>
      <c r="AU217">
        <f t="shared" si="71"/>
        <v>32.268116433127751</v>
      </c>
      <c r="AY217">
        <v>6191.56</v>
      </c>
      <c r="AZ217">
        <f t="shared" si="72"/>
        <v>17.700149835679003</v>
      </c>
      <c r="BC217">
        <v>6561.55</v>
      </c>
      <c r="BD217">
        <f t="shared" si="73"/>
        <v>27.975655382554685</v>
      </c>
      <c r="BG217">
        <v>1177.3399999999999</v>
      </c>
      <c r="BH217">
        <f t="shared" si="74"/>
        <v>5.1703486902307718</v>
      </c>
      <c r="BK217">
        <v>6249.06</v>
      </c>
      <c r="BL217">
        <f t="shared" si="75"/>
        <v>13.586731063817677</v>
      </c>
      <c r="BO217">
        <v>458.82600000000002</v>
      </c>
      <c r="BP217">
        <f t="shared" si="76"/>
        <v>3.9207426836249422</v>
      </c>
      <c r="BS217">
        <v>1837.54</v>
      </c>
      <c r="BT217">
        <f t="shared" si="77"/>
        <v>6.3839610313988393</v>
      </c>
      <c r="BW217">
        <v>8025.49</v>
      </c>
      <c r="BX217">
        <f t="shared" si="78"/>
        <v>56.384893885082604</v>
      </c>
      <c r="CA217">
        <v>883.24400000000003</v>
      </c>
      <c r="CB217">
        <f t="shared" si="79"/>
        <v>13.014311414747132</v>
      </c>
    </row>
    <row r="218" spans="1:80" x14ac:dyDescent="0.3">
      <c r="A218">
        <v>8.2294599999999996</v>
      </c>
      <c r="B218">
        <v>3022.63</v>
      </c>
      <c r="C218">
        <f t="shared" si="60"/>
        <v>2.2314819248445432</v>
      </c>
      <c r="F218">
        <v>4312.17</v>
      </c>
      <c r="G218">
        <f t="shared" si="61"/>
        <v>2.9033059127245426</v>
      </c>
      <c r="J218">
        <v>6599.18</v>
      </c>
      <c r="K218">
        <f t="shared" si="62"/>
        <v>4.889616188397806</v>
      </c>
      <c r="N218">
        <v>20741.8</v>
      </c>
      <c r="O218">
        <f t="shared" si="63"/>
        <v>35.331117229024258</v>
      </c>
      <c r="R218">
        <v>6830.45</v>
      </c>
      <c r="S218">
        <f t="shared" si="64"/>
        <v>12.913107770915195</v>
      </c>
      <c r="V218">
        <v>1954.43</v>
      </c>
      <c r="W218">
        <f t="shared" si="65"/>
        <v>6.3403541109296118</v>
      </c>
      <c r="Z218">
        <v>2237.7600000000002</v>
      </c>
      <c r="AA218">
        <f t="shared" si="66"/>
        <v>6.6968157242040594</v>
      </c>
      <c r="AD218">
        <v>2020.53</v>
      </c>
      <c r="AE218">
        <f t="shared" si="67"/>
        <v>15.805522987702217</v>
      </c>
      <c r="AH218">
        <v>5227.87</v>
      </c>
      <c r="AI218">
        <f t="shared" si="68"/>
        <v>40.922695067912009</v>
      </c>
      <c r="AL218">
        <v>14774</v>
      </c>
      <c r="AM218">
        <f t="shared" si="69"/>
        <v>21.33780825544676</v>
      </c>
      <c r="AP218">
        <v>1773.89</v>
      </c>
      <c r="AQ218">
        <f t="shared" si="70"/>
        <v>26.057260771565016</v>
      </c>
      <c r="AT218">
        <v>4203.54</v>
      </c>
      <c r="AU218">
        <f t="shared" si="71"/>
        <v>32.45713585143784</v>
      </c>
      <c r="AY218">
        <v>6256.92</v>
      </c>
      <c r="AZ218">
        <f t="shared" si="72"/>
        <v>17.886998027937491</v>
      </c>
      <c r="BC218">
        <v>6772.04</v>
      </c>
      <c r="BD218">
        <f t="shared" si="73"/>
        <v>28.873095118817293</v>
      </c>
      <c r="BG218">
        <v>1415.48</v>
      </c>
      <c r="BH218">
        <f t="shared" si="74"/>
        <v>6.216152652630381</v>
      </c>
      <c r="BK218">
        <v>6156.04</v>
      </c>
      <c r="BL218">
        <f t="shared" si="75"/>
        <v>13.384486610482883</v>
      </c>
      <c r="BO218">
        <v>384.47</v>
      </c>
      <c r="BP218">
        <f t="shared" si="76"/>
        <v>3.2853585881647542</v>
      </c>
      <c r="BS218">
        <v>1828.61</v>
      </c>
      <c r="BT218">
        <f t="shared" si="77"/>
        <v>6.3529365247157781</v>
      </c>
      <c r="BW218">
        <v>8128.58</v>
      </c>
      <c r="BX218">
        <f t="shared" si="78"/>
        <v>57.109175980084053</v>
      </c>
      <c r="CA218">
        <v>900.85500000000002</v>
      </c>
      <c r="CB218">
        <f t="shared" si="79"/>
        <v>13.273803738867207</v>
      </c>
    </row>
    <row r="219" spans="1:80" x14ac:dyDescent="0.3">
      <c r="A219">
        <v>8.2677399999999999</v>
      </c>
      <c r="B219">
        <v>2871.45</v>
      </c>
      <c r="C219">
        <f t="shared" si="60"/>
        <v>2.1198720230709229</v>
      </c>
      <c r="F219">
        <v>4583.92</v>
      </c>
      <c r="G219">
        <f t="shared" si="61"/>
        <v>3.0862702628737471</v>
      </c>
      <c r="J219">
        <v>6323.98</v>
      </c>
      <c r="K219">
        <f t="shared" si="62"/>
        <v>4.6857086763967573</v>
      </c>
      <c r="N219">
        <v>21102.7</v>
      </c>
      <c r="O219">
        <f t="shared" si="63"/>
        <v>35.945866200085348</v>
      </c>
      <c r="R219">
        <v>7422.19</v>
      </c>
      <c r="S219">
        <f t="shared" si="64"/>
        <v>14.031804546729578</v>
      </c>
      <c r="V219">
        <v>2058.92</v>
      </c>
      <c r="W219">
        <f t="shared" si="65"/>
        <v>6.6793294648952362</v>
      </c>
      <c r="Z219">
        <v>2282.9299999999998</v>
      </c>
      <c r="AA219">
        <f t="shared" si="66"/>
        <v>6.8319933868051841</v>
      </c>
      <c r="AD219">
        <v>1883.51</v>
      </c>
      <c r="AE219">
        <f t="shared" si="67"/>
        <v>14.733688983864136</v>
      </c>
      <c r="AH219">
        <v>5332.53</v>
      </c>
      <c r="AI219">
        <f t="shared" si="68"/>
        <v>41.74195210104552</v>
      </c>
      <c r="AL219">
        <v>14695</v>
      </c>
      <c r="AM219">
        <f t="shared" si="69"/>
        <v>21.223710052375125</v>
      </c>
      <c r="AP219">
        <v>1771.84</v>
      </c>
      <c r="AQ219">
        <f t="shared" si="70"/>
        <v>26.0271476390812</v>
      </c>
      <c r="AT219">
        <v>4230.43</v>
      </c>
      <c r="AU219">
        <f t="shared" si="71"/>
        <v>32.664763799083204</v>
      </c>
      <c r="AY219">
        <v>6284.09</v>
      </c>
      <c r="AZ219">
        <f t="shared" si="72"/>
        <v>17.964670386928667</v>
      </c>
      <c r="BC219">
        <v>6946.2</v>
      </c>
      <c r="BD219">
        <f t="shared" si="73"/>
        <v>29.615639203892577</v>
      </c>
      <c r="BG219">
        <v>1756.52</v>
      </c>
      <c r="BH219">
        <f t="shared" si="74"/>
        <v>7.7138472160668581</v>
      </c>
      <c r="BK219">
        <v>6188.58</v>
      </c>
      <c r="BL219">
        <f t="shared" si="75"/>
        <v>13.455235207682561</v>
      </c>
      <c r="BO219">
        <v>337.00799999999998</v>
      </c>
      <c r="BP219">
        <f t="shared" si="76"/>
        <v>2.879788090306727</v>
      </c>
      <c r="BS219">
        <v>1820.95</v>
      </c>
      <c r="BT219">
        <f t="shared" si="77"/>
        <v>6.3263242379081364</v>
      </c>
      <c r="BW219">
        <v>8254.0400000000009</v>
      </c>
      <c r="BX219">
        <f t="shared" si="78"/>
        <v>57.990623566066027</v>
      </c>
      <c r="CA219">
        <v>908.995</v>
      </c>
      <c r="CB219">
        <f t="shared" si="79"/>
        <v>13.393743976124455</v>
      </c>
    </row>
    <row r="220" spans="1:80" x14ac:dyDescent="0.3">
      <c r="A220">
        <v>8.3060100000000006</v>
      </c>
      <c r="B220">
        <v>2715.74</v>
      </c>
      <c r="C220">
        <f t="shared" si="60"/>
        <v>2.0049178108393417</v>
      </c>
      <c r="F220">
        <v>4796.41</v>
      </c>
      <c r="G220">
        <f t="shared" si="61"/>
        <v>3.2293359289756953</v>
      </c>
      <c r="J220">
        <v>6178.33</v>
      </c>
      <c r="K220">
        <f t="shared" si="62"/>
        <v>4.5777903292930047</v>
      </c>
      <c r="N220">
        <v>21404.5</v>
      </c>
      <c r="O220">
        <f t="shared" si="63"/>
        <v>36.459945555769011</v>
      </c>
      <c r="R220">
        <v>7894.61</v>
      </c>
      <c r="S220">
        <f t="shared" si="64"/>
        <v>14.924924381167392</v>
      </c>
      <c r="V220">
        <v>2140.63</v>
      </c>
      <c r="W220">
        <f t="shared" si="65"/>
        <v>6.9444043636657513</v>
      </c>
      <c r="Z220">
        <v>2345.11</v>
      </c>
      <c r="AA220">
        <f t="shared" si="66"/>
        <v>7.0180758986612419</v>
      </c>
      <c r="AD220">
        <v>1786.52</v>
      </c>
      <c r="AE220">
        <f t="shared" si="67"/>
        <v>13.974988210019037</v>
      </c>
      <c r="AH220">
        <v>5439.56</v>
      </c>
      <c r="AI220">
        <f t="shared" si="68"/>
        <v>42.579761008520009</v>
      </c>
      <c r="AL220">
        <v>14681.4</v>
      </c>
      <c r="AM220">
        <f t="shared" si="69"/>
        <v>21.204067830074187</v>
      </c>
      <c r="AP220">
        <v>1895.19</v>
      </c>
      <c r="AQ220">
        <f t="shared" si="70"/>
        <v>27.839076854631514</v>
      </c>
      <c r="AT220">
        <v>4290.54</v>
      </c>
      <c r="AU220">
        <f t="shared" si="71"/>
        <v>33.128896039059491</v>
      </c>
      <c r="AY220">
        <v>6300.75</v>
      </c>
      <c r="AZ220">
        <f t="shared" si="72"/>
        <v>18.012297236424175</v>
      </c>
      <c r="BC220">
        <v>7108.51</v>
      </c>
      <c r="BD220">
        <f t="shared" si="73"/>
        <v>30.307659934534339</v>
      </c>
      <c r="BG220">
        <v>2074.3000000000002</v>
      </c>
      <c r="BH220">
        <f t="shared" si="74"/>
        <v>9.1093943025342643</v>
      </c>
      <c r="BK220">
        <v>6307.8</v>
      </c>
      <c r="BL220">
        <f t="shared" si="75"/>
        <v>13.714443805044141</v>
      </c>
      <c r="BO220">
        <v>328.74299999999999</v>
      </c>
      <c r="BP220">
        <f t="shared" si="76"/>
        <v>2.8091623230656375</v>
      </c>
      <c r="BS220">
        <v>1818.26</v>
      </c>
      <c r="BT220">
        <f t="shared" si="77"/>
        <v>6.3169786698255566</v>
      </c>
      <c r="BW220">
        <v>8354.5300000000007</v>
      </c>
      <c r="BX220">
        <f t="shared" si="78"/>
        <v>58.696638773425576</v>
      </c>
      <c r="CA220">
        <v>932.26599999999996</v>
      </c>
      <c r="CB220">
        <f t="shared" si="79"/>
        <v>13.736634548755099</v>
      </c>
    </row>
    <row r="221" spans="1:80" x14ac:dyDescent="0.3">
      <c r="A221">
        <v>8.3442900000000009</v>
      </c>
      <c r="B221">
        <v>2535.84</v>
      </c>
      <c r="C221">
        <f t="shared" si="60"/>
        <v>1.8721051284139267</v>
      </c>
      <c r="F221">
        <v>4690.76</v>
      </c>
      <c r="G221">
        <f t="shared" si="61"/>
        <v>3.1582036986416995</v>
      </c>
      <c r="J221">
        <v>6727.98</v>
      </c>
      <c r="K221">
        <f t="shared" si="62"/>
        <v>4.9850496460494584</v>
      </c>
      <c r="N221">
        <v>21388.400000000001</v>
      </c>
      <c r="O221">
        <f t="shared" si="63"/>
        <v>36.432521176622203</v>
      </c>
      <c r="R221">
        <v>7726.57</v>
      </c>
      <c r="S221">
        <f t="shared" si="64"/>
        <v>14.607241266610577</v>
      </c>
      <c r="V221">
        <v>2100.0500000000002</v>
      </c>
      <c r="W221">
        <f t="shared" si="65"/>
        <v>6.8127590400565543</v>
      </c>
      <c r="Z221">
        <v>2498.6</v>
      </c>
      <c r="AA221">
        <f t="shared" si="66"/>
        <v>7.477416598963365</v>
      </c>
      <c r="AD221">
        <v>1904.41</v>
      </c>
      <c r="AE221">
        <f t="shared" si="67"/>
        <v>14.897178479413808</v>
      </c>
      <c r="AH221">
        <v>5572.96</v>
      </c>
      <c r="AI221">
        <f t="shared" si="68"/>
        <v>43.623988872269379</v>
      </c>
      <c r="AL221">
        <v>14928.9</v>
      </c>
      <c r="AM221">
        <f t="shared" si="69"/>
        <v>21.561527390330248</v>
      </c>
      <c r="AP221">
        <v>2032.43</v>
      </c>
      <c r="AQ221">
        <f t="shared" si="70"/>
        <v>29.855040904425799</v>
      </c>
      <c r="AT221">
        <v>4354.78</v>
      </c>
      <c r="AU221">
        <f t="shared" si="71"/>
        <v>33.624917584494135</v>
      </c>
      <c r="AY221">
        <v>6260.94</v>
      </c>
      <c r="AZ221">
        <f t="shared" si="72"/>
        <v>17.898490220912997</v>
      </c>
      <c r="BC221">
        <v>7207.26</v>
      </c>
      <c r="BD221">
        <f t="shared" si="73"/>
        <v>30.728687888147018</v>
      </c>
      <c r="BG221">
        <v>2267.21</v>
      </c>
      <c r="BH221">
        <f t="shared" si="74"/>
        <v>9.956568411825053</v>
      </c>
      <c r="BK221">
        <v>6892.29</v>
      </c>
      <c r="BL221">
        <f t="shared" si="75"/>
        <v>14.985244283754664</v>
      </c>
      <c r="BO221">
        <v>530.84400000000005</v>
      </c>
      <c r="BP221">
        <f t="shared" si="76"/>
        <v>4.5361481893924909</v>
      </c>
      <c r="BS221">
        <v>1842.18</v>
      </c>
      <c r="BT221">
        <f t="shared" si="77"/>
        <v>6.4000812677940697</v>
      </c>
      <c r="BW221">
        <v>8394.9</v>
      </c>
      <c r="BX221">
        <f t="shared" si="78"/>
        <v>58.980267332696187</v>
      </c>
      <c r="CA221">
        <v>996.245</v>
      </c>
      <c r="CB221">
        <f t="shared" si="79"/>
        <v>14.679344185055042</v>
      </c>
    </row>
    <row r="222" spans="1:80" x14ac:dyDescent="0.3">
      <c r="A222">
        <v>8.3825699999999994</v>
      </c>
      <c r="B222">
        <v>2355.94</v>
      </c>
      <c r="C222">
        <f t="shared" si="60"/>
        <v>1.7392924459885113</v>
      </c>
      <c r="F222">
        <v>4585.12</v>
      </c>
      <c r="G222">
        <f t="shared" si="61"/>
        <v>3.0870782011264759</v>
      </c>
      <c r="J222">
        <v>7277.64</v>
      </c>
      <c r="K222">
        <f t="shared" si="62"/>
        <v>5.3923163722358547</v>
      </c>
      <c r="N222">
        <v>21372.3</v>
      </c>
      <c r="O222">
        <f t="shared" si="63"/>
        <v>36.405096797475395</v>
      </c>
      <c r="R222">
        <v>7558.54</v>
      </c>
      <c r="S222">
        <f t="shared" si="64"/>
        <v>14.289577057261724</v>
      </c>
      <c r="V222">
        <v>2059.48</v>
      </c>
      <c r="W222">
        <f t="shared" si="65"/>
        <v>6.681146157384668</v>
      </c>
      <c r="Z222">
        <v>2652.09</v>
      </c>
      <c r="AA222">
        <f t="shared" si="66"/>
        <v>7.9367572992654898</v>
      </c>
      <c r="AD222">
        <v>2022.3</v>
      </c>
      <c r="AE222">
        <f t="shared" si="67"/>
        <v>15.819368748808577</v>
      </c>
      <c r="AH222">
        <v>5723.85</v>
      </c>
      <c r="AI222">
        <f t="shared" si="68"/>
        <v>44.805124871978109</v>
      </c>
      <c r="AL222">
        <v>15166</v>
      </c>
      <c r="AM222">
        <f t="shared" si="69"/>
        <v>21.9039664276503</v>
      </c>
      <c r="AP222">
        <v>2169.1</v>
      </c>
      <c r="AQ222">
        <f t="shared" si="70"/>
        <v>31.86263203445629</v>
      </c>
      <c r="AT222">
        <v>4419.5600000000004</v>
      </c>
      <c r="AU222">
        <f t="shared" si="71"/>
        <v>34.125108675920927</v>
      </c>
      <c r="AY222">
        <v>6221.13</v>
      </c>
      <c r="AZ222">
        <f t="shared" si="72"/>
        <v>17.784683205401823</v>
      </c>
      <c r="BC222">
        <v>7306.02</v>
      </c>
      <c r="BD222">
        <f t="shared" si="73"/>
        <v>31.149758477501837</v>
      </c>
      <c r="BG222">
        <v>2460.13</v>
      </c>
      <c r="BH222">
        <f t="shared" si="74"/>
        <v>10.803786436626147</v>
      </c>
      <c r="BK222">
        <v>7476.77</v>
      </c>
      <c r="BL222">
        <f t="shared" si="75"/>
        <v>16.256023020425484</v>
      </c>
      <c r="BO222">
        <v>732.94500000000005</v>
      </c>
      <c r="BP222">
        <f t="shared" si="76"/>
        <v>6.2631340557193429</v>
      </c>
      <c r="BS222">
        <v>1866.1</v>
      </c>
      <c r="BT222">
        <f t="shared" si="77"/>
        <v>6.4831838657625811</v>
      </c>
      <c r="BW222">
        <v>8453.92</v>
      </c>
      <c r="BX222">
        <f t="shared" si="78"/>
        <v>59.394925682167383</v>
      </c>
      <c r="CA222">
        <v>1067.6300000000001</v>
      </c>
      <c r="CB222">
        <f t="shared" si="79"/>
        <v>15.731178808717049</v>
      </c>
    </row>
    <row r="223" spans="1:80" x14ac:dyDescent="0.3">
      <c r="A223">
        <v>8.4208400000000001</v>
      </c>
      <c r="B223">
        <v>2458.2399999999998</v>
      </c>
      <c r="C223">
        <f t="shared" si="60"/>
        <v>1.8148162781848423</v>
      </c>
      <c r="F223">
        <v>4575.97</v>
      </c>
      <c r="G223">
        <f t="shared" si="61"/>
        <v>3.0809176719494191</v>
      </c>
      <c r="J223">
        <v>7464.02</v>
      </c>
      <c r="K223">
        <f t="shared" si="62"/>
        <v>5.5304133274929592</v>
      </c>
      <c r="N223">
        <v>21885.200000000001</v>
      </c>
      <c r="O223">
        <f t="shared" si="63"/>
        <v>37.278759161723748</v>
      </c>
      <c r="R223">
        <v>7528.27</v>
      </c>
      <c r="S223">
        <f t="shared" si="64"/>
        <v>14.232350992767349</v>
      </c>
      <c r="V223">
        <v>1976.18</v>
      </c>
      <c r="W223">
        <f t="shared" si="65"/>
        <v>6.410913149581658</v>
      </c>
      <c r="Z223">
        <v>2689.49</v>
      </c>
      <c r="AA223">
        <f t="shared" si="66"/>
        <v>8.0486821294909063</v>
      </c>
      <c r="AD223">
        <v>2068.29</v>
      </c>
      <c r="AE223">
        <f t="shared" si="67"/>
        <v>16.179123863656873</v>
      </c>
      <c r="AH223">
        <v>5947.96</v>
      </c>
      <c r="AI223">
        <f t="shared" si="68"/>
        <v>46.5594120274869</v>
      </c>
      <c r="AL223">
        <v>15339.1</v>
      </c>
      <c r="AM223">
        <f t="shared" si="69"/>
        <v>22.153971477671814</v>
      </c>
      <c r="AP223">
        <v>2305.19</v>
      </c>
      <c r="AQ223">
        <f t="shared" si="70"/>
        <v>33.861703351393807</v>
      </c>
      <c r="AT223">
        <v>4484.8599999999997</v>
      </c>
      <c r="AU223">
        <f t="shared" si="71"/>
        <v>34.6293148857105</v>
      </c>
      <c r="AY223">
        <v>6331.38</v>
      </c>
      <c r="AZ223">
        <f t="shared" si="72"/>
        <v>18.099860885886805</v>
      </c>
      <c r="BC223">
        <v>7375.59</v>
      </c>
      <c r="BD223">
        <f t="shared" si="73"/>
        <v>31.44637533555585</v>
      </c>
      <c r="BG223">
        <v>2578.0100000000002</v>
      </c>
      <c r="BH223">
        <f t="shared" si="74"/>
        <v>11.321462472099677</v>
      </c>
      <c r="BK223">
        <v>7983.08</v>
      </c>
      <c r="BL223">
        <f t="shared" si="75"/>
        <v>17.356844232723258</v>
      </c>
      <c r="BO223">
        <v>774.56600000000003</v>
      </c>
      <c r="BP223">
        <f t="shared" si="76"/>
        <v>6.6187922599953728</v>
      </c>
      <c r="BS223">
        <v>1929.83</v>
      </c>
      <c r="BT223">
        <f t="shared" si="77"/>
        <v>6.704593922975512</v>
      </c>
      <c r="BW223">
        <v>8619.86</v>
      </c>
      <c r="BX223">
        <f t="shared" si="78"/>
        <v>60.560774657281755</v>
      </c>
      <c r="CA223">
        <v>1089.1400000000001</v>
      </c>
      <c r="CB223">
        <f t="shared" si="79"/>
        <v>16.048121622402974</v>
      </c>
    </row>
    <row r="224" spans="1:80" x14ac:dyDescent="0.3">
      <c r="A224">
        <v>8.4591200000000004</v>
      </c>
      <c r="B224">
        <v>2796.6</v>
      </c>
      <c r="C224">
        <f t="shared" si="60"/>
        <v>2.0646133833847511</v>
      </c>
      <c r="F224">
        <v>4647.55</v>
      </c>
      <c r="G224">
        <f t="shared" si="61"/>
        <v>3.1291111887246905</v>
      </c>
      <c r="J224">
        <v>7346.51</v>
      </c>
      <c r="K224">
        <f t="shared" si="62"/>
        <v>5.4433451162457098</v>
      </c>
      <c r="N224">
        <v>22840.6</v>
      </c>
      <c r="O224">
        <f t="shared" si="63"/>
        <v>38.906166108112672</v>
      </c>
      <c r="R224">
        <v>7613.24</v>
      </c>
      <c r="S224">
        <f t="shared" si="64"/>
        <v>14.392988544801938</v>
      </c>
      <c r="V224">
        <v>1857.14</v>
      </c>
      <c r="W224">
        <f t="shared" si="65"/>
        <v>6.024736231828113</v>
      </c>
      <c r="Z224">
        <v>2629.78</v>
      </c>
      <c r="AA224">
        <f t="shared" si="66"/>
        <v>7.8699914446577601</v>
      </c>
      <c r="AD224">
        <v>2054.13</v>
      </c>
      <c r="AE224">
        <f t="shared" si="67"/>
        <v>16.068357774805996</v>
      </c>
      <c r="AH224">
        <v>6216.47</v>
      </c>
      <c r="AI224">
        <f t="shared" si="68"/>
        <v>48.661253284573448</v>
      </c>
      <c r="AL224">
        <v>15460.5</v>
      </c>
      <c r="AM224">
        <f t="shared" si="69"/>
        <v>22.329307197328728</v>
      </c>
      <c r="AP224">
        <v>2395.54</v>
      </c>
      <c r="AQ224">
        <f t="shared" si="70"/>
        <v>35.188884580619344</v>
      </c>
      <c r="AT224">
        <v>4468.45</v>
      </c>
      <c r="AU224">
        <f t="shared" si="71"/>
        <v>34.502607015838414</v>
      </c>
      <c r="AY224">
        <v>6567.16</v>
      </c>
      <c r="AZ224">
        <f t="shared" si="72"/>
        <v>18.773898015181587</v>
      </c>
      <c r="BC224">
        <v>7420.76</v>
      </c>
      <c r="BD224">
        <f t="shared" si="73"/>
        <v>31.638960982793165</v>
      </c>
      <c r="BG224">
        <v>2633.13</v>
      </c>
      <c r="BH224">
        <f t="shared" si="74"/>
        <v>11.563524764899988</v>
      </c>
      <c r="BK224">
        <v>8424.0300000000007</v>
      </c>
      <c r="BL224">
        <f t="shared" si="75"/>
        <v>18.315559473509939</v>
      </c>
      <c r="BO224">
        <v>681.93700000000001</v>
      </c>
      <c r="BP224">
        <f t="shared" si="76"/>
        <v>5.8272624119887322</v>
      </c>
      <c r="BS224">
        <v>2026.86</v>
      </c>
      <c r="BT224">
        <f t="shared" si="77"/>
        <v>7.0416944698352424</v>
      </c>
      <c r="BW224">
        <v>8887.7800000000007</v>
      </c>
      <c r="BX224">
        <f t="shared" si="78"/>
        <v>62.443107171519685</v>
      </c>
      <c r="CA224">
        <v>1062.01</v>
      </c>
      <c r="CB224">
        <f t="shared" si="79"/>
        <v>15.648369947121747</v>
      </c>
    </row>
    <row r="225" spans="1:80" x14ac:dyDescent="0.3">
      <c r="A225">
        <v>8.4974000000000007</v>
      </c>
      <c r="B225">
        <v>3134.97</v>
      </c>
      <c r="C225">
        <f t="shared" si="60"/>
        <v>2.3144178711684518</v>
      </c>
      <c r="F225">
        <v>4719.13</v>
      </c>
      <c r="G225">
        <f t="shared" si="61"/>
        <v>3.1773047054999624</v>
      </c>
      <c r="J225">
        <v>7229</v>
      </c>
      <c r="K225">
        <f t="shared" si="62"/>
        <v>5.3562769049984595</v>
      </c>
      <c r="N225">
        <v>23796</v>
      </c>
      <c r="O225">
        <f t="shared" si="63"/>
        <v>40.533573054501595</v>
      </c>
      <c r="R225">
        <v>7698.22</v>
      </c>
      <c r="S225">
        <f t="shared" si="64"/>
        <v>14.553645002044489</v>
      </c>
      <c r="V225">
        <v>1738.1</v>
      </c>
      <c r="W225">
        <f t="shared" si="65"/>
        <v>5.638559314074568</v>
      </c>
      <c r="Z225">
        <v>2570.06</v>
      </c>
      <c r="AA225">
        <f t="shared" si="66"/>
        <v>7.6912708333994182</v>
      </c>
      <c r="AD225">
        <v>2039.96</v>
      </c>
      <c r="AE225">
        <f t="shared" si="67"/>
        <v>15.957513461316099</v>
      </c>
      <c r="AH225">
        <v>6469.09</v>
      </c>
      <c r="AI225">
        <f t="shared" si="68"/>
        <v>50.638710877829581</v>
      </c>
      <c r="AL225">
        <v>15576.2</v>
      </c>
      <c r="AM225">
        <f t="shared" si="69"/>
        <v>22.496410514991865</v>
      </c>
      <c r="AP225">
        <v>2482.27</v>
      </c>
      <c r="AQ225">
        <f t="shared" si="70"/>
        <v>36.462890424678356</v>
      </c>
      <c r="AT225">
        <v>4441.74</v>
      </c>
      <c r="AU225">
        <f t="shared" si="71"/>
        <v>34.296368916857105</v>
      </c>
      <c r="AY225">
        <v>6802.96</v>
      </c>
      <c r="AZ225">
        <f t="shared" si="72"/>
        <v>19.447992319565799</v>
      </c>
      <c r="BC225">
        <v>7465.93</v>
      </c>
      <c r="BD225">
        <f t="shared" si="73"/>
        <v>31.831546630030481</v>
      </c>
      <c r="BG225">
        <v>2688.25</v>
      </c>
      <c r="BH225">
        <f t="shared" si="74"/>
        <v>11.805587057700301</v>
      </c>
      <c r="BK225">
        <v>8864.99</v>
      </c>
      <c r="BL225">
        <f t="shared" si="75"/>
        <v>19.274296456336323</v>
      </c>
      <c r="BO225">
        <v>589.303</v>
      </c>
      <c r="BP225">
        <f t="shared" si="76"/>
        <v>5.0356898381700885</v>
      </c>
      <c r="BS225">
        <v>2123.9</v>
      </c>
      <c r="BT225">
        <f t="shared" si="77"/>
        <v>7.3788297585837563</v>
      </c>
      <c r="BW225">
        <v>9186.64</v>
      </c>
      <c r="BX225">
        <f t="shared" si="78"/>
        <v>64.542815648696248</v>
      </c>
      <c r="CA225">
        <v>1031.75</v>
      </c>
      <c r="CB225">
        <f t="shared" si="79"/>
        <v>15.202498745720721</v>
      </c>
    </row>
    <row r="226" spans="1:80" x14ac:dyDescent="0.3">
      <c r="A226">
        <v>8.5356699999999996</v>
      </c>
      <c r="B226">
        <v>3276.43</v>
      </c>
      <c r="C226">
        <f t="shared" si="60"/>
        <v>2.4188519014958518</v>
      </c>
      <c r="F226">
        <v>4662.6400000000003</v>
      </c>
      <c r="G226">
        <f t="shared" si="61"/>
        <v>3.1392710122527552</v>
      </c>
      <c r="J226">
        <v>6821.12</v>
      </c>
      <c r="K226">
        <f t="shared" si="62"/>
        <v>5.0540610765283018</v>
      </c>
      <c r="N226">
        <v>24805.599999999999</v>
      </c>
      <c r="O226">
        <f t="shared" si="63"/>
        <v>42.253303066092819</v>
      </c>
      <c r="R226">
        <v>8311.85</v>
      </c>
      <c r="S226">
        <f t="shared" si="64"/>
        <v>15.713725278082919</v>
      </c>
      <c r="V226">
        <v>2326.79</v>
      </c>
      <c r="W226">
        <f t="shared" si="65"/>
        <v>7.5483248526526463</v>
      </c>
      <c r="Z226">
        <v>2481.46</v>
      </c>
      <c r="AA226">
        <f t="shared" si="66"/>
        <v>7.4261227061809141</v>
      </c>
      <c r="AD226">
        <v>1997.98</v>
      </c>
      <c r="AE226">
        <f t="shared" si="67"/>
        <v>15.629126426714414</v>
      </c>
      <c r="AH226">
        <v>6409.35</v>
      </c>
      <c r="AI226">
        <f t="shared" si="68"/>
        <v>50.171078399715732</v>
      </c>
      <c r="AL226">
        <v>15549.6</v>
      </c>
      <c r="AM226">
        <f t="shared" si="69"/>
        <v>22.457992639020912</v>
      </c>
      <c r="AP226">
        <v>2566.8200000000002</v>
      </c>
      <c r="AQ226">
        <f t="shared" si="70"/>
        <v>37.70487352297409</v>
      </c>
      <c r="AT226">
        <v>4407.26</v>
      </c>
      <c r="AU226">
        <f t="shared" si="71"/>
        <v>34.030135683877866</v>
      </c>
      <c r="AY226">
        <v>7053.72</v>
      </c>
      <c r="AZ226">
        <f t="shared" si="72"/>
        <v>20.164853590843936</v>
      </c>
      <c r="BC226">
        <v>7494.68</v>
      </c>
      <c r="BD226">
        <f t="shared" si="73"/>
        <v>31.954124388677208</v>
      </c>
      <c r="BG226">
        <v>2825.06</v>
      </c>
      <c r="BH226">
        <f t="shared" si="74"/>
        <v>12.406395154180903</v>
      </c>
      <c r="BK226">
        <v>8787.6299999999992</v>
      </c>
      <c r="BL226">
        <f t="shared" si="75"/>
        <v>19.10610003717937</v>
      </c>
      <c r="BO226">
        <v>598.69600000000003</v>
      </c>
      <c r="BP226">
        <f t="shared" si="76"/>
        <v>5.1159545485990732</v>
      </c>
      <c r="BS226">
        <v>2311.1799999999998</v>
      </c>
      <c r="BT226">
        <f t="shared" si="77"/>
        <v>8.0294758517084635</v>
      </c>
      <c r="BW226">
        <v>9720.4500000000007</v>
      </c>
      <c r="BX226">
        <f t="shared" si="78"/>
        <v>68.293218453359387</v>
      </c>
      <c r="CA226">
        <v>979.22799999999995</v>
      </c>
      <c r="CB226">
        <f t="shared" si="79"/>
        <v>14.428604256626711</v>
      </c>
    </row>
    <row r="227" spans="1:80" x14ac:dyDescent="0.3">
      <c r="A227">
        <v>8.57395</v>
      </c>
      <c r="B227">
        <v>3403.51</v>
      </c>
      <c r="C227">
        <f t="shared" si="60"/>
        <v>2.5126697763297701</v>
      </c>
      <c r="F227">
        <v>4596.8100000000004</v>
      </c>
      <c r="G227">
        <f t="shared" si="61"/>
        <v>3.094948866271809</v>
      </c>
      <c r="J227">
        <v>6392.04</v>
      </c>
      <c r="K227">
        <f t="shared" si="62"/>
        <v>4.7361372565813191</v>
      </c>
      <c r="N227">
        <v>25819.1</v>
      </c>
      <c r="O227">
        <f t="shared" si="63"/>
        <v>43.979676250272405</v>
      </c>
      <c r="R227">
        <v>8964.07</v>
      </c>
      <c r="S227">
        <f t="shared" si="64"/>
        <v>16.946760751638291</v>
      </c>
      <c r="V227">
        <v>2967.15</v>
      </c>
      <c r="W227">
        <f t="shared" si="65"/>
        <v>9.6257127143181371</v>
      </c>
      <c r="Z227">
        <v>2390.7399999999998</v>
      </c>
      <c r="AA227">
        <f t="shared" si="66"/>
        <v>7.1546301768212892</v>
      </c>
      <c r="AD227">
        <v>1953.96</v>
      </c>
      <c r="AE227">
        <f t="shared" si="67"/>
        <v>15.28478156575286</v>
      </c>
      <c r="AH227">
        <v>6356.88</v>
      </c>
      <c r="AI227">
        <f t="shared" si="68"/>
        <v>49.760353991837697</v>
      </c>
      <c r="AL227">
        <v>15522.4</v>
      </c>
      <c r="AM227">
        <f t="shared" si="69"/>
        <v>22.418708194419029</v>
      </c>
      <c r="AP227">
        <v>2649.44</v>
      </c>
      <c r="AQ227">
        <f t="shared" si="70"/>
        <v>38.918506208736289</v>
      </c>
      <c r="AT227">
        <v>4366.41</v>
      </c>
      <c r="AU227">
        <f t="shared" si="71"/>
        <v>33.714717250954365</v>
      </c>
      <c r="AY227">
        <v>7305.57</v>
      </c>
      <c r="AZ227">
        <f t="shared" si="72"/>
        <v>20.884830904496031</v>
      </c>
      <c r="BC227">
        <v>7522.24</v>
      </c>
      <c r="BD227">
        <f t="shared" si="73"/>
        <v>32.071628494009516</v>
      </c>
      <c r="BG227">
        <v>2967.82</v>
      </c>
      <c r="BH227">
        <f t="shared" si="74"/>
        <v>13.033332979292888</v>
      </c>
      <c r="BK227">
        <v>8672.42</v>
      </c>
      <c r="BL227">
        <f t="shared" si="75"/>
        <v>18.85560999773945</v>
      </c>
      <c r="BO227">
        <v>615.53700000000003</v>
      </c>
      <c r="BP227">
        <f t="shared" si="76"/>
        <v>5.2598636285878442</v>
      </c>
      <c r="BS227">
        <v>2505.04</v>
      </c>
      <c r="BT227">
        <f t="shared" si="77"/>
        <v>8.702982107652268</v>
      </c>
      <c r="BW227">
        <v>10252.1</v>
      </c>
      <c r="BX227">
        <f t="shared" si="78"/>
        <v>72.028445689827706</v>
      </c>
      <c r="CA227">
        <v>930.68100000000004</v>
      </c>
      <c r="CB227">
        <f t="shared" si="79"/>
        <v>13.713280092237564</v>
      </c>
    </row>
    <row r="228" spans="1:80" x14ac:dyDescent="0.3">
      <c r="A228">
        <v>8.6122200000000007</v>
      </c>
      <c r="B228">
        <v>3951.97</v>
      </c>
      <c r="C228">
        <f t="shared" si="60"/>
        <v>2.9175749670081648</v>
      </c>
      <c r="F228">
        <v>5193.42</v>
      </c>
      <c r="G228">
        <f t="shared" si="61"/>
        <v>3.4966355670722384</v>
      </c>
      <c r="J228">
        <v>6010.27</v>
      </c>
      <c r="K228">
        <f t="shared" si="62"/>
        <v>4.4532674496894584</v>
      </c>
      <c r="N228">
        <v>26275.4</v>
      </c>
      <c r="O228">
        <f t="shared" si="63"/>
        <v>44.756927443110243</v>
      </c>
      <c r="R228">
        <v>9084.5400000000009</v>
      </c>
      <c r="S228">
        <f t="shared" si="64"/>
        <v>17.174511791930243</v>
      </c>
      <c r="V228">
        <v>3436.01</v>
      </c>
      <c r="W228">
        <f t="shared" si="65"/>
        <v>11.146738501095079</v>
      </c>
      <c r="Z228">
        <v>2328.27</v>
      </c>
      <c r="AA228">
        <f t="shared" si="66"/>
        <v>6.9676797986346086</v>
      </c>
      <c r="AD228">
        <v>1905.54</v>
      </c>
      <c r="AE228">
        <f t="shared" si="67"/>
        <v>14.906017863622951</v>
      </c>
      <c r="AH228">
        <v>6424.88</v>
      </c>
      <c r="AI228">
        <f t="shared" si="68"/>
        <v>50.29264405731714</v>
      </c>
      <c r="AL228">
        <v>15665.7</v>
      </c>
      <c r="AM228">
        <f t="shared" si="69"/>
        <v>22.625673669104664</v>
      </c>
      <c r="AP228">
        <v>2738.58</v>
      </c>
      <c r="AQ228">
        <f t="shared" si="70"/>
        <v>40.22791334512992</v>
      </c>
      <c r="AT228">
        <v>4361.46</v>
      </c>
      <c r="AU228">
        <f t="shared" si="71"/>
        <v>33.676496412693133</v>
      </c>
      <c r="AY228">
        <v>7572.83</v>
      </c>
      <c r="AZ228">
        <f t="shared" si="72"/>
        <v>21.648861624554232</v>
      </c>
      <c r="BC228">
        <v>7506.77</v>
      </c>
      <c r="BD228">
        <f t="shared" si="73"/>
        <v>32.005671000922042</v>
      </c>
      <c r="BG228">
        <v>3206.06</v>
      </c>
      <c r="BH228">
        <f t="shared" si="74"/>
        <v>14.079576096795545</v>
      </c>
      <c r="BK228">
        <v>8444.14</v>
      </c>
      <c r="BL228">
        <f t="shared" si="75"/>
        <v>18.35928271535645</v>
      </c>
      <c r="BO228">
        <v>673.32799999999997</v>
      </c>
      <c r="BP228">
        <f t="shared" si="76"/>
        <v>5.7536971088818305</v>
      </c>
      <c r="BS228">
        <v>2674.28</v>
      </c>
      <c r="BT228">
        <f t="shared" si="77"/>
        <v>9.2909538334127646</v>
      </c>
      <c r="BW228">
        <v>10673.3</v>
      </c>
      <c r="BX228">
        <f t="shared" si="78"/>
        <v>74.987681487815962</v>
      </c>
      <c r="CA228">
        <v>955.28399999999999</v>
      </c>
      <c r="CB228">
        <f t="shared" si="79"/>
        <v>14.075797249146666</v>
      </c>
    </row>
    <row r="229" spans="1:80" x14ac:dyDescent="0.3">
      <c r="A229">
        <v>8.6504999999999992</v>
      </c>
      <c r="B229">
        <v>5398.44</v>
      </c>
      <c r="C229">
        <f t="shared" si="60"/>
        <v>3.9854435648285684</v>
      </c>
      <c r="F229">
        <v>7201.8</v>
      </c>
      <c r="G229">
        <f t="shared" si="61"/>
        <v>4.8488414237517565</v>
      </c>
      <c r="J229">
        <v>5729.32</v>
      </c>
      <c r="K229">
        <f t="shared" si="62"/>
        <v>4.2450995154718179</v>
      </c>
      <c r="N229">
        <v>25543.9</v>
      </c>
      <c r="O229">
        <f t="shared" si="63"/>
        <v>43.510906738396514</v>
      </c>
      <c r="R229">
        <v>8071.74</v>
      </c>
      <c r="S229">
        <f t="shared" si="64"/>
        <v>15.259792329759682</v>
      </c>
      <c r="V229">
        <v>3539.35</v>
      </c>
      <c r="W229">
        <f t="shared" si="65"/>
        <v>11.481983147269904</v>
      </c>
      <c r="Z229">
        <v>2325.9699999999998</v>
      </c>
      <c r="AA229">
        <f t="shared" si="66"/>
        <v>6.9607967208399968</v>
      </c>
      <c r="AD229">
        <v>1847.74</v>
      </c>
      <c r="AE229">
        <f t="shared" si="67"/>
        <v>14.453879450093241</v>
      </c>
      <c r="AH229">
        <v>6708.55</v>
      </c>
      <c r="AI229">
        <f t="shared" si="68"/>
        <v>52.513154687825278</v>
      </c>
      <c r="AL229">
        <v>16149.7</v>
      </c>
      <c r="AM229">
        <f t="shared" si="69"/>
        <v>23.324705698049854</v>
      </c>
      <c r="AP229">
        <v>2830.94</v>
      </c>
      <c r="AQ229">
        <f t="shared" si="70"/>
        <v>41.58462013352252</v>
      </c>
      <c r="AT229">
        <v>4367.5200000000004</v>
      </c>
      <c r="AU229">
        <f t="shared" si="71"/>
        <v>33.723287984382644</v>
      </c>
      <c r="AY229">
        <v>7872.92</v>
      </c>
      <c r="AZ229">
        <f t="shared" si="72"/>
        <v>22.50674525391241</v>
      </c>
      <c r="BC229">
        <v>7399.6</v>
      </c>
      <c r="BD229">
        <f t="shared" si="73"/>
        <v>31.548743752429171</v>
      </c>
      <c r="BG229">
        <v>3647.78</v>
      </c>
      <c r="BH229">
        <f t="shared" si="74"/>
        <v>16.019412017981217</v>
      </c>
      <c r="BK229">
        <v>7974.86</v>
      </c>
      <c r="BL229">
        <f t="shared" si="75"/>
        <v>17.338972276085848</v>
      </c>
      <c r="BO229">
        <v>818.39700000000005</v>
      </c>
      <c r="BP229">
        <f t="shared" si="76"/>
        <v>6.993335273176764</v>
      </c>
      <c r="BS229">
        <v>2791.03</v>
      </c>
      <c r="BT229">
        <f t="shared" si="77"/>
        <v>9.6965653849522209</v>
      </c>
      <c r="BW229">
        <v>10875.8</v>
      </c>
      <c r="BX229">
        <f t="shared" si="78"/>
        <v>76.41039100607955</v>
      </c>
      <c r="CA229">
        <v>1129.77</v>
      </c>
      <c r="CB229">
        <f t="shared" si="79"/>
        <v>16.646791381587494</v>
      </c>
    </row>
    <row r="230" spans="1:80" x14ac:dyDescent="0.3">
      <c r="A230">
        <v>8.6887799999999995</v>
      </c>
      <c r="B230">
        <v>6844.92</v>
      </c>
      <c r="C230">
        <f t="shared" si="60"/>
        <v>5.0533195452327648</v>
      </c>
      <c r="F230">
        <v>9210.18</v>
      </c>
      <c r="G230">
        <f t="shared" si="61"/>
        <v>6.2010472804312746</v>
      </c>
      <c r="J230">
        <v>5448.37</v>
      </c>
      <c r="K230">
        <f t="shared" si="62"/>
        <v>4.0369315812541782</v>
      </c>
      <c r="N230">
        <v>24812.5</v>
      </c>
      <c r="O230">
        <f t="shared" si="63"/>
        <v>42.265056371441453</v>
      </c>
      <c r="R230">
        <v>7058.94</v>
      </c>
      <c r="S230">
        <f t="shared" si="64"/>
        <v>13.345072867589121</v>
      </c>
      <c r="V230">
        <v>3642.7</v>
      </c>
      <c r="W230">
        <f t="shared" si="65"/>
        <v>11.817260234382042</v>
      </c>
      <c r="Z230">
        <v>2323.67</v>
      </c>
      <c r="AA230">
        <f t="shared" si="66"/>
        <v>6.9539136430453867</v>
      </c>
      <c r="AD230">
        <v>1789.95</v>
      </c>
      <c r="AE230">
        <f t="shared" si="67"/>
        <v>14.001819261202549</v>
      </c>
      <c r="AH230">
        <v>7007.62</v>
      </c>
      <c r="AI230">
        <f t="shared" si="68"/>
        <v>54.854213362574356</v>
      </c>
      <c r="AL230">
        <v>16625.400000000001</v>
      </c>
      <c r="AM230">
        <f t="shared" si="69"/>
        <v>24.011750194267265</v>
      </c>
      <c r="AP230">
        <v>2926.5</v>
      </c>
      <c r="AQ230">
        <f t="shared" si="70"/>
        <v>42.9883327872557</v>
      </c>
      <c r="AT230">
        <v>4384.59</v>
      </c>
      <c r="AU230">
        <f t="shared" si="71"/>
        <v>33.85509196602289</v>
      </c>
      <c r="AY230">
        <v>8173.01</v>
      </c>
      <c r="AZ230">
        <f t="shared" si="72"/>
        <v>23.364628883270587</v>
      </c>
      <c r="BC230">
        <v>7292.42</v>
      </c>
      <c r="BD230">
        <f t="shared" si="73"/>
        <v>31.091773868194164</v>
      </c>
      <c r="BG230">
        <v>4089.49</v>
      </c>
      <c r="BH230">
        <f t="shared" si="74"/>
        <v>17.959204023656579</v>
      </c>
      <c r="BK230">
        <v>7505.59</v>
      </c>
      <c r="BL230">
        <f t="shared" si="75"/>
        <v>16.318683578854948</v>
      </c>
      <c r="BO230">
        <v>963.46500000000003</v>
      </c>
      <c r="BP230">
        <f t="shared" si="76"/>
        <v>8.2329648923092957</v>
      </c>
      <c r="BS230">
        <v>2907.77</v>
      </c>
      <c r="BT230">
        <f t="shared" si="77"/>
        <v>10.102142194602894</v>
      </c>
      <c r="BW230">
        <v>11052.7</v>
      </c>
      <c r="BX230">
        <f t="shared" si="78"/>
        <v>77.653241938330567</v>
      </c>
      <c r="CA230">
        <v>1310.51</v>
      </c>
      <c r="CB230">
        <f t="shared" si="79"/>
        <v>19.309936158230638</v>
      </c>
    </row>
    <row r="231" spans="1:80" x14ac:dyDescent="0.3">
      <c r="A231">
        <v>8.7270500000000002</v>
      </c>
      <c r="B231">
        <v>9128.41</v>
      </c>
      <c r="C231">
        <f t="shared" si="60"/>
        <v>6.7391251716452816</v>
      </c>
      <c r="F231">
        <v>11394.1</v>
      </c>
      <c r="G231">
        <f t="shared" si="61"/>
        <v>7.6714410378474671</v>
      </c>
      <c r="J231">
        <v>5458.52</v>
      </c>
      <c r="K231">
        <f t="shared" si="62"/>
        <v>4.0444521526452064</v>
      </c>
      <c r="N231">
        <v>24522.5</v>
      </c>
      <c r="O231">
        <f t="shared" si="63"/>
        <v>41.771076871281537</v>
      </c>
      <c r="R231">
        <v>6217.68</v>
      </c>
      <c r="S231">
        <f t="shared" si="64"/>
        <v>11.75465334276131</v>
      </c>
      <c r="V231">
        <v>3370.54</v>
      </c>
      <c r="W231">
        <f t="shared" si="65"/>
        <v>10.934347684518091</v>
      </c>
      <c r="Z231">
        <v>2387.39</v>
      </c>
      <c r="AA231">
        <f t="shared" si="66"/>
        <v>7.1446048243813127</v>
      </c>
      <c r="AD231">
        <v>1889.06</v>
      </c>
      <c r="AE231">
        <f t="shared" si="67"/>
        <v>14.777103658519671</v>
      </c>
      <c r="AH231">
        <v>7226.01</v>
      </c>
      <c r="AI231">
        <f t="shared" si="68"/>
        <v>56.563725530222229</v>
      </c>
      <c r="AL231">
        <v>16811.599999999999</v>
      </c>
      <c r="AM231">
        <f t="shared" si="69"/>
        <v>24.280675326063943</v>
      </c>
      <c r="AP231">
        <v>3015.98</v>
      </c>
      <c r="AQ231">
        <f t="shared" si="70"/>
        <v>44.30273429684177</v>
      </c>
      <c r="AT231">
        <v>4395.59</v>
      </c>
      <c r="AU231">
        <f t="shared" si="71"/>
        <v>33.940027162158962</v>
      </c>
      <c r="AY231">
        <v>8311.0499999999993</v>
      </c>
      <c r="AZ231">
        <f t="shared" si="72"/>
        <v>23.759251350519087</v>
      </c>
      <c r="BC231">
        <v>7197.15</v>
      </c>
      <c r="BD231">
        <f t="shared" si="73"/>
        <v>30.685583152845506</v>
      </c>
      <c r="BG231">
        <v>4597.74</v>
      </c>
      <c r="BH231">
        <f t="shared" si="74"/>
        <v>20.191209834900391</v>
      </c>
      <c r="BK231">
        <v>7496.77</v>
      </c>
      <c r="BL231">
        <f t="shared" si="75"/>
        <v>16.299507099835246</v>
      </c>
      <c r="BO231">
        <v>983.27499999999998</v>
      </c>
      <c r="BP231">
        <f t="shared" si="76"/>
        <v>8.402244559465494</v>
      </c>
      <c r="BS231">
        <v>2875.45</v>
      </c>
      <c r="BT231">
        <f t="shared" si="77"/>
        <v>9.9898564100568112</v>
      </c>
      <c r="BW231">
        <v>11020.5</v>
      </c>
      <c r="BX231">
        <f t="shared" si="78"/>
        <v>77.427013560611613</v>
      </c>
      <c r="CA231">
        <v>1337.52</v>
      </c>
      <c r="CB231">
        <f t="shared" si="79"/>
        <v>19.707919672766057</v>
      </c>
    </row>
    <row r="232" spans="1:80" x14ac:dyDescent="0.3">
      <c r="A232">
        <v>8.7653300000000005</v>
      </c>
      <c r="B232">
        <v>11759.2</v>
      </c>
      <c r="C232">
        <f t="shared" si="60"/>
        <v>8.6813279331681201</v>
      </c>
      <c r="F232">
        <v>13650.9</v>
      </c>
      <c r="G232">
        <f t="shared" si="61"/>
        <v>9.1909035784793875</v>
      </c>
      <c r="J232">
        <v>5589.43</v>
      </c>
      <c r="K232">
        <f t="shared" si="62"/>
        <v>4.1414490000145996</v>
      </c>
      <c r="N232">
        <v>24415.7</v>
      </c>
      <c r="O232">
        <f t="shared" si="63"/>
        <v>41.589156145015743</v>
      </c>
      <c r="R232">
        <v>5447.55</v>
      </c>
      <c r="S232">
        <f t="shared" si="64"/>
        <v>10.298706562151699</v>
      </c>
      <c r="V232">
        <v>2942.6</v>
      </c>
      <c r="W232">
        <f t="shared" si="65"/>
        <v>9.5460702132189308</v>
      </c>
      <c r="Z232">
        <v>2478.4899999999998</v>
      </c>
      <c r="AA232">
        <f t="shared" si="66"/>
        <v>7.4172345578983068</v>
      </c>
      <c r="AD232">
        <v>2053.27</v>
      </c>
      <c r="AE232">
        <f t="shared" si="67"/>
        <v>16.061630455850363</v>
      </c>
      <c r="AH232">
        <v>7393.37</v>
      </c>
      <c r="AI232">
        <f t="shared" si="68"/>
        <v>57.873785314908105</v>
      </c>
      <c r="AL232">
        <v>16875.3</v>
      </c>
      <c r="AM232">
        <f t="shared" si="69"/>
        <v>24.372676029047021</v>
      </c>
      <c r="AP232">
        <v>3031.72</v>
      </c>
      <c r="AQ232">
        <f t="shared" si="70"/>
        <v>44.533944396985767</v>
      </c>
      <c r="AT232">
        <v>4264.82</v>
      </c>
      <c r="AU232">
        <f t="shared" si="71"/>
        <v>32.930302107730419</v>
      </c>
      <c r="AY232">
        <v>8381.86</v>
      </c>
      <c r="AZ232">
        <f t="shared" si="72"/>
        <v>23.96167975464736</v>
      </c>
      <c r="BC232">
        <v>7106.82</v>
      </c>
      <c r="BD232">
        <f t="shared" si="73"/>
        <v>30.300454494113016</v>
      </c>
      <c r="BG232">
        <v>5133.62</v>
      </c>
      <c r="BH232">
        <f t="shared" si="74"/>
        <v>22.544554201116494</v>
      </c>
      <c r="BK232">
        <v>7678.97</v>
      </c>
      <c r="BL232">
        <f t="shared" si="75"/>
        <v>16.695647063258157</v>
      </c>
      <c r="BO232">
        <v>951.12300000000005</v>
      </c>
      <c r="BP232">
        <f t="shared" si="76"/>
        <v>8.1275004979608951</v>
      </c>
      <c r="BS232">
        <v>2781.29</v>
      </c>
      <c r="BT232">
        <f t="shared" si="77"/>
        <v>9.6627267852777514</v>
      </c>
      <c r="BW232">
        <v>10919.1</v>
      </c>
      <c r="BX232">
        <f t="shared" si="78"/>
        <v>76.714604942577395</v>
      </c>
      <c r="CA232">
        <v>1288.23</v>
      </c>
      <c r="CB232">
        <f t="shared" si="79"/>
        <v>18.981647646425785</v>
      </c>
    </row>
    <row r="233" spans="1:80" x14ac:dyDescent="0.3">
      <c r="A233">
        <v>8.8036100000000008</v>
      </c>
      <c r="B233">
        <v>14144.1</v>
      </c>
      <c r="C233">
        <f t="shared" si="60"/>
        <v>10.442000341819444</v>
      </c>
      <c r="F233">
        <v>15679.2</v>
      </c>
      <c r="G233">
        <f t="shared" si="61"/>
        <v>10.556521210154203</v>
      </c>
      <c r="J233">
        <v>5792.57</v>
      </c>
      <c r="K233">
        <f t="shared" si="62"/>
        <v>4.2919641598543263</v>
      </c>
      <c r="N233">
        <v>24352.799999999999</v>
      </c>
      <c r="O233">
        <f t="shared" si="63"/>
        <v>41.482013694808643</v>
      </c>
      <c r="R233">
        <v>4811.4799999999996</v>
      </c>
      <c r="S233">
        <f t="shared" si="64"/>
        <v>9.0962029994514317</v>
      </c>
      <c r="V233">
        <v>2573.04</v>
      </c>
      <c r="W233">
        <f t="shared" si="65"/>
        <v>8.3471829339430563</v>
      </c>
      <c r="Z233">
        <v>2586.54</v>
      </c>
      <c r="AA233">
        <f t="shared" si="66"/>
        <v>7.7405895821190676</v>
      </c>
      <c r="AD233">
        <v>2229.7800000000002</v>
      </c>
      <c r="AE233">
        <f t="shared" si="67"/>
        <v>17.442373559174403</v>
      </c>
      <c r="AH233">
        <v>7531.56</v>
      </c>
      <c r="AI233">
        <f t="shared" si="68"/>
        <v>58.955508317093468</v>
      </c>
      <c r="AL233">
        <v>16890.5</v>
      </c>
      <c r="AM233">
        <f t="shared" si="69"/>
        <v>24.394629101030425</v>
      </c>
      <c r="AP233">
        <v>3047.13</v>
      </c>
      <c r="AQ233">
        <f t="shared" si="70"/>
        <v>44.76030701726652</v>
      </c>
      <c r="AT233">
        <v>4118.24</v>
      </c>
      <c r="AU233">
        <f t="shared" si="71"/>
        <v>31.798502012309953</v>
      </c>
      <c r="AY233">
        <v>8427.6</v>
      </c>
      <c r="AZ233">
        <f t="shared" si="72"/>
        <v>24.092439184174644</v>
      </c>
      <c r="BC233">
        <v>7057.28</v>
      </c>
      <c r="BD233">
        <f t="shared" si="73"/>
        <v>30.089237027561399</v>
      </c>
      <c r="BG233">
        <v>5577.99</v>
      </c>
      <c r="BH233">
        <f t="shared" si="74"/>
        <v>24.496027732532948</v>
      </c>
      <c r="BK233">
        <v>7898.68</v>
      </c>
      <c r="BL233">
        <f t="shared" si="75"/>
        <v>17.173341417614072</v>
      </c>
      <c r="BO233">
        <v>919.98</v>
      </c>
      <c r="BP233">
        <f t="shared" si="76"/>
        <v>7.8613785053185179</v>
      </c>
      <c r="BS233">
        <v>2693.57</v>
      </c>
      <c r="BT233">
        <f t="shared" si="77"/>
        <v>9.3579709368748283</v>
      </c>
      <c r="BW233">
        <v>10807.6</v>
      </c>
      <c r="BX233">
        <f t="shared" si="78"/>
        <v>75.93123649178041</v>
      </c>
      <c r="CA233">
        <v>1226.56</v>
      </c>
      <c r="CB233">
        <f t="shared" si="79"/>
        <v>18.072960369809746</v>
      </c>
    </row>
    <row r="234" spans="1:80" x14ac:dyDescent="0.3">
      <c r="A234">
        <v>8.8418799999999997</v>
      </c>
      <c r="B234">
        <v>14166.3</v>
      </c>
      <c r="C234">
        <f t="shared" si="60"/>
        <v>10.458389677838589</v>
      </c>
      <c r="F234">
        <v>15511.1</v>
      </c>
      <c r="G234">
        <f t="shared" si="61"/>
        <v>10.443342526584447</v>
      </c>
      <c r="J234">
        <v>6689.78</v>
      </c>
      <c r="K234">
        <f t="shared" si="62"/>
        <v>4.9567456236714058</v>
      </c>
      <c r="N234">
        <v>24711.9</v>
      </c>
      <c r="O234">
        <f t="shared" si="63"/>
        <v>42.093696586213568</v>
      </c>
      <c r="R234">
        <v>5463.71</v>
      </c>
      <c r="S234">
        <f t="shared" si="64"/>
        <v>10.329257378214768</v>
      </c>
      <c r="V234">
        <v>2764.42</v>
      </c>
      <c r="W234">
        <f t="shared" si="65"/>
        <v>8.9680375922064428</v>
      </c>
      <c r="Z234">
        <v>2857.54</v>
      </c>
      <c r="AA234">
        <f t="shared" si="66"/>
        <v>8.5515957048754405</v>
      </c>
      <c r="AD234">
        <v>2524.5100000000002</v>
      </c>
      <c r="AE234">
        <f t="shared" si="67"/>
        <v>19.747888344980836</v>
      </c>
      <c r="AH234">
        <v>7544.53</v>
      </c>
      <c r="AI234">
        <f t="shared" si="68"/>
        <v>59.057034819288582</v>
      </c>
      <c r="AL234">
        <v>16497.3</v>
      </c>
      <c r="AM234">
        <f t="shared" si="69"/>
        <v>23.826737791565034</v>
      </c>
      <c r="AP234">
        <v>3062.19</v>
      </c>
      <c r="AQ234">
        <f t="shared" si="70"/>
        <v>44.98152837102564</v>
      </c>
      <c r="AT234">
        <v>3955.83</v>
      </c>
      <c r="AU234">
        <f t="shared" si="71"/>
        <v>30.544472448268213</v>
      </c>
      <c r="AY234">
        <v>8232.39</v>
      </c>
      <c r="AZ234">
        <f t="shared" si="72"/>
        <v>23.534381723789391</v>
      </c>
      <c r="BC234">
        <v>7399.86</v>
      </c>
      <c r="BD234">
        <f t="shared" si="73"/>
        <v>31.549852281724757</v>
      </c>
      <c r="BG234">
        <v>5142.78</v>
      </c>
      <c r="BH234">
        <f t="shared" si="74"/>
        <v>22.584780808555735</v>
      </c>
      <c r="BK234">
        <v>8478.9599999999991</v>
      </c>
      <c r="BL234">
        <f t="shared" si="75"/>
        <v>18.434988497608842</v>
      </c>
      <c r="BO234">
        <v>898.54499999999996</v>
      </c>
      <c r="BP234">
        <f t="shared" si="76"/>
        <v>7.6782129492613178</v>
      </c>
      <c r="BS234">
        <v>2667.73</v>
      </c>
      <c r="BT234">
        <f t="shared" si="77"/>
        <v>9.2681978962600144</v>
      </c>
      <c r="BW234">
        <v>10491.6</v>
      </c>
      <c r="BX234">
        <f t="shared" si="78"/>
        <v>73.711107070687603</v>
      </c>
      <c r="CA234">
        <v>1160.32</v>
      </c>
      <c r="CB234">
        <f t="shared" si="79"/>
        <v>17.096935638124222</v>
      </c>
    </row>
    <row r="235" spans="1:80" x14ac:dyDescent="0.3">
      <c r="A235">
        <v>8.8801600000000001</v>
      </c>
      <c r="B235">
        <v>14188.5</v>
      </c>
      <c r="C235">
        <f t="shared" si="60"/>
        <v>10.474779013857734</v>
      </c>
      <c r="F235">
        <v>15343.1</v>
      </c>
      <c r="G235">
        <f t="shared" si="61"/>
        <v>10.330231171202419</v>
      </c>
      <c r="J235">
        <v>7586.96</v>
      </c>
      <c r="K235">
        <f t="shared" si="62"/>
        <v>5.6215048591986596</v>
      </c>
      <c r="N235">
        <v>25070.9</v>
      </c>
      <c r="O235">
        <f t="shared" si="63"/>
        <v>42.705209139859811</v>
      </c>
      <c r="R235">
        <v>6115.94</v>
      </c>
      <c r="S235">
        <f t="shared" si="64"/>
        <v>11.562311756978101</v>
      </c>
      <c r="V235">
        <v>2955.8</v>
      </c>
      <c r="W235">
        <f t="shared" si="65"/>
        <v>9.5888922504698293</v>
      </c>
      <c r="Z235">
        <v>3128.54</v>
      </c>
      <c r="AA235">
        <f t="shared" si="66"/>
        <v>9.3626018276318117</v>
      </c>
      <c r="AD235">
        <v>2819.24</v>
      </c>
      <c r="AE235">
        <f t="shared" si="67"/>
        <v>22.053403130787267</v>
      </c>
      <c r="AH235">
        <v>7577.65</v>
      </c>
      <c r="AI235">
        <f t="shared" si="68"/>
        <v>59.316291392357392</v>
      </c>
      <c r="AL235">
        <v>16119</v>
      </c>
      <c r="AM235">
        <f t="shared" si="69"/>
        <v>23.280366269767587</v>
      </c>
      <c r="AP235">
        <v>3108.19</v>
      </c>
      <c r="AQ235">
        <f t="shared" si="70"/>
        <v>45.657237685296529</v>
      </c>
      <c r="AT235">
        <v>3839.97</v>
      </c>
      <c r="AU235">
        <f t="shared" si="71"/>
        <v>29.649873191511386</v>
      </c>
      <c r="AY235">
        <v>8037.19</v>
      </c>
      <c r="AZ235">
        <f t="shared" si="72"/>
        <v>22.976352850948857</v>
      </c>
      <c r="BC235">
        <v>7742.43</v>
      </c>
      <c r="BD235">
        <f t="shared" si="73"/>
        <v>33.010424900145978</v>
      </c>
      <c r="BG235">
        <v>4707.58</v>
      </c>
      <c r="BH235">
        <f t="shared" si="74"/>
        <v>20.673577800088825</v>
      </c>
      <c r="BK235">
        <v>9059.2199999999993</v>
      </c>
      <c r="BL235">
        <f t="shared" si="75"/>
        <v>19.696592093524202</v>
      </c>
      <c r="BO235">
        <v>877.11099999999999</v>
      </c>
      <c r="BP235">
        <f t="shared" si="76"/>
        <v>7.4950559383665185</v>
      </c>
      <c r="BS235">
        <v>2641.89</v>
      </c>
      <c r="BT235">
        <f t="shared" si="77"/>
        <v>9.1784248556451988</v>
      </c>
      <c r="BW235">
        <v>10180.5</v>
      </c>
      <c r="BX235">
        <f t="shared" si="78"/>
        <v>71.525403707073764</v>
      </c>
      <c r="CA235">
        <v>1100.22</v>
      </c>
      <c r="CB235">
        <f t="shared" si="79"/>
        <v>16.211381797932496</v>
      </c>
    </row>
    <row r="236" spans="1:80" x14ac:dyDescent="0.3">
      <c r="A236">
        <v>8.9184400000000004</v>
      </c>
      <c r="B236">
        <v>14138.1</v>
      </c>
      <c r="C236">
        <f t="shared" si="60"/>
        <v>10.437570791543999</v>
      </c>
      <c r="F236">
        <v>15193.1</v>
      </c>
      <c r="G236">
        <f t="shared" si="61"/>
        <v>10.229238889611322</v>
      </c>
      <c r="J236">
        <v>7737.09</v>
      </c>
      <c r="K236">
        <f t="shared" si="62"/>
        <v>5.7327426309163831</v>
      </c>
      <c r="N236">
        <v>24947.8</v>
      </c>
      <c r="O236">
        <f t="shared" si="63"/>
        <v>42.495523358929859</v>
      </c>
      <c r="R236">
        <v>6646.67</v>
      </c>
      <c r="S236">
        <f t="shared" si="64"/>
        <v>12.565667859029626</v>
      </c>
      <c r="V236">
        <v>2946.77</v>
      </c>
      <c r="W236">
        <f t="shared" si="65"/>
        <v>9.5595980840777361</v>
      </c>
      <c r="Z236">
        <v>3275.64</v>
      </c>
      <c r="AA236">
        <f t="shared" si="66"/>
        <v>9.8028195422349942</v>
      </c>
      <c r="AD236">
        <v>2962.41</v>
      </c>
      <c r="AE236">
        <f t="shared" si="67"/>
        <v>23.173345287622023</v>
      </c>
      <c r="AH236">
        <v>7771.63</v>
      </c>
      <c r="AI236">
        <f t="shared" si="68"/>
        <v>60.834727082088314</v>
      </c>
      <c r="AL236">
        <v>15959.9</v>
      </c>
      <c r="AM236">
        <f t="shared" si="69"/>
        <v>23.050581154467626</v>
      </c>
      <c r="AP236">
        <v>3295.2</v>
      </c>
      <c r="AQ236">
        <f t="shared" si="70"/>
        <v>48.404289834466077</v>
      </c>
      <c r="AT236">
        <v>4005.28</v>
      </c>
      <c r="AU236">
        <f t="shared" si="71"/>
        <v>30.926294761807185</v>
      </c>
      <c r="AY236">
        <v>8100.45</v>
      </c>
      <c r="AZ236">
        <f t="shared" si="72"/>
        <v>23.157197658817157</v>
      </c>
      <c r="BC236">
        <v>8037.62</v>
      </c>
      <c r="BD236">
        <f t="shared" si="73"/>
        <v>34.268989372317392</v>
      </c>
      <c r="BG236">
        <v>4328.9799999999996</v>
      </c>
      <c r="BH236">
        <f t="shared" si="74"/>
        <v>19.010936579947341</v>
      </c>
      <c r="BK236">
        <v>9527.0300000000007</v>
      </c>
      <c r="BL236">
        <f t="shared" si="75"/>
        <v>20.713706452958192</v>
      </c>
      <c r="BO236">
        <v>844.798</v>
      </c>
      <c r="BP236">
        <f t="shared" si="76"/>
        <v>7.2189361057154207</v>
      </c>
      <c r="BS236">
        <v>2652.28</v>
      </c>
      <c r="BT236">
        <f t="shared" si="77"/>
        <v>9.2145216780905539</v>
      </c>
      <c r="BW236">
        <v>9951.36</v>
      </c>
      <c r="BX236">
        <f t="shared" si="78"/>
        <v>69.915528847740845</v>
      </c>
      <c r="CA236">
        <v>1196.8900000000001</v>
      </c>
      <c r="CB236">
        <f t="shared" si="79"/>
        <v>17.63578262540894</v>
      </c>
    </row>
    <row r="237" spans="1:80" x14ac:dyDescent="0.3">
      <c r="A237">
        <v>8.9567099999999993</v>
      </c>
      <c r="B237">
        <v>14009.4</v>
      </c>
      <c r="C237">
        <f t="shared" si="60"/>
        <v>10.342556938135711</v>
      </c>
      <c r="F237">
        <v>15062.6</v>
      </c>
      <c r="G237">
        <f t="shared" si="61"/>
        <v>10.141375604627067</v>
      </c>
      <c r="J237">
        <v>7083.33</v>
      </c>
      <c r="K237">
        <f t="shared" si="62"/>
        <v>5.2483437390348238</v>
      </c>
      <c r="N237">
        <v>24305.9</v>
      </c>
      <c r="O237">
        <f t="shared" si="63"/>
        <v>41.402125285989676</v>
      </c>
      <c r="R237">
        <v>7046.66</v>
      </c>
      <c r="S237">
        <f t="shared" si="64"/>
        <v>13.321857272214462</v>
      </c>
      <c r="V237">
        <v>2722.09</v>
      </c>
      <c r="W237">
        <f t="shared" si="65"/>
        <v>8.830715104567771</v>
      </c>
      <c r="Z237">
        <v>3289.42</v>
      </c>
      <c r="AA237">
        <f t="shared" si="66"/>
        <v>9.8440581561522738</v>
      </c>
      <c r="AD237">
        <v>2942.51</v>
      </c>
      <c r="AE237">
        <f t="shared" si="67"/>
        <v>23.017678255974253</v>
      </c>
      <c r="AH237">
        <v>8104.25</v>
      </c>
      <c r="AI237">
        <f t="shared" si="68"/>
        <v>63.438408281790849</v>
      </c>
      <c r="AL237">
        <v>16024.6</v>
      </c>
      <c r="AM237">
        <f t="shared" si="69"/>
        <v>23.144026138502245</v>
      </c>
      <c r="AP237">
        <v>3481.73</v>
      </c>
      <c r="AQ237">
        <f t="shared" si="70"/>
        <v>51.14429110383454</v>
      </c>
      <c r="AT237">
        <v>4180.0600000000004</v>
      </c>
      <c r="AU237">
        <f t="shared" si="71"/>
        <v>32.275837814594674</v>
      </c>
      <c r="AY237">
        <v>8441.8799999999992</v>
      </c>
      <c r="AZ237">
        <f t="shared" si="72"/>
        <v>24.133262198027932</v>
      </c>
      <c r="BC237">
        <v>8281.83</v>
      </c>
      <c r="BD237">
        <f t="shared" si="73"/>
        <v>35.310196831069312</v>
      </c>
      <c r="BG237">
        <v>4011.28</v>
      </c>
      <c r="BH237">
        <f t="shared" si="74"/>
        <v>17.615740817562379</v>
      </c>
      <c r="BK237">
        <v>9873.82</v>
      </c>
      <c r="BL237">
        <f t="shared" si="75"/>
        <v>21.467698647883719</v>
      </c>
      <c r="BO237">
        <v>800.78</v>
      </c>
      <c r="BP237">
        <f t="shared" si="76"/>
        <v>6.8427951471651145</v>
      </c>
      <c r="BS237">
        <v>2701.66</v>
      </c>
      <c r="BT237">
        <f t="shared" si="77"/>
        <v>9.3860771249001314</v>
      </c>
      <c r="BW237">
        <v>9832.99</v>
      </c>
      <c r="BX237">
        <f t="shared" si="78"/>
        <v>69.083893659213132</v>
      </c>
      <c r="CA237">
        <v>1440</v>
      </c>
      <c r="CB237">
        <f t="shared" si="79"/>
        <v>21.21792894968533</v>
      </c>
    </row>
    <row r="238" spans="1:80" x14ac:dyDescent="0.3">
      <c r="A238">
        <v>8.9949899999999996</v>
      </c>
      <c r="B238">
        <v>13880.8</v>
      </c>
      <c r="C238">
        <f t="shared" si="60"/>
        <v>10.247616910565347</v>
      </c>
      <c r="F238">
        <v>14932.1</v>
      </c>
      <c r="G238">
        <f t="shared" si="61"/>
        <v>10.053512319642813</v>
      </c>
      <c r="J238">
        <v>6429.56</v>
      </c>
      <c r="K238">
        <f t="shared" si="62"/>
        <v>4.7639374377233228</v>
      </c>
      <c r="N238">
        <v>23664</v>
      </c>
      <c r="O238">
        <f t="shared" si="63"/>
        <v>40.308727213049494</v>
      </c>
      <c r="R238">
        <v>7446.65</v>
      </c>
      <c r="S238">
        <f t="shared" si="64"/>
        <v>14.078046685399299</v>
      </c>
      <c r="V238">
        <v>2497.41</v>
      </c>
      <c r="W238">
        <f t="shared" si="65"/>
        <v>8.1018321250578023</v>
      </c>
      <c r="Z238">
        <v>3303.2</v>
      </c>
      <c r="AA238">
        <f t="shared" si="66"/>
        <v>9.8852967700695533</v>
      </c>
      <c r="AD238">
        <v>2922.6</v>
      </c>
      <c r="AE238">
        <f t="shared" si="67"/>
        <v>22.861932999687458</v>
      </c>
      <c r="AH238">
        <v>8412.61</v>
      </c>
      <c r="AI238">
        <f t="shared" si="68"/>
        <v>65.852187172838526</v>
      </c>
      <c r="AL238">
        <v>16089.5</v>
      </c>
      <c r="AM238">
        <f t="shared" si="69"/>
        <v>23.237759978747164</v>
      </c>
      <c r="AP238">
        <v>3667.79</v>
      </c>
      <c r="AQ238">
        <f t="shared" si="70"/>
        <v>53.877388386731106</v>
      </c>
      <c r="AT238">
        <v>4364.32</v>
      </c>
      <c r="AU238">
        <f t="shared" si="71"/>
        <v>33.698579563688511</v>
      </c>
      <c r="AY238">
        <v>8783.31</v>
      </c>
      <c r="AZ238">
        <f t="shared" si="72"/>
        <v>25.10932673723871</v>
      </c>
      <c r="BC238">
        <v>8526.0400000000009</v>
      </c>
      <c r="BD238">
        <f t="shared" si="73"/>
        <v>36.35140428982124</v>
      </c>
      <c r="BG238">
        <v>3693.58</v>
      </c>
      <c r="BH238">
        <f t="shared" si="74"/>
        <v>16.220545055177411</v>
      </c>
      <c r="BK238">
        <v>10220.6</v>
      </c>
      <c r="BL238">
        <f t="shared" si="75"/>
        <v>22.221669100769546</v>
      </c>
      <c r="BO238">
        <v>756.76199999999994</v>
      </c>
      <c r="BP238">
        <f t="shared" si="76"/>
        <v>6.4666541886148083</v>
      </c>
      <c r="BS238">
        <v>2751.04</v>
      </c>
      <c r="BT238">
        <f t="shared" si="77"/>
        <v>9.5576325717097124</v>
      </c>
      <c r="BW238">
        <v>9722.26</v>
      </c>
      <c r="BX238">
        <f t="shared" si="78"/>
        <v>68.305935017448562</v>
      </c>
      <c r="CA238">
        <v>1677.13</v>
      </c>
      <c r="CB238">
        <f t="shared" si="79"/>
        <v>24.711961930129</v>
      </c>
    </row>
    <row r="239" spans="1:80" x14ac:dyDescent="0.3">
      <c r="A239">
        <v>9.0332699999999999</v>
      </c>
      <c r="B239">
        <v>14294.1</v>
      </c>
      <c r="C239">
        <f t="shared" si="60"/>
        <v>10.55273909870556</v>
      </c>
      <c r="F239">
        <v>14649.9</v>
      </c>
      <c r="G239">
        <f t="shared" si="61"/>
        <v>9.863512173876094</v>
      </c>
      <c r="J239">
        <v>6105.15</v>
      </c>
      <c r="K239">
        <f t="shared" si="62"/>
        <v>4.5235681209781911</v>
      </c>
      <c r="N239">
        <v>23458.9</v>
      </c>
      <c r="O239">
        <f t="shared" si="63"/>
        <v>39.959364470005362</v>
      </c>
      <c r="R239">
        <v>7495.34</v>
      </c>
      <c r="S239">
        <f t="shared" si="64"/>
        <v>14.170096142955662</v>
      </c>
      <c r="V239">
        <v>2164.62</v>
      </c>
      <c r="W239">
        <f t="shared" si="65"/>
        <v>7.0222301722755258</v>
      </c>
      <c r="Z239">
        <v>3163.95</v>
      </c>
      <c r="AA239">
        <f t="shared" si="66"/>
        <v>9.4685712992436315</v>
      </c>
      <c r="AD239">
        <v>2832.84</v>
      </c>
      <c r="AE239">
        <f t="shared" si="67"/>
        <v>22.159788639853083</v>
      </c>
      <c r="AH239">
        <v>8406.49</v>
      </c>
      <c r="AI239">
        <f t="shared" si="68"/>
        <v>65.804281066945364</v>
      </c>
      <c r="AL239">
        <v>16706.5</v>
      </c>
      <c r="AM239">
        <f t="shared" si="69"/>
        <v>24.128881387547128</v>
      </c>
      <c r="AP239">
        <v>3811.89</v>
      </c>
      <c r="AQ239">
        <f t="shared" si="70"/>
        <v>55.994121260349267</v>
      </c>
      <c r="AT239">
        <v>4501.5600000000004</v>
      </c>
      <c r="AU239">
        <f t="shared" si="71"/>
        <v>34.758261956207996</v>
      </c>
      <c r="AY239">
        <v>9049.5499999999993</v>
      </c>
      <c r="AZ239">
        <f t="shared" si="72"/>
        <v>25.870441527735967</v>
      </c>
      <c r="BC239">
        <v>8461.2000000000007</v>
      </c>
      <c r="BD239">
        <f t="shared" si="73"/>
        <v>36.074954137798493</v>
      </c>
      <c r="BG239">
        <v>3904.82</v>
      </c>
      <c r="BH239">
        <f t="shared" si="74"/>
        <v>17.148216294856987</v>
      </c>
      <c r="BK239">
        <v>10421.700000000001</v>
      </c>
      <c r="BL239">
        <f t="shared" si="75"/>
        <v>22.658901519234682</v>
      </c>
      <c r="BO239">
        <v>700.10400000000004</v>
      </c>
      <c r="BP239">
        <f t="shared" si="76"/>
        <v>5.9825023773207198</v>
      </c>
      <c r="BS239">
        <v>2658.53</v>
      </c>
      <c r="BT239">
        <f t="shared" si="77"/>
        <v>9.2362353585798171</v>
      </c>
      <c r="BW239">
        <v>10413.299999999999</v>
      </c>
      <c r="BX239">
        <f t="shared" si="78"/>
        <v>73.160992723625682</v>
      </c>
      <c r="CA239">
        <v>1802.75</v>
      </c>
      <c r="CB239">
        <f t="shared" si="79"/>
        <v>26.562931537531409</v>
      </c>
    </row>
    <row r="240" spans="1:80" x14ac:dyDescent="0.3">
      <c r="A240">
        <v>9.0715400000000006</v>
      </c>
      <c r="B240">
        <v>14789</v>
      </c>
      <c r="C240">
        <f t="shared" si="60"/>
        <v>10.91810317059182</v>
      </c>
      <c r="F240">
        <v>14344.8</v>
      </c>
      <c r="G240">
        <f t="shared" si="61"/>
        <v>9.6580938731198032</v>
      </c>
      <c r="J240">
        <v>5830.33</v>
      </c>
      <c r="K240">
        <f t="shared" si="62"/>
        <v>4.3199421673149354</v>
      </c>
      <c r="N240">
        <v>23319.599999999999</v>
      </c>
      <c r="O240">
        <f t="shared" si="63"/>
        <v>39.722083972169919</v>
      </c>
      <c r="R240">
        <v>7491.13</v>
      </c>
      <c r="S240">
        <f t="shared" si="64"/>
        <v>14.162137050404578</v>
      </c>
      <c r="V240">
        <v>1815.53</v>
      </c>
      <c r="W240">
        <f t="shared" si="65"/>
        <v>5.889749491675853</v>
      </c>
      <c r="Z240">
        <v>3001.66</v>
      </c>
      <c r="AA240">
        <f t="shared" si="66"/>
        <v>8.9828953447708209</v>
      </c>
      <c r="AD240">
        <v>2732.56</v>
      </c>
      <c r="AE240">
        <f t="shared" si="67"/>
        <v>21.37535195977074</v>
      </c>
      <c r="AH240">
        <v>8333.3799999999992</v>
      </c>
      <c r="AI240">
        <f t="shared" si="68"/>
        <v>65.231990968604151</v>
      </c>
      <c r="AL240">
        <v>17390</v>
      </c>
      <c r="AM240">
        <f t="shared" si="69"/>
        <v>25.116047486274478</v>
      </c>
      <c r="AP240">
        <v>3834.19</v>
      </c>
      <c r="AQ240">
        <f t="shared" si="70"/>
        <v>56.32169338444146</v>
      </c>
      <c r="AT240">
        <v>4475.57</v>
      </c>
      <c r="AU240">
        <f t="shared" si="71"/>
        <v>34.557583251882853</v>
      </c>
      <c r="AY240">
        <v>9304.4699999999993</v>
      </c>
      <c r="AZ240">
        <f t="shared" si="72"/>
        <v>26.599195217615623</v>
      </c>
      <c r="BC240">
        <v>8349.81</v>
      </c>
      <c r="BD240">
        <f t="shared" si="73"/>
        <v>35.600034606123387</v>
      </c>
      <c r="BG240">
        <v>4195.72</v>
      </c>
      <c r="BH240">
        <f t="shared" si="74"/>
        <v>18.425718489624963</v>
      </c>
      <c r="BK240">
        <v>10600.8</v>
      </c>
      <c r="BL240">
        <f t="shared" si="75"/>
        <v>23.048301450349076</v>
      </c>
      <c r="BO240">
        <v>641.54</v>
      </c>
      <c r="BP240">
        <f t="shared" si="76"/>
        <v>5.4820634864910556</v>
      </c>
      <c r="BS240">
        <v>2544.66</v>
      </c>
      <c r="BT240">
        <f t="shared" si="77"/>
        <v>8.8406294710098123</v>
      </c>
      <c r="BW240">
        <v>11224.8</v>
      </c>
      <c r="BX240">
        <f t="shared" si="78"/>
        <v>78.862369385704199</v>
      </c>
      <c r="CA240">
        <v>1886.33</v>
      </c>
      <c r="CB240">
        <f t="shared" si="79"/>
        <v>27.79445549698606</v>
      </c>
    </row>
    <row r="241" spans="1:80" x14ac:dyDescent="0.3">
      <c r="A241">
        <v>9.1098199999999991</v>
      </c>
      <c r="B241">
        <v>15101.8</v>
      </c>
      <c r="C241">
        <f t="shared" si="60"/>
        <v>11.149030391618334</v>
      </c>
      <c r="F241">
        <v>14163.1</v>
      </c>
      <c r="G241">
        <f t="shared" si="61"/>
        <v>9.5357585560191218</v>
      </c>
      <c r="J241">
        <v>5787.06</v>
      </c>
      <c r="K241">
        <f t="shared" si="62"/>
        <v>4.2878815639563408</v>
      </c>
      <c r="N241">
        <v>23164</v>
      </c>
      <c r="O241">
        <f t="shared" si="63"/>
        <v>39.457038419670319</v>
      </c>
      <c r="R241">
        <v>7532</v>
      </c>
      <c r="S241">
        <f t="shared" si="64"/>
        <v>14.239402635336361</v>
      </c>
      <c r="V241">
        <v>1732.97</v>
      </c>
      <c r="W241">
        <f t="shared" si="65"/>
        <v>5.6219171132338781</v>
      </c>
      <c r="Z241">
        <v>2879.63</v>
      </c>
      <c r="AA241">
        <f t="shared" si="66"/>
        <v>8.6177031781289024</v>
      </c>
      <c r="AD241">
        <v>2674.11</v>
      </c>
      <c r="AE241">
        <f t="shared" si="67"/>
        <v>20.918128944704794</v>
      </c>
      <c r="AH241">
        <v>8236.7199999999993</v>
      </c>
      <c r="AI241">
        <f t="shared" si="68"/>
        <v>64.47535629611528</v>
      </c>
      <c r="AL241">
        <v>18234.599999999999</v>
      </c>
      <c r="AM241">
        <f t="shared" si="69"/>
        <v>26.335887262404864</v>
      </c>
      <c r="AP241">
        <v>3858.95</v>
      </c>
      <c r="AQ241">
        <f t="shared" si="70"/>
        <v>56.685401267514223</v>
      </c>
      <c r="AT241">
        <v>4451.0600000000004</v>
      </c>
      <c r="AU241">
        <f t="shared" si="71"/>
        <v>34.368332192128761</v>
      </c>
      <c r="AY241">
        <v>9459.0400000000009</v>
      </c>
      <c r="AZ241">
        <f t="shared" si="72"/>
        <v>27.04107289627834</v>
      </c>
      <c r="BC241">
        <v>8284.77</v>
      </c>
      <c r="BD241">
        <f t="shared" si="73"/>
        <v>35.322731739257883</v>
      </c>
      <c r="BG241">
        <v>4411.8999999999996</v>
      </c>
      <c r="BH241">
        <f t="shared" si="74"/>
        <v>19.37508399139513</v>
      </c>
      <c r="BK241">
        <v>10638.9</v>
      </c>
      <c r="BL241">
        <f t="shared" si="75"/>
        <v>23.131138621624672</v>
      </c>
      <c r="BO241">
        <v>609.58699999999999</v>
      </c>
      <c r="BP241">
        <f t="shared" si="76"/>
        <v>5.2090199123041794</v>
      </c>
      <c r="BS241">
        <v>2521.1799999999998</v>
      </c>
      <c r="BT241">
        <f t="shared" si="77"/>
        <v>8.7590555161477432</v>
      </c>
      <c r="BW241">
        <v>12056.6</v>
      </c>
      <c r="BX241">
        <f t="shared" si="78"/>
        <v>84.706368285909889</v>
      </c>
      <c r="CA241">
        <v>1967.29</v>
      </c>
      <c r="CB241">
        <f t="shared" si="79"/>
        <v>28.987374613490591</v>
      </c>
    </row>
    <row r="242" spans="1:80" x14ac:dyDescent="0.3">
      <c r="A242">
        <v>9.1480999999999995</v>
      </c>
      <c r="B242">
        <v>14886.7</v>
      </c>
      <c r="C242">
        <f t="shared" si="60"/>
        <v>10.990231014243644</v>
      </c>
      <c r="F242">
        <v>14338.8</v>
      </c>
      <c r="G242">
        <f t="shared" si="61"/>
        <v>9.6540541818561589</v>
      </c>
      <c r="J242">
        <v>6414.79</v>
      </c>
      <c r="K242">
        <f t="shared" si="62"/>
        <v>4.7529937096991377</v>
      </c>
      <c r="N242">
        <v>22961.1</v>
      </c>
      <c r="O242">
        <f t="shared" si="63"/>
        <v>39.111423107317052</v>
      </c>
      <c r="R242">
        <v>7703.48</v>
      </c>
      <c r="S242">
        <f t="shared" si="64"/>
        <v>14.563589141431352</v>
      </c>
      <c r="V242">
        <v>2422.71</v>
      </c>
      <c r="W242">
        <f t="shared" si="65"/>
        <v>7.8594983233424989</v>
      </c>
      <c r="Z242">
        <v>2874.27</v>
      </c>
      <c r="AA242">
        <f t="shared" si="66"/>
        <v>8.6016626142249386</v>
      </c>
      <c r="AD242">
        <v>2736.88</v>
      </c>
      <c r="AE242">
        <f t="shared" si="67"/>
        <v>21.409145003826939</v>
      </c>
      <c r="AH242">
        <v>8190.49</v>
      </c>
      <c r="AI242">
        <f t="shared" si="68"/>
        <v>64.113477329540075</v>
      </c>
      <c r="AL242">
        <v>19597.400000000001</v>
      </c>
      <c r="AM242">
        <f t="shared" si="69"/>
        <v>28.304153479443098</v>
      </c>
      <c r="AP242">
        <v>3886.16</v>
      </c>
      <c r="AQ242">
        <f t="shared" si="70"/>
        <v>57.085098016238376</v>
      </c>
      <c r="AT242">
        <v>4428.03</v>
      </c>
      <c r="AU242">
        <f t="shared" si="71"/>
        <v>34.190508776945691</v>
      </c>
      <c r="AY242">
        <v>9322.7800000000007</v>
      </c>
      <c r="AZ242">
        <f t="shared" si="72"/>
        <v>26.651539011989144</v>
      </c>
      <c r="BC242">
        <v>8354.0499999999993</v>
      </c>
      <c r="BD242">
        <f t="shared" si="73"/>
        <v>35.618112160789892</v>
      </c>
      <c r="BG242">
        <v>4411.5200000000004</v>
      </c>
      <c r="BH242">
        <f t="shared" si="74"/>
        <v>19.373415202003546</v>
      </c>
      <c r="BK242">
        <v>10268.4</v>
      </c>
      <c r="BL242">
        <f t="shared" si="75"/>
        <v>22.325596050558872</v>
      </c>
      <c r="BO242">
        <v>654.75400000000002</v>
      </c>
      <c r="BP242">
        <f t="shared" si="76"/>
        <v>5.5949792624527932</v>
      </c>
      <c r="BS242">
        <v>2759.64</v>
      </c>
      <c r="BT242">
        <f t="shared" si="77"/>
        <v>9.5875105960629394</v>
      </c>
      <c r="BW242">
        <v>12934.2</v>
      </c>
      <c r="BX242">
        <f t="shared" si="78"/>
        <v>90.872145437653714</v>
      </c>
      <c r="CA242">
        <v>2123.12</v>
      </c>
      <c r="CB242">
        <f t="shared" si="79"/>
        <v>31.283478688649939</v>
      </c>
    </row>
    <row r="243" spans="1:80" x14ac:dyDescent="0.3">
      <c r="A243">
        <v>9.1863700000000001</v>
      </c>
      <c r="B243">
        <v>14671.6</v>
      </c>
      <c r="C243">
        <f t="shared" si="60"/>
        <v>10.831431636868952</v>
      </c>
      <c r="F243">
        <v>14514.4</v>
      </c>
      <c r="G243">
        <f t="shared" si="61"/>
        <v>9.7722824795054706</v>
      </c>
      <c r="J243">
        <v>7042.51</v>
      </c>
      <c r="K243">
        <f t="shared" si="62"/>
        <v>5.2180984460119939</v>
      </c>
      <c r="N243">
        <v>22758.2</v>
      </c>
      <c r="O243">
        <f t="shared" si="63"/>
        <v>38.765807794963784</v>
      </c>
      <c r="R243">
        <v>7874.95</v>
      </c>
      <c r="S243">
        <f t="shared" si="64"/>
        <v>14.887756742318386</v>
      </c>
      <c r="V243">
        <v>3112.43</v>
      </c>
      <c r="W243">
        <f t="shared" si="65"/>
        <v>10.097014651576496</v>
      </c>
      <c r="Z243">
        <v>2868.91</v>
      </c>
      <c r="AA243">
        <f t="shared" si="66"/>
        <v>8.5856220503209748</v>
      </c>
      <c r="AD243">
        <v>2799.65</v>
      </c>
      <c r="AE243">
        <f t="shared" si="67"/>
        <v>21.900161062949085</v>
      </c>
      <c r="AH243">
        <v>8160.27</v>
      </c>
      <c r="AI243">
        <f t="shared" si="68"/>
        <v>63.876921362204946</v>
      </c>
      <c r="AL243">
        <v>20971.099999999999</v>
      </c>
      <c r="AM243">
        <f t="shared" si="69"/>
        <v>30.288162359943108</v>
      </c>
      <c r="AP243">
        <v>3967.41</v>
      </c>
      <c r="AQ243">
        <f t="shared" si="70"/>
        <v>58.278606315901634</v>
      </c>
      <c r="AT243">
        <v>4416.68</v>
      </c>
      <c r="AU243">
        <f t="shared" si="71"/>
        <v>34.102871097296209</v>
      </c>
      <c r="AY243">
        <v>9186.51</v>
      </c>
      <c r="AZ243">
        <f t="shared" si="72"/>
        <v>26.261976540155228</v>
      </c>
      <c r="BC243">
        <v>8423.33</v>
      </c>
      <c r="BD243">
        <f t="shared" si="73"/>
        <v>35.913492582321908</v>
      </c>
      <c r="BG243">
        <v>4411.1400000000003</v>
      </c>
      <c r="BH243">
        <f t="shared" si="74"/>
        <v>19.371746412611962</v>
      </c>
      <c r="BK243">
        <v>9897.92</v>
      </c>
      <c r="BL243">
        <f t="shared" si="75"/>
        <v>21.520096963572481</v>
      </c>
      <c r="BO243">
        <v>699.91899999999998</v>
      </c>
      <c r="BP243">
        <f t="shared" si="76"/>
        <v>5.9809215222766055</v>
      </c>
      <c r="BS243">
        <v>2998.1</v>
      </c>
      <c r="BT243">
        <f t="shared" si="77"/>
        <v>10.415965675978134</v>
      </c>
      <c r="BW243">
        <v>13791.4</v>
      </c>
      <c r="BX243">
        <f t="shared" si="78"/>
        <v>96.894597778668739</v>
      </c>
      <c r="CA243">
        <v>2299.33</v>
      </c>
      <c r="CB243">
        <f t="shared" si="79"/>
        <v>33.879875397138868</v>
      </c>
    </row>
    <row r="244" spans="1:80" x14ac:dyDescent="0.3">
      <c r="A244">
        <v>9.2246500000000005</v>
      </c>
      <c r="B244">
        <v>14385</v>
      </c>
      <c r="C244">
        <f t="shared" si="60"/>
        <v>10.619846785378547</v>
      </c>
      <c r="F244">
        <v>14648.7</v>
      </c>
      <c r="G244">
        <f t="shared" si="61"/>
        <v>9.862704235623367</v>
      </c>
      <c r="J244">
        <v>6884.93</v>
      </c>
      <c r="K244">
        <f t="shared" si="62"/>
        <v>5.1013406489875566</v>
      </c>
      <c r="N244">
        <v>21903.9</v>
      </c>
      <c r="O244">
        <f t="shared" si="63"/>
        <v>37.310612322596135</v>
      </c>
      <c r="R244">
        <v>7756.06</v>
      </c>
      <c r="S244">
        <f t="shared" si="64"/>
        <v>14.662992724884088</v>
      </c>
      <c r="V244">
        <v>3446.49</v>
      </c>
      <c r="W244">
        <f t="shared" si="65"/>
        <v>11.180736603397305</v>
      </c>
      <c r="Z244">
        <v>2917.28</v>
      </c>
      <c r="AA244">
        <f t="shared" si="66"/>
        <v>8.7303761689841703</v>
      </c>
      <c r="AD244">
        <v>2983.94</v>
      </c>
      <c r="AE244">
        <f t="shared" si="67"/>
        <v>23.341762935429891</v>
      </c>
      <c r="AH244">
        <v>8360.83</v>
      </c>
      <c r="AI244">
        <f t="shared" si="68"/>
        <v>65.446863943566086</v>
      </c>
      <c r="AL244">
        <v>21806.1</v>
      </c>
      <c r="AM244">
        <f t="shared" si="69"/>
        <v>31.494137037978714</v>
      </c>
      <c r="AP244">
        <v>4158.3599999999997</v>
      </c>
      <c r="AQ244">
        <f t="shared" si="70"/>
        <v>61.083534436771771</v>
      </c>
      <c r="AT244">
        <v>4426.17</v>
      </c>
      <c r="AU244">
        <f t="shared" si="71"/>
        <v>34.176147007417235</v>
      </c>
      <c r="AY244">
        <v>9246.7000000000007</v>
      </c>
      <c r="AZ244">
        <f t="shared" si="72"/>
        <v>26.434044971795966</v>
      </c>
      <c r="BC244">
        <v>8425.08</v>
      </c>
      <c r="BD244">
        <f t="shared" si="73"/>
        <v>35.920953837196059</v>
      </c>
      <c r="BG244">
        <v>4393.5</v>
      </c>
      <c r="BH244">
        <f t="shared" si="74"/>
        <v>19.294279452434214</v>
      </c>
      <c r="BK244">
        <v>9804.2099999999991</v>
      </c>
      <c r="BL244">
        <f t="shared" si="75"/>
        <v>21.31635230949805</v>
      </c>
      <c r="BO244">
        <v>668.67399999999998</v>
      </c>
      <c r="BP244">
        <f t="shared" si="76"/>
        <v>5.7139279230693649</v>
      </c>
      <c r="BS244">
        <v>3322.96</v>
      </c>
      <c r="BT244">
        <f t="shared" si="77"/>
        <v>11.544590674976918</v>
      </c>
      <c r="BW244">
        <v>14314.1</v>
      </c>
      <c r="BX244">
        <f t="shared" si="78"/>
        <v>100.56694476729282</v>
      </c>
      <c r="CA244">
        <v>2498.9699999999998</v>
      </c>
      <c r="CB244">
        <f t="shared" si="79"/>
        <v>36.821505491246626</v>
      </c>
    </row>
    <row r="245" spans="1:80" x14ac:dyDescent="0.3">
      <c r="A245">
        <v>9.2629300000000008</v>
      </c>
      <c r="B245">
        <v>14058.9</v>
      </c>
      <c r="C245">
        <f t="shared" si="60"/>
        <v>10.37910072790813</v>
      </c>
      <c r="F245">
        <v>14760.1</v>
      </c>
      <c r="G245">
        <f t="shared" si="61"/>
        <v>9.937707836751688</v>
      </c>
      <c r="J245">
        <v>6293.17</v>
      </c>
      <c r="K245">
        <f t="shared" si="62"/>
        <v>4.662880222745768</v>
      </c>
      <c r="N245">
        <v>20689.400000000001</v>
      </c>
      <c r="O245">
        <f t="shared" si="63"/>
        <v>35.241860243478122</v>
      </c>
      <c r="R245">
        <v>7476.64</v>
      </c>
      <c r="S245">
        <f t="shared" si="64"/>
        <v>14.134743404070798</v>
      </c>
      <c r="V245">
        <v>3583.9</v>
      </c>
      <c r="W245">
        <f t="shared" si="65"/>
        <v>11.626507522991684</v>
      </c>
      <c r="Z245">
        <v>2995.37</v>
      </c>
      <c r="AA245">
        <f t="shared" si="66"/>
        <v>8.9640716233238198</v>
      </c>
      <c r="AD245">
        <v>3235.42</v>
      </c>
      <c r="AE245">
        <f t="shared" si="67"/>
        <v>25.30895615747923</v>
      </c>
      <c r="AH245">
        <v>8699.24</v>
      </c>
      <c r="AI245">
        <f t="shared" si="68"/>
        <v>68.095868076785166</v>
      </c>
      <c r="AL245">
        <v>22349.599999999999</v>
      </c>
      <c r="AM245">
        <f t="shared" si="69"/>
        <v>32.279103789490513</v>
      </c>
      <c r="AP245">
        <v>4350.41</v>
      </c>
      <c r="AQ245">
        <f t="shared" si="70"/>
        <v>63.904620823852746</v>
      </c>
      <c r="AT245">
        <v>4434.08</v>
      </c>
      <c r="AU245">
        <f t="shared" si="71"/>
        <v>34.237223134820532</v>
      </c>
      <c r="AY245">
        <v>9415.5</v>
      </c>
      <c r="AZ245">
        <f t="shared" si="72"/>
        <v>26.916602726588394</v>
      </c>
      <c r="BC245">
        <v>8389.48</v>
      </c>
      <c r="BD245">
        <f t="shared" si="73"/>
        <v>35.769170595184804</v>
      </c>
      <c r="BG245">
        <v>4366.32</v>
      </c>
      <c r="BH245">
        <f t="shared" si="74"/>
        <v>19.174917095425638</v>
      </c>
      <c r="BK245">
        <v>9863.5400000000009</v>
      </c>
      <c r="BL245">
        <f t="shared" si="75"/>
        <v>21.445347831067107</v>
      </c>
      <c r="BO245">
        <v>595.18299999999999</v>
      </c>
      <c r="BP245">
        <f t="shared" si="76"/>
        <v>5.0859353930857099</v>
      </c>
      <c r="BS245">
        <v>3695.58</v>
      </c>
      <c r="BT245">
        <f t="shared" si="77"/>
        <v>12.839142934802465</v>
      </c>
      <c r="BW245">
        <v>14675.4</v>
      </c>
      <c r="BX245">
        <f t="shared" si="78"/>
        <v>103.10533957691571</v>
      </c>
      <c r="CA245">
        <v>2723.34</v>
      </c>
      <c r="CB245">
        <f t="shared" si="79"/>
        <v>40.127524045719476</v>
      </c>
    </row>
    <row r="246" spans="1:80" x14ac:dyDescent="0.3">
      <c r="A246">
        <v>9.3011999999999997</v>
      </c>
      <c r="B246">
        <v>13740.6</v>
      </c>
      <c r="C246">
        <f t="shared" si="60"/>
        <v>10.144113085795791</v>
      </c>
      <c r="F246">
        <v>14832.5</v>
      </c>
      <c r="G246">
        <f t="shared" si="61"/>
        <v>9.9864534446663242</v>
      </c>
      <c r="J246">
        <v>5718.23</v>
      </c>
      <c r="K246">
        <f t="shared" si="62"/>
        <v>4.2368824576662529</v>
      </c>
      <c r="N246">
        <v>19499.3</v>
      </c>
      <c r="O246">
        <f t="shared" si="63"/>
        <v>33.214670577477008</v>
      </c>
      <c r="R246">
        <v>7211.29</v>
      </c>
      <c r="S246">
        <f t="shared" si="64"/>
        <v>13.633093710856977</v>
      </c>
      <c r="V246">
        <v>3707.38</v>
      </c>
      <c r="W246">
        <f t="shared" si="65"/>
        <v>12.027088216911439</v>
      </c>
      <c r="Z246">
        <v>3075.05</v>
      </c>
      <c r="AA246">
        <f t="shared" si="66"/>
        <v>9.2025253792693089</v>
      </c>
      <c r="AD246">
        <v>3484.31</v>
      </c>
      <c r="AE246">
        <f t="shared" si="67"/>
        <v>27.255889198022654</v>
      </c>
      <c r="AH246">
        <v>9061.7000000000007</v>
      </c>
      <c r="AI246">
        <f t="shared" si="68"/>
        <v>70.933130681692219</v>
      </c>
      <c r="AL246">
        <v>22873</v>
      </c>
      <c r="AM246">
        <f t="shared" si="69"/>
        <v>33.035040491866368</v>
      </c>
      <c r="AP246">
        <v>4543.55</v>
      </c>
      <c r="AQ246">
        <f t="shared" si="70"/>
        <v>66.741718583815356</v>
      </c>
      <c r="AT246">
        <v>4440.41</v>
      </c>
      <c r="AU246">
        <f t="shared" si="71"/>
        <v>34.286099479506106</v>
      </c>
      <c r="AY246">
        <v>9590.2800000000007</v>
      </c>
      <c r="AZ246">
        <f t="shared" si="72"/>
        <v>27.416255833120509</v>
      </c>
      <c r="BC246">
        <v>8354.59</v>
      </c>
      <c r="BD246">
        <f t="shared" si="73"/>
        <v>35.62041449086535</v>
      </c>
      <c r="BG246">
        <v>4348.1899999999996</v>
      </c>
      <c r="BH246">
        <f t="shared" si="74"/>
        <v>19.095298275242953</v>
      </c>
      <c r="BK246">
        <v>9941.58</v>
      </c>
      <c r="BL246">
        <f t="shared" si="75"/>
        <v>21.615022708923988</v>
      </c>
      <c r="BO246">
        <v>529.66300000000001</v>
      </c>
      <c r="BP246">
        <f t="shared" si="76"/>
        <v>4.5260563525973634</v>
      </c>
      <c r="BS246">
        <v>4058.64</v>
      </c>
      <c r="BT246">
        <f t="shared" si="77"/>
        <v>14.100481948951634</v>
      </c>
      <c r="BW246">
        <v>15052.8</v>
      </c>
      <c r="BX246">
        <f t="shared" si="78"/>
        <v>105.75684857539807</v>
      </c>
      <c r="CA246">
        <v>2961.89</v>
      </c>
      <c r="CB246">
        <f t="shared" si="79"/>
        <v>43.642480261655194</v>
      </c>
    </row>
    <row r="247" spans="1:80" x14ac:dyDescent="0.3">
      <c r="A247">
        <v>9.33948</v>
      </c>
      <c r="B247">
        <v>13663.3</v>
      </c>
      <c r="C247">
        <f t="shared" si="60"/>
        <v>10.087045713080478</v>
      </c>
      <c r="F247">
        <v>13703</v>
      </c>
      <c r="G247">
        <f t="shared" si="61"/>
        <v>9.2259815642853624</v>
      </c>
      <c r="J247">
        <v>5661.97</v>
      </c>
      <c r="K247">
        <f t="shared" si="62"/>
        <v>4.1951970048131315</v>
      </c>
      <c r="N247">
        <v>19064.5</v>
      </c>
      <c r="O247">
        <f t="shared" si="63"/>
        <v>32.47404200275448</v>
      </c>
      <c r="R247">
        <v>7379.7</v>
      </c>
      <c r="S247">
        <f t="shared" si="64"/>
        <v>13.951476318108304</v>
      </c>
      <c r="V247">
        <v>3401.17</v>
      </c>
      <c r="W247">
        <f t="shared" si="65"/>
        <v>11.033714275502559</v>
      </c>
      <c r="Z247">
        <v>3204.04</v>
      </c>
      <c r="AA247">
        <f t="shared" si="66"/>
        <v>9.5885463378462266</v>
      </c>
      <c r="AD247">
        <v>3653.49</v>
      </c>
      <c r="AE247">
        <f t="shared" si="67"/>
        <v>28.579293640945778</v>
      </c>
      <c r="AH247">
        <v>9566.1299999999992</v>
      </c>
      <c r="AI247">
        <f t="shared" si="68"/>
        <v>74.881705354189208</v>
      </c>
      <c r="AL247">
        <v>22381.3</v>
      </c>
      <c r="AM247">
        <f t="shared" si="69"/>
        <v>32.324887498824324</v>
      </c>
      <c r="AP247">
        <v>4670.37</v>
      </c>
      <c r="AQ247">
        <f t="shared" si="70"/>
        <v>68.604619784594362</v>
      </c>
      <c r="AT247">
        <v>4454.79</v>
      </c>
      <c r="AU247">
        <f t="shared" si="71"/>
        <v>34.397132945000351</v>
      </c>
      <c r="AY247">
        <v>9949.31</v>
      </c>
      <c r="AZ247">
        <f t="shared" si="72"/>
        <v>28.44263445103002</v>
      </c>
      <c r="BC247">
        <v>8341.58</v>
      </c>
      <c r="BD247">
        <f t="shared" si="73"/>
        <v>35.564945390343816</v>
      </c>
      <c r="BG247">
        <v>4608.8500000000004</v>
      </c>
      <c r="BH247">
        <f t="shared" si="74"/>
        <v>20.23999996684908</v>
      </c>
      <c r="BK247">
        <v>10596.9</v>
      </c>
      <c r="BL247">
        <f t="shared" si="75"/>
        <v>23.039822054864175</v>
      </c>
      <c r="BO247">
        <v>709.94299999999998</v>
      </c>
      <c r="BP247">
        <f t="shared" si="76"/>
        <v>6.0665782301803777</v>
      </c>
      <c r="BS247">
        <v>4126.7700000000004</v>
      </c>
      <c r="BT247">
        <f t="shared" si="77"/>
        <v>14.337178437229008</v>
      </c>
      <c r="BW247">
        <v>15342.4</v>
      </c>
      <c r="BX247">
        <f t="shared" si="78"/>
        <v>107.7914988296654</v>
      </c>
      <c r="CA247">
        <v>2908.76</v>
      </c>
      <c r="CB247">
        <f t="shared" si="79"/>
        <v>42.859627091449099</v>
      </c>
    </row>
    <row r="248" spans="1:80" x14ac:dyDescent="0.3">
      <c r="A248">
        <v>9.3777600000000003</v>
      </c>
      <c r="B248">
        <v>13585.9</v>
      </c>
      <c r="C248">
        <f t="shared" si="60"/>
        <v>10.029904514527242</v>
      </c>
      <c r="F248">
        <v>12573.5</v>
      </c>
      <c r="G248">
        <f t="shared" si="61"/>
        <v>8.4655096839044006</v>
      </c>
      <c r="J248">
        <v>5605.7</v>
      </c>
      <c r="K248">
        <f t="shared" si="62"/>
        <v>4.1535041425300685</v>
      </c>
      <c r="N248">
        <v>18629.7</v>
      </c>
      <c r="O248">
        <f t="shared" si="63"/>
        <v>31.733413428031955</v>
      </c>
      <c r="R248">
        <v>7548.12</v>
      </c>
      <c r="S248">
        <f t="shared" si="64"/>
        <v>14.269877830567591</v>
      </c>
      <c r="V248">
        <v>3094.96</v>
      </c>
      <c r="W248">
        <f t="shared" si="65"/>
        <v>10.040340334093679</v>
      </c>
      <c r="Z248">
        <v>3333.03</v>
      </c>
      <c r="AA248">
        <f t="shared" si="66"/>
        <v>9.9745672964231442</v>
      </c>
      <c r="AD248">
        <v>3822.68</v>
      </c>
      <c r="AE248">
        <f t="shared" si="67"/>
        <v>29.902776308507921</v>
      </c>
      <c r="AH248">
        <v>10070.4</v>
      </c>
      <c r="AI248">
        <f t="shared" si="68"/>
        <v>78.829027579473305</v>
      </c>
      <c r="AL248">
        <v>21888.7</v>
      </c>
      <c r="AM248">
        <f t="shared" si="69"/>
        <v>31.613434652835892</v>
      </c>
      <c r="AP248">
        <v>4693.24</v>
      </c>
      <c r="AQ248">
        <f t="shared" si="70"/>
        <v>68.940564828450349</v>
      </c>
      <c r="AT248">
        <v>4484.41</v>
      </c>
      <c r="AU248">
        <f t="shared" si="71"/>
        <v>34.625840264050389</v>
      </c>
      <c r="AY248">
        <v>10308.299999999999</v>
      </c>
      <c r="AZ248">
        <f t="shared" si="72"/>
        <v>29.468898718760673</v>
      </c>
      <c r="BC248">
        <v>8328.56</v>
      </c>
      <c r="BD248">
        <f t="shared" si="73"/>
        <v>35.509433654080148</v>
      </c>
      <c r="BG248">
        <v>4869.51</v>
      </c>
      <c r="BH248">
        <f t="shared" si="74"/>
        <v>21.384701658455203</v>
      </c>
      <c r="BK248">
        <v>11252.2</v>
      </c>
      <c r="BL248">
        <f t="shared" si="75"/>
        <v>24.464577916724956</v>
      </c>
      <c r="BO248">
        <v>890.226</v>
      </c>
      <c r="BP248">
        <f t="shared" si="76"/>
        <v>7.6071257432505952</v>
      </c>
      <c r="BS248">
        <v>4194.8999999999996</v>
      </c>
      <c r="BT248">
        <f t="shared" si="77"/>
        <v>14.573874925506377</v>
      </c>
      <c r="BW248">
        <v>15625.9</v>
      </c>
      <c r="BX248">
        <f t="shared" si="78"/>
        <v>109.78329215523442</v>
      </c>
      <c r="CA248">
        <v>2831.02</v>
      </c>
      <c r="CB248">
        <f t="shared" si="79"/>
        <v>41.714153621623723</v>
      </c>
    </row>
    <row r="249" spans="1:80" x14ac:dyDescent="0.3">
      <c r="A249">
        <v>9.4160299999999992</v>
      </c>
      <c r="B249">
        <v>13235.7</v>
      </c>
      <c r="C249">
        <f t="shared" si="60"/>
        <v>9.7713664301171246</v>
      </c>
      <c r="F249">
        <v>11881.4</v>
      </c>
      <c r="G249">
        <f t="shared" si="61"/>
        <v>7.9995312966430783</v>
      </c>
      <c r="J249">
        <v>5751.44</v>
      </c>
      <c r="K249">
        <f t="shared" si="62"/>
        <v>4.2614891745032972</v>
      </c>
      <c r="N249">
        <v>18296.400000000001</v>
      </c>
      <c r="O249">
        <f t="shared" si="63"/>
        <v>31.165677678365402</v>
      </c>
      <c r="R249">
        <v>7782.44</v>
      </c>
      <c r="S249">
        <f t="shared" si="64"/>
        <v>14.71286466348209</v>
      </c>
      <c r="V249">
        <v>3075.72</v>
      </c>
      <c r="W249">
        <f t="shared" si="65"/>
        <v>9.9779239707067653</v>
      </c>
      <c r="Z249">
        <v>3435.26</v>
      </c>
      <c r="AA249">
        <f t="shared" si="66"/>
        <v>10.280505141181019</v>
      </c>
      <c r="AD249">
        <v>3886.37</v>
      </c>
      <c r="AE249">
        <f t="shared" si="67"/>
        <v>30.400989034419812</v>
      </c>
      <c r="AH249">
        <v>10652.7</v>
      </c>
      <c r="AI249">
        <f t="shared" si="68"/>
        <v>83.387152654895075</v>
      </c>
      <c r="AL249">
        <v>21464.3</v>
      </c>
      <c r="AM249">
        <f t="shared" si="69"/>
        <v>31.000481774562463</v>
      </c>
      <c r="AP249">
        <v>4715.41</v>
      </c>
      <c r="AQ249">
        <f t="shared" si="70"/>
        <v>69.266227339263082</v>
      </c>
      <c r="AT249">
        <v>4515.3100000000004</v>
      </c>
      <c r="AU249">
        <f t="shared" si="71"/>
        <v>34.864430951378083</v>
      </c>
      <c r="AY249">
        <v>10690.5</v>
      </c>
      <c r="AZ249">
        <f t="shared" si="72"/>
        <v>30.561514677775289</v>
      </c>
      <c r="BC249">
        <v>8497.2000000000007</v>
      </c>
      <c r="BD249">
        <f t="shared" si="73"/>
        <v>36.22844280949527</v>
      </c>
      <c r="BG249">
        <v>5121.5200000000004</v>
      </c>
      <c r="BH249">
        <f t="shared" si="74"/>
        <v>22.491416433647633</v>
      </c>
      <c r="BK249">
        <v>11591.2</v>
      </c>
      <c r="BL249">
        <f t="shared" si="75"/>
        <v>25.201633062720386</v>
      </c>
      <c r="BO249">
        <v>1059.6099999999999</v>
      </c>
      <c r="BP249">
        <f t="shared" si="76"/>
        <v>9.0545395313165002</v>
      </c>
      <c r="BS249">
        <v>4319.55</v>
      </c>
      <c r="BT249">
        <f t="shared" si="77"/>
        <v>15.006932569184267</v>
      </c>
      <c r="BW249">
        <v>15880.3</v>
      </c>
      <c r="BX249">
        <f t="shared" si="78"/>
        <v>111.57063685373444</v>
      </c>
      <c r="CA249">
        <v>2761.24</v>
      </c>
      <c r="CB249">
        <f t="shared" si="79"/>
        <v>40.685968147936883</v>
      </c>
    </row>
    <row r="250" spans="1:80" x14ac:dyDescent="0.3">
      <c r="A250">
        <v>9.4543099999999995</v>
      </c>
      <c r="B250">
        <v>12507</v>
      </c>
      <c r="C250">
        <f t="shared" si="60"/>
        <v>9.2333975491643709</v>
      </c>
      <c r="F250">
        <v>11796.4</v>
      </c>
      <c r="G250">
        <f t="shared" si="61"/>
        <v>7.9423023370747892</v>
      </c>
      <c r="J250">
        <v>6177.46</v>
      </c>
      <c r="K250">
        <f t="shared" si="62"/>
        <v>4.57714570888806</v>
      </c>
      <c r="N250">
        <v>18103.8</v>
      </c>
      <c r="O250">
        <f t="shared" si="63"/>
        <v>30.837607155155737</v>
      </c>
      <c r="R250">
        <v>8108.17</v>
      </c>
      <c r="S250">
        <f t="shared" si="64"/>
        <v>15.328664002357305</v>
      </c>
      <c r="V250">
        <v>3454.66</v>
      </c>
      <c r="W250">
        <f t="shared" si="65"/>
        <v>11.207240849180627</v>
      </c>
      <c r="Z250">
        <v>3500.33</v>
      </c>
      <c r="AA250">
        <f t="shared" si="66"/>
        <v>10.475236389918129</v>
      </c>
      <c r="AD250">
        <v>3803.69</v>
      </c>
      <c r="AE250">
        <f t="shared" si="67"/>
        <v>29.754227719010878</v>
      </c>
      <c r="AH250">
        <v>11342.4</v>
      </c>
      <c r="AI250">
        <f t="shared" si="68"/>
        <v>88.785982921971126</v>
      </c>
      <c r="AL250">
        <v>21146.1</v>
      </c>
      <c r="AM250">
        <f t="shared" si="69"/>
        <v>30.540911543962547</v>
      </c>
      <c r="AP250">
        <v>4736.88</v>
      </c>
      <c r="AQ250">
        <f t="shared" si="70"/>
        <v>69.581607317032564</v>
      </c>
      <c r="AT250">
        <v>4547.4799999999996</v>
      </c>
      <c r="AU250">
        <f t="shared" si="71"/>
        <v>35.112827793168748</v>
      </c>
      <c r="AY250">
        <v>11104.6</v>
      </c>
      <c r="AZ250">
        <f t="shared" si="72"/>
        <v>31.745324904431364</v>
      </c>
      <c r="BC250">
        <v>8917.86</v>
      </c>
      <c r="BD250">
        <f t="shared" si="73"/>
        <v>38.021957938272074</v>
      </c>
      <c r="BG250">
        <v>5361.52</v>
      </c>
      <c r="BH250">
        <f t="shared" si="74"/>
        <v>23.545388680963946</v>
      </c>
      <c r="BK250">
        <v>11491.3</v>
      </c>
      <c r="BL250">
        <f t="shared" si="75"/>
        <v>24.984430086068631</v>
      </c>
      <c r="BO250">
        <v>1213.8699999999999</v>
      </c>
      <c r="BP250">
        <f t="shared" si="76"/>
        <v>10.372716283235492</v>
      </c>
      <c r="BS250">
        <v>4522.6099999999997</v>
      </c>
      <c r="BT250">
        <f t="shared" si="77"/>
        <v>15.712401362808267</v>
      </c>
      <c r="BW250">
        <v>16098.9</v>
      </c>
      <c r="BX250">
        <f t="shared" si="78"/>
        <v>113.10646056085751</v>
      </c>
      <c r="CA250">
        <v>2737.75</v>
      </c>
      <c r="CB250">
        <f t="shared" si="79"/>
        <v>40.339850681945144</v>
      </c>
    </row>
    <row r="251" spans="1:80" x14ac:dyDescent="0.3">
      <c r="A251">
        <v>9.4925899999999999</v>
      </c>
      <c r="B251">
        <v>11778.2</v>
      </c>
      <c r="C251">
        <f t="shared" si="60"/>
        <v>8.6953548423736944</v>
      </c>
      <c r="F251">
        <v>11711.5</v>
      </c>
      <c r="G251">
        <f t="shared" si="61"/>
        <v>7.8851407056942291</v>
      </c>
      <c r="J251">
        <v>6603.47</v>
      </c>
      <c r="K251">
        <f t="shared" si="62"/>
        <v>4.8927948338428804</v>
      </c>
      <c r="N251">
        <v>17911.3</v>
      </c>
      <c r="O251">
        <f t="shared" si="63"/>
        <v>30.509706969704759</v>
      </c>
      <c r="R251">
        <v>8433.9</v>
      </c>
      <c r="S251">
        <f t="shared" si="64"/>
        <v>15.944463341232519</v>
      </c>
      <c r="V251">
        <v>3833.59</v>
      </c>
      <c r="W251">
        <f t="shared" si="65"/>
        <v>12.436525286717176</v>
      </c>
      <c r="Z251">
        <v>3565.39</v>
      </c>
      <c r="AA251">
        <f t="shared" si="66"/>
        <v>10.669937712230045</v>
      </c>
      <c r="AD251">
        <v>3721.02</v>
      </c>
      <c r="AE251">
        <f t="shared" si="67"/>
        <v>29.107544628240959</v>
      </c>
      <c r="AH251">
        <v>12030.7</v>
      </c>
      <c r="AI251">
        <f t="shared" si="68"/>
        <v>94.173854275934389</v>
      </c>
      <c r="AL251">
        <v>20842.7</v>
      </c>
      <c r="AM251">
        <f t="shared" si="69"/>
        <v>30.102716672925421</v>
      </c>
      <c r="AP251">
        <v>4839.92</v>
      </c>
      <c r="AQ251">
        <f t="shared" si="70"/>
        <v>71.095196180999352</v>
      </c>
      <c r="AT251">
        <v>4605.1499999999996</v>
      </c>
      <c r="AU251">
        <f t="shared" si="71"/>
        <v>35.558119862365757</v>
      </c>
      <c r="AY251">
        <v>11518.8</v>
      </c>
      <c r="AZ251">
        <f t="shared" si="72"/>
        <v>32.929421006534582</v>
      </c>
      <c r="BC251">
        <v>9338.51</v>
      </c>
      <c r="BD251">
        <f t="shared" si="73"/>
        <v>39.815430431306737</v>
      </c>
      <c r="BG251">
        <v>5601.51</v>
      </c>
      <c r="BH251">
        <f t="shared" si="74"/>
        <v>24.599317012769948</v>
      </c>
      <c r="BK251">
        <v>11391.4</v>
      </c>
      <c r="BL251">
        <f t="shared" si="75"/>
        <v>24.767227109416883</v>
      </c>
      <c r="BO251">
        <v>1368.12</v>
      </c>
      <c r="BP251">
        <f t="shared" si="76"/>
        <v>11.690807583530479</v>
      </c>
      <c r="BS251">
        <v>4725.66</v>
      </c>
      <c r="BT251">
        <f t="shared" si="77"/>
        <v>16.417835414543486</v>
      </c>
      <c r="BW251">
        <v>16314.5</v>
      </c>
      <c r="BX251">
        <f t="shared" si="78"/>
        <v>114.62120708993223</v>
      </c>
      <c r="CA251">
        <v>2710.4</v>
      </c>
      <c r="CB251">
        <f t="shared" si="79"/>
        <v>39.936857378629945</v>
      </c>
    </row>
    <row r="252" spans="1:80" x14ac:dyDescent="0.3">
      <c r="A252">
        <v>9.5308600000000006</v>
      </c>
      <c r="B252">
        <v>11617.9</v>
      </c>
      <c r="C252">
        <f t="shared" si="60"/>
        <v>8.5770120241813981</v>
      </c>
      <c r="F252">
        <v>12045.3</v>
      </c>
      <c r="G252">
        <f t="shared" si="61"/>
        <v>8.1098821963282841</v>
      </c>
      <c r="J252">
        <v>6452.69</v>
      </c>
      <c r="K252">
        <f t="shared" si="62"/>
        <v>4.7810754491789336</v>
      </c>
      <c r="N252">
        <v>17217.3</v>
      </c>
      <c r="O252">
        <f t="shared" si="63"/>
        <v>29.327562924494465</v>
      </c>
      <c r="R252">
        <v>8262.76</v>
      </c>
      <c r="S252">
        <f t="shared" si="64"/>
        <v>15.620919612208162</v>
      </c>
      <c r="V252">
        <v>4052.36</v>
      </c>
      <c r="W252">
        <f t="shared" si="65"/>
        <v>13.146235672276173</v>
      </c>
      <c r="Z252">
        <v>3516.28</v>
      </c>
      <c r="AA252">
        <f t="shared" si="66"/>
        <v>10.522969038102499</v>
      </c>
      <c r="AD252">
        <v>3677.53</v>
      </c>
      <c r="AE252">
        <f t="shared" si="67"/>
        <v>28.76734567314741</v>
      </c>
      <c r="AH252">
        <v>12237.2</v>
      </c>
      <c r="AI252">
        <f t="shared" si="68"/>
        <v>95.790293960074166</v>
      </c>
      <c r="AL252">
        <v>20415.400000000001</v>
      </c>
      <c r="AM252">
        <f t="shared" si="69"/>
        <v>29.48557537960253</v>
      </c>
      <c r="AP252">
        <v>5037.13</v>
      </c>
      <c r="AQ252">
        <f t="shared" si="70"/>
        <v>73.992079525942017</v>
      </c>
      <c r="AT252">
        <v>4694.04</v>
      </c>
      <c r="AU252">
        <f t="shared" si="71"/>
        <v>36.244473460959881</v>
      </c>
      <c r="AY252">
        <v>11689.1</v>
      </c>
      <c r="AZ252">
        <f t="shared" si="72"/>
        <v>33.416266893034297</v>
      </c>
      <c r="BC252">
        <v>9578.6299999999992</v>
      </c>
      <c r="BD252">
        <f t="shared" si="73"/>
        <v>40.839199871524215</v>
      </c>
      <c r="BG252">
        <v>5784.41</v>
      </c>
      <c r="BH252">
        <f t="shared" si="74"/>
        <v>25.402531696245585</v>
      </c>
      <c r="BK252">
        <v>11520.4</v>
      </c>
      <c r="BL252">
        <f t="shared" si="75"/>
        <v>25.047699421609835</v>
      </c>
      <c r="BO252">
        <v>1425.16</v>
      </c>
      <c r="BP252">
        <f t="shared" si="76"/>
        <v>12.178223646861605</v>
      </c>
      <c r="BS252">
        <v>4754.82</v>
      </c>
      <c r="BT252">
        <f t="shared" si="77"/>
        <v>16.5191427622342</v>
      </c>
      <c r="BW252">
        <v>16657</v>
      </c>
      <c r="BX252">
        <f t="shared" si="78"/>
        <v>117.02751825045212</v>
      </c>
      <c r="CA252">
        <v>2705.28</v>
      </c>
      <c r="CB252">
        <f t="shared" si="79"/>
        <v>39.861415853475506</v>
      </c>
    </row>
    <row r="253" spans="1:80" x14ac:dyDescent="0.3">
      <c r="A253">
        <v>9.5691400000000009</v>
      </c>
      <c r="B253">
        <v>11594.1</v>
      </c>
      <c r="C253">
        <f t="shared" si="60"/>
        <v>8.5594414747554683</v>
      </c>
      <c r="F253">
        <v>12479.7</v>
      </c>
      <c r="G253">
        <f t="shared" si="61"/>
        <v>8.4023558438161015</v>
      </c>
      <c r="J253">
        <v>6163.31</v>
      </c>
      <c r="K253">
        <f t="shared" si="62"/>
        <v>4.5666613655202735</v>
      </c>
      <c r="N253">
        <v>16402.7</v>
      </c>
      <c r="O253">
        <f t="shared" si="63"/>
        <v>27.93999154232112</v>
      </c>
      <c r="R253">
        <v>7972.24</v>
      </c>
      <c r="S253">
        <f t="shared" si="64"/>
        <v>15.071685510559472</v>
      </c>
      <c r="V253">
        <v>4232.6400000000003</v>
      </c>
      <c r="W253">
        <f t="shared" si="65"/>
        <v>13.731080890124034</v>
      </c>
      <c r="Z253">
        <v>3439.72</v>
      </c>
      <c r="AA253">
        <f t="shared" si="66"/>
        <v>10.293852326817523</v>
      </c>
      <c r="AD253">
        <v>3643.47</v>
      </c>
      <c r="AE253">
        <f t="shared" si="67"/>
        <v>28.500912552648757</v>
      </c>
      <c r="AH253">
        <v>12320.6</v>
      </c>
      <c r="AI253">
        <f t="shared" si="68"/>
        <v>96.443132069794544</v>
      </c>
      <c r="AL253">
        <v>19951.2</v>
      </c>
      <c r="AM253">
        <f t="shared" si="69"/>
        <v>28.815140115477824</v>
      </c>
      <c r="AP253">
        <v>5234.8500000000004</v>
      </c>
      <c r="AQ253">
        <f t="shared" si="70"/>
        <v>76.89645443067333</v>
      </c>
      <c r="AT253">
        <v>4781.07</v>
      </c>
      <c r="AU253">
        <f t="shared" si="71"/>
        <v>36.916465290025528</v>
      </c>
      <c r="AY253">
        <v>11800.9</v>
      </c>
      <c r="AZ253">
        <f t="shared" si="72"/>
        <v>33.735875642950134</v>
      </c>
      <c r="BC253">
        <v>9775.3700000000008</v>
      </c>
      <c r="BD253">
        <f t="shared" si="73"/>
        <v>41.678015462347098</v>
      </c>
      <c r="BG253">
        <v>5953.59</v>
      </c>
      <c r="BH253">
        <f t="shared" si="74"/>
        <v>26.145494299582975</v>
      </c>
      <c r="BK253">
        <v>11704.6</v>
      </c>
      <c r="BL253">
        <f t="shared" si="75"/>
        <v>25.448187792973723</v>
      </c>
      <c r="BO253">
        <v>1458.84</v>
      </c>
      <c r="BP253">
        <f t="shared" si="76"/>
        <v>12.466024716514344</v>
      </c>
      <c r="BS253">
        <v>4742.18</v>
      </c>
      <c r="BT253">
        <f t="shared" si="77"/>
        <v>16.475229014812712</v>
      </c>
      <c r="BW253">
        <v>17045.7</v>
      </c>
      <c r="BX253">
        <f t="shared" si="78"/>
        <v>119.75841795291659</v>
      </c>
      <c r="CA253">
        <v>2704.9</v>
      </c>
      <c r="CB253">
        <f t="shared" si="79"/>
        <v>39.855816677780453</v>
      </c>
    </row>
    <row r="254" spans="1:80" x14ac:dyDescent="0.3">
      <c r="A254">
        <v>9.6074199999999994</v>
      </c>
      <c r="B254">
        <v>11461.8</v>
      </c>
      <c r="C254">
        <f t="shared" si="60"/>
        <v>8.4617698911819126</v>
      </c>
      <c r="F254">
        <v>12687.6</v>
      </c>
      <c r="G254">
        <f t="shared" si="61"/>
        <v>8.5423311461013611</v>
      </c>
      <c r="J254">
        <v>5948.83</v>
      </c>
      <c r="K254">
        <f t="shared" si="62"/>
        <v>4.407743912126433</v>
      </c>
      <c r="N254">
        <v>15866</v>
      </c>
      <c r="O254">
        <f t="shared" si="63"/>
        <v>27.025788791507914</v>
      </c>
      <c r="R254">
        <v>7690.77</v>
      </c>
      <c r="S254">
        <f t="shared" si="64"/>
        <v>14.539560622114424</v>
      </c>
      <c r="V254">
        <v>4378.82</v>
      </c>
      <c r="W254">
        <f t="shared" si="65"/>
        <v>14.205302511740404</v>
      </c>
      <c r="Z254">
        <v>3370.51</v>
      </c>
      <c r="AA254">
        <f t="shared" si="66"/>
        <v>10.086731538050113</v>
      </c>
      <c r="AD254">
        <v>3593.68</v>
      </c>
      <c r="AE254">
        <f t="shared" si="67"/>
        <v>28.111432074973251</v>
      </c>
      <c r="AH254">
        <v>12486.8</v>
      </c>
      <c r="AI254">
        <f t="shared" si="68"/>
        <v>97.744111612186927</v>
      </c>
      <c r="AL254">
        <v>19554.8</v>
      </c>
      <c r="AM254">
        <f t="shared" si="69"/>
        <v>28.242627106647507</v>
      </c>
      <c r="AP254">
        <v>5433.15</v>
      </c>
      <c r="AQ254">
        <f t="shared" si="70"/>
        <v>79.809349148497617</v>
      </c>
      <c r="AT254">
        <v>4860.26</v>
      </c>
      <c r="AU254">
        <f t="shared" si="71"/>
        <v>37.527921488390568</v>
      </c>
      <c r="AY254">
        <v>11839.2</v>
      </c>
      <c r="AZ254">
        <f t="shared" si="72"/>
        <v>33.845365939209316</v>
      </c>
      <c r="BC254">
        <v>9943.27</v>
      </c>
      <c r="BD254">
        <f t="shared" si="73"/>
        <v>42.393869572843997</v>
      </c>
      <c r="BG254">
        <v>6110.61</v>
      </c>
      <c r="BH254">
        <f t="shared" si="74"/>
        <v>26.835055642389669</v>
      </c>
      <c r="BK254">
        <v>11984.4</v>
      </c>
      <c r="BL254">
        <f t="shared" si="75"/>
        <v>26.056530063916259</v>
      </c>
      <c r="BO254">
        <v>1523.74</v>
      </c>
      <c r="BP254">
        <f t="shared" si="76"/>
        <v>13.020605756314309</v>
      </c>
      <c r="BS254">
        <v>4715.87</v>
      </c>
      <c r="BT254">
        <f t="shared" si="77"/>
        <v>16.383823105425105</v>
      </c>
      <c r="BW254">
        <v>17391.8</v>
      </c>
      <c r="BX254">
        <f t="shared" si="78"/>
        <v>122.19002172709449</v>
      </c>
      <c r="CA254">
        <v>2736.91</v>
      </c>
      <c r="CB254">
        <f t="shared" si="79"/>
        <v>40.327473556724492</v>
      </c>
    </row>
    <row r="255" spans="1:80" x14ac:dyDescent="0.3">
      <c r="A255">
        <v>9.6456900000000001</v>
      </c>
      <c r="B255">
        <v>10877.3</v>
      </c>
      <c r="C255">
        <f t="shared" si="60"/>
        <v>8.0302578685156796</v>
      </c>
      <c r="F255">
        <v>11952.7</v>
      </c>
      <c r="G255">
        <f t="shared" si="61"/>
        <v>8.0475362944927138</v>
      </c>
      <c r="J255">
        <v>6046.05</v>
      </c>
      <c r="K255">
        <f t="shared" si="62"/>
        <v>4.4797783900215711</v>
      </c>
      <c r="N255">
        <v>16485.7</v>
      </c>
      <c r="O255">
        <f t="shared" si="63"/>
        <v>28.081371882022061</v>
      </c>
      <c r="R255">
        <v>7446.95</v>
      </c>
      <c r="S255">
        <f t="shared" si="64"/>
        <v>14.078613841638093</v>
      </c>
      <c r="V255">
        <v>4383.03</v>
      </c>
      <c r="W255">
        <f t="shared" si="65"/>
        <v>14.218960146348456</v>
      </c>
      <c r="Z255">
        <v>3331.85</v>
      </c>
      <c r="AA255">
        <f t="shared" si="66"/>
        <v>9.9710359782502547</v>
      </c>
      <c r="AD255">
        <v>3478.47</v>
      </c>
      <c r="AE255">
        <f t="shared" si="67"/>
        <v>27.210206008835566</v>
      </c>
      <c r="AH255">
        <v>12895.4</v>
      </c>
      <c r="AI255">
        <f t="shared" si="68"/>
        <v>100.94254868211195</v>
      </c>
      <c r="AL255">
        <v>19447.8</v>
      </c>
      <c r="AM255">
        <f t="shared" si="69"/>
        <v>28.088089034132764</v>
      </c>
      <c r="AP255">
        <v>5618.59</v>
      </c>
      <c r="AQ255">
        <f t="shared" si="70"/>
        <v>82.533339044984459</v>
      </c>
      <c r="AT255">
        <v>4816.2299999999996</v>
      </c>
      <c r="AU255">
        <f t="shared" si="71"/>
        <v>37.187949062402275</v>
      </c>
      <c r="AY255">
        <v>11572.1</v>
      </c>
      <c r="AZ255">
        <f t="shared" si="72"/>
        <v>33.081792619866555</v>
      </c>
      <c r="BC255">
        <v>9991.11</v>
      </c>
      <c r="BD255">
        <f t="shared" si="73"/>
        <v>42.597838963232149</v>
      </c>
      <c r="BG255">
        <v>6217.02</v>
      </c>
      <c r="BH255">
        <f t="shared" si="74"/>
        <v>27.302360587543543</v>
      </c>
      <c r="BK255">
        <v>12662.6</v>
      </c>
      <c r="BL255">
        <f t="shared" si="75"/>
        <v>27.531075196701217</v>
      </c>
      <c r="BO255">
        <v>1718.57</v>
      </c>
      <c r="BP255">
        <f t="shared" si="76"/>
        <v>14.685459746826282</v>
      </c>
      <c r="BS255">
        <v>4632.62</v>
      </c>
      <c r="BT255">
        <f t="shared" si="77"/>
        <v>16.094596881308103</v>
      </c>
      <c r="BW255">
        <v>17613.2</v>
      </c>
      <c r="BX255">
        <f t="shared" si="78"/>
        <v>123.7455174670627</v>
      </c>
      <c r="CA255">
        <v>2917.13</v>
      </c>
      <c r="CB255">
        <f t="shared" si="79"/>
        <v>42.982956303469145</v>
      </c>
    </row>
    <row r="256" spans="1:80" x14ac:dyDescent="0.3">
      <c r="A256">
        <v>9.6839700000000004</v>
      </c>
      <c r="B256">
        <v>10292.799999999999</v>
      </c>
      <c r="C256">
        <f t="shared" si="60"/>
        <v>7.5987458458494475</v>
      </c>
      <c r="F256">
        <v>11217.8</v>
      </c>
      <c r="G256">
        <f t="shared" si="61"/>
        <v>7.5527414428840638</v>
      </c>
      <c r="J256">
        <v>6143.28</v>
      </c>
      <c r="K256">
        <f t="shared" si="62"/>
        <v>4.5518202773466507</v>
      </c>
      <c r="N256">
        <v>17105.400000000001</v>
      </c>
      <c r="O256">
        <f t="shared" si="63"/>
        <v>29.136954972536209</v>
      </c>
      <c r="R256">
        <v>7203.13</v>
      </c>
      <c r="S256">
        <f t="shared" si="64"/>
        <v>13.617667061161765</v>
      </c>
      <c r="V256">
        <v>4387.24</v>
      </c>
      <c r="W256">
        <f t="shared" si="65"/>
        <v>14.232617780956508</v>
      </c>
      <c r="Z256">
        <v>3293.19</v>
      </c>
      <c r="AA256">
        <f t="shared" si="66"/>
        <v>9.8553404184503979</v>
      </c>
      <c r="AD256">
        <v>3363.26</v>
      </c>
      <c r="AE256">
        <f t="shared" si="67"/>
        <v>26.308979942697889</v>
      </c>
      <c r="AH256">
        <v>13399</v>
      </c>
      <c r="AI256">
        <f t="shared" si="68"/>
        <v>104.88462628469206</v>
      </c>
      <c r="AL256">
        <v>19318.7</v>
      </c>
      <c r="AM256">
        <f t="shared" si="69"/>
        <v>27.901632350378996</v>
      </c>
      <c r="AP256">
        <v>5787.6</v>
      </c>
      <c r="AQ256">
        <f t="shared" si="70"/>
        <v>85.015983201613224</v>
      </c>
      <c r="AT256">
        <v>4672.51</v>
      </c>
      <c r="AU256">
        <f t="shared" si="71"/>
        <v>36.078232117977194</v>
      </c>
      <c r="AY256">
        <v>11304.9</v>
      </c>
      <c r="AZ256">
        <f t="shared" si="72"/>
        <v>32.317933425076639</v>
      </c>
      <c r="BC256">
        <v>10039</v>
      </c>
      <c r="BD256">
        <f t="shared" si="73"/>
        <v>42.802021532330997</v>
      </c>
      <c r="BG256">
        <v>6323.43</v>
      </c>
      <c r="BH256">
        <f t="shared" si="74"/>
        <v>27.769665532697413</v>
      </c>
      <c r="BK256">
        <v>13340.9</v>
      </c>
      <c r="BL256">
        <f t="shared" si="75"/>
        <v>29.005837749883217</v>
      </c>
      <c r="BO256">
        <v>1913.4</v>
      </c>
      <c r="BP256">
        <f t="shared" si="76"/>
        <v>16.350313737338258</v>
      </c>
      <c r="BS256">
        <v>4549.37</v>
      </c>
      <c r="BT256">
        <f t="shared" si="77"/>
        <v>15.805370657191101</v>
      </c>
      <c r="BW256">
        <v>17852.2</v>
      </c>
      <c r="BX256">
        <f t="shared" si="78"/>
        <v>125.42466598491453</v>
      </c>
      <c r="CA256">
        <v>3111.89</v>
      </c>
      <c r="CB256">
        <f t="shared" si="79"/>
        <v>45.85268119391408</v>
      </c>
    </row>
    <row r="257" spans="1:80" x14ac:dyDescent="0.3">
      <c r="A257">
        <v>9.7222500000000007</v>
      </c>
      <c r="B257">
        <v>10300.299999999999</v>
      </c>
      <c r="C257">
        <f t="shared" si="60"/>
        <v>7.604282783693753</v>
      </c>
      <c r="F257">
        <v>10882</v>
      </c>
      <c r="G257">
        <f t="shared" si="61"/>
        <v>7.3266533884954619</v>
      </c>
      <c r="J257">
        <v>6308.79</v>
      </c>
      <c r="K257">
        <f t="shared" si="62"/>
        <v>4.6744537523150136</v>
      </c>
      <c r="N257">
        <v>18226.599999999999</v>
      </c>
      <c r="O257">
        <f t="shared" si="63"/>
        <v>31.046781922809664</v>
      </c>
      <c r="R257">
        <v>7326.79</v>
      </c>
      <c r="S257">
        <f t="shared" si="64"/>
        <v>13.851448862792896</v>
      </c>
      <c r="V257">
        <v>4568.07</v>
      </c>
      <c r="W257">
        <f t="shared" si="65"/>
        <v>14.819247250356486</v>
      </c>
      <c r="Z257">
        <v>3365.54</v>
      </c>
      <c r="AA257">
        <f t="shared" si="66"/>
        <v>10.071858104728713</v>
      </c>
      <c r="AD257">
        <v>3323.45</v>
      </c>
      <c r="AE257">
        <f t="shared" si="67"/>
        <v>25.997567654763319</v>
      </c>
      <c r="AH257">
        <v>14034.8</v>
      </c>
      <c r="AI257">
        <f t="shared" si="68"/>
        <v>109.86153839692484</v>
      </c>
      <c r="AL257">
        <v>19594.8</v>
      </c>
      <c r="AM257">
        <f t="shared" si="69"/>
        <v>28.300398348709091</v>
      </c>
      <c r="AP257">
        <v>5949.27</v>
      </c>
      <c r="AQ257">
        <f t="shared" si="70"/>
        <v>87.390807654617021</v>
      </c>
      <c r="AT257">
        <v>4534.97</v>
      </c>
      <c r="AU257">
        <f t="shared" si="71"/>
        <v>35.016233311017636</v>
      </c>
      <c r="AY257">
        <v>11313.6</v>
      </c>
      <c r="AZ257">
        <f t="shared" si="72"/>
        <v>32.342804588978858</v>
      </c>
      <c r="BC257">
        <v>10184.700000000001</v>
      </c>
      <c r="BD257">
        <f t="shared" si="73"/>
        <v>43.423224295281557</v>
      </c>
      <c r="BG257">
        <v>6366.89</v>
      </c>
      <c r="BH257">
        <f t="shared" si="74"/>
        <v>27.960522340482274</v>
      </c>
      <c r="BK257">
        <v>13432.4</v>
      </c>
      <c r="BL257">
        <f t="shared" si="75"/>
        <v>29.204777413182867</v>
      </c>
      <c r="BO257">
        <v>2011.91</v>
      </c>
      <c r="BP257">
        <f t="shared" si="76"/>
        <v>17.192097685422922</v>
      </c>
      <c r="BS257">
        <v>4638.29</v>
      </c>
      <c r="BT257">
        <f t="shared" si="77"/>
        <v>16.114295532247965</v>
      </c>
      <c r="BW257">
        <v>18044.599999999999</v>
      </c>
      <c r="BX257">
        <f t="shared" si="78"/>
        <v>126.77641567041532</v>
      </c>
      <c r="CA257">
        <v>3425.06</v>
      </c>
      <c r="CB257">
        <f t="shared" si="79"/>
        <v>50.467138700284188</v>
      </c>
    </row>
    <row r="258" spans="1:80" x14ac:dyDescent="0.3">
      <c r="A258">
        <v>9.7605199999999996</v>
      </c>
      <c r="B258">
        <v>10734.3</v>
      </c>
      <c r="C258">
        <f t="shared" si="60"/>
        <v>7.9246869202842491</v>
      </c>
      <c r="F258">
        <v>10833.7</v>
      </c>
      <c r="G258">
        <f t="shared" si="61"/>
        <v>7.2941338738231289</v>
      </c>
      <c r="J258">
        <v>6523.53</v>
      </c>
      <c r="K258">
        <f t="shared" si="62"/>
        <v>4.8335638508873426</v>
      </c>
      <c r="N258">
        <v>19709</v>
      </c>
      <c r="O258">
        <f t="shared" si="63"/>
        <v>33.571868857420235</v>
      </c>
      <c r="R258">
        <v>7715.3</v>
      </c>
      <c r="S258">
        <f t="shared" si="64"/>
        <v>14.585935097239862</v>
      </c>
      <c r="V258">
        <v>4876.2</v>
      </c>
      <c r="W258">
        <f t="shared" si="65"/>
        <v>15.818849851729134</v>
      </c>
      <c r="Z258">
        <v>3517.88</v>
      </c>
      <c r="AA258">
        <f t="shared" si="66"/>
        <v>10.527757266133532</v>
      </c>
      <c r="AD258">
        <v>3338</v>
      </c>
      <c r="AE258">
        <f t="shared" si="67"/>
        <v>26.111384504535941</v>
      </c>
      <c r="AH258">
        <v>14709.2</v>
      </c>
      <c r="AI258">
        <f t="shared" si="68"/>
        <v>115.14060339926804</v>
      </c>
      <c r="AL258">
        <v>20175.2</v>
      </c>
      <c r="AM258">
        <f t="shared" si="69"/>
        <v>29.138659071022705</v>
      </c>
      <c r="AP258">
        <v>6103.61</v>
      </c>
      <c r="AQ258">
        <f t="shared" si="70"/>
        <v>89.65795929732505</v>
      </c>
      <c r="AT258">
        <v>4403.6099999999997</v>
      </c>
      <c r="AU258">
        <f t="shared" si="71"/>
        <v>34.001952641523616</v>
      </c>
      <c r="AY258">
        <v>11521</v>
      </c>
      <c r="AZ258">
        <f t="shared" si="72"/>
        <v>32.935710266371927</v>
      </c>
      <c r="BC258">
        <v>10400.9</v>
      </c>
      <c r="BD258">
        <f t="shared" si="73"/>
        <v>44.345009040304959</v>
      </c>
      <c r="BG258">
        <v>6364.97</v>
      </c>
      <c r="BH258">
        <f t="shared" si="74"/>
        <v>27.952090562503741</v>
      </c>
      <c r="BK258">
        <v>13100.9</v>
      </c>
      <c r="BL258">
        <f t="shared" si="75"/>
        <v>28.484028796966101</v>
      </c>
      <c r="BO258">
        <v>2041</v>
      </c>
      <c r="BP258">
        <f t="shared" si="76"/>
        <v>17.440676459656835</v>
      </c>
      <c r="BS258">
        <v>4851.3</v>
      </c>
      <c r="BT258">
        <f t="shared" si="77"/>
        <v>16.854332505210873</v>
      </c>
      <c r="BW258">
        <v>18173.2</v>
      </c>
      <c r="BX258">
        <f t="shared" si="78"/>
        <v>127.67992403608791</v>
      </c>
      <c r="CA258">
        <v>3830.21</v>
      </c>
      <c r="CB258">
        <f t="shared" si="79"/>
        <v>56.436891418315447</v>
      </c>
    </row>
    <row r="259" spans="1:80" x14ac:dyDescent="0.3">
      <c r="A259">
        <v>9.7988</v>
      </c>
      <c r="B259">
        <v>11168.4</v>
      </c>
      <c r="C259">
        <f t="shared" si="60"/>
        <v>8.24516488271267</v>
      </c>
      <c r="F259">
        <v>10785.5</v>
      </c>
      <c r="G259">
        <f t="shared" si="61"/>
        <v>7.2616816873385224</v>
      </c>
      <c r="J259">
        <v>6738.25</v>
      </c>
      <c r="K259">
        <f t="shared" si="62"/>
        <v>4.9926591305997885</v>
      </c>
      <c r="N259">
        <v>21191.4</v>
      </c>
      <c r="O259">
        <f t="shared" si="63"/>
        <v>36.096955792030812</v>
      </c>
      <c r="R259">
        <v>8103.8</v>
      </c>
      <c r="S259">
        <f t="shared" si="64"/>
        <v>15.320402426478864</v>
      </c>
      <c r="V259">
        <v>5184.32</v>
      </c>
      <c r="W259">
        <f t="shared" si="65"/>
        <v>16.81842001216447</v>
      </c>
      <c r="Z259">
        <v>3670.21</v>
      </c>
      <c r="AA259">
        <f t="shared" si="66"/>
        <v>10.983626501113157</v>
      </c>
      <c r="AD259">
        <v>3352.54</v>
      </c>
      <c r="AE259">
        <f t="shared" si="67"/>
        <v>26.225123129669537</v>
      </c>
      <c r="AH259">
        <v>15373.3</v>
      </c>
      <c r="AI259">
        <f t="shared" si="68"/>
        <v>120.33904211228123</v>
      </c>
      <c r="AL259">
        <v>20756.8</v>
      </c>
      <c r="AM259">
        <f t="shared" si="69"/>
        <v>29.978652930598162</v>
      </c>
      <c r="AP259">
        <v>6211.56</v>
      </c>
      <c r="AQ259">
        <f t="shared" si="70"/>
        <v>91.243672785923806</v>
      </c>
      <c r="AT259">
        <v>4430.74</v>
      </c>
      <c r="AU259">
        <f t="shared" si="71"/>
        <v>34.211433720721033</v>
      </c>
      <c r="AY259">
        <v>11728.5</v>
      </c>
      <c r="AZ259">
        <f t="shared" si="72"/>
        <v>33.528901819212145</v>
      </c>
      <c r="BC259">
        <v>10617.2</v>
      </c>
      <c r="BD259">
        <f t="shared" si="73"/>
        <v>45.267220142749743</v>
      </c>
      <c r="BG259">
        <v>6363.06</v>
      </c>
      <c r="BH259">
        <f t="shared" si="74"/>
        <v>27.943702700035519</v>
      </c>
      <c r="BK259">
        <v>12769.4</v>
      </c>
      <c r="BL259">
        <f t="shared" si="75"/>
        <v>27.763280180749334</v>
      </c>
      <c r="BO259">
        <v>2070.09</v>
      </c>
      <c r="BP259">
        <f t="shared" si="76"/>
        <v>17.689255233890748</v>
      </c>
      <c r="BS259">
        <v>5064.3100000000004</v>
      </c>
      <c r="BT259">
        <f t="shared" si="77"/>
        <v>17.594369478173785</v>
      </c>
      <c r="BW259">
        <v>18274.8</v>
      </c>
      <c r="BX259">
        <f t="shared" si="78"/>
        <v>128.39373779932535</v>
      </c>
      <c r="CA259">
        <v>4253.18</v>
      </c>
      <c r="CB259">
        <f t="shared" si="79"/>
        <v>62.669216007099067</v>
      </c>
    </row>
    <row r="260" spans="1:80" x14ac:dyDescent="0.3">
      <c r="A260">
        <v>9.8370700000000006</v>
      </c>
      <c r="B260">
        <v>11389.2</v>
      </c>
      <c r="C260">
        <f t="shared" ref="C260:C323" si="80">B260/D$3</f>
        <v>8.4081723328490341</v>
      </c>
      <c r="F260">
        <v>11528.5</v>
      </c>
      <c r="G260">
        <f t="shared" ref="G260:G323" si="81">F260/H$3</f>
        <v>7.7619301221530907</v>
      </c>
      <c r="J260">
        <v>6937.79</v>
      </c>
      <c r="K260">
        <f t="shared" ref="K260:K323" si="82">J260/L$3</f>
        <v>5.1405068956604323</v>
      </c>
      <c r="N260">
        <v>21351.4</v>
      </c>
      <c r="O260">
        <f t="shared" ref="O260:O323" si="83">N260/P$3</f>
        <v>36.369496205912149</v>
      </c>
      <c r="R260">
        <v>8470.06</v>
      </c>
      <c r="S260">
        <f t="shared" ref="S260:S323" si="84">R260/T$3</f>
        <v>16.012824573215227</v>
      </c>
      <c r="V260">
        <v>5104.6499999999996</v>
      </c>
      <c r="W260">
        <f t="shared" ref="W260:W323" si="85">V260/X$3</f>
        <v>16.559963064605455</v>
      </c>
      <c r="Z260">
        <v>3901.52</v>
      </c>
      <c r="AA260">
        <f t="shared" ref="AA260:AA323" si="86">Z260/AB$3</f>
        <v>11.675854642274693</v>
      </c>
      <c r="AD260">
        <v>3730.79</v>
      </c>
      <c r="AE260">
        <f t="shared" ref="AE260:AE323" si="87">AD260/AF$3</f>
        <v>29.183970100562505</v>
      </c>
      <c r="AH260">
        <v>15610.7</v>
      </c>
      <c r="AI260">
        <f t="shared" ref="AI260:AI323" si="88">AH260/AJ$3</f>
        <v>122.19736066441095</v>
      </c>
      <c r="AL260">
        <v>20632.2</v>
      </c>
      <c r="AM260">
        <f t="shared" ref="AM260:AM323" si="89">AL260/AN$3</f>
        <v>29.798695511576327</v>
      </c>
      <c r="AP260">
        <v>6292.61</v>
      </c>
      <c r="AQ260">
        <f t="shared" ref="AQ260:AQ323" si="90">AP260/AR$3</f>
        <v>92.434243219003264</v>
      </c>
      <c r="AT260">
        <v>4558.49</v>
      </c>
      <c r="AU260">
        <f t="shared" ref="AU260:AU323" si="91">AT260/AV$3</f>
        <v>35.197840203119483</v>
      </c>
      <c r="AY260">
        <v>11897</v>
      </c>
      <c r="AZ260">
        <f t="shared" ref="AZ260:AZ323" si="92">AY260/BA$3</f>
        <v>34.010601947663119</v>
      </c>
      <c r="BC260">
        <v>10718.5</v>
      </c>
      <c r="BD260">
        <f t="shared" ref="BD260:BD323" si="93">BC260/BE$3</f>
        <v>45.69912021060761</v>
      </c>
      <c r="BG260">
        <v>6301.46</v>
      </c>
      <c r="BH260">
        <f t="shared" ref="BH260:BH323" si="94">BG260/BI$3</f>
        <v>27.673183156557663</v>
      </c>
      <c r="BK260">
        <v>12665.6</v>
      </c>
      <c r="BL260">
        <f t="shared" ref="BL260:BL323" si="95">BK260/BM$3</f>
        <v>27.537597808612681</v>
      </c>
      <c r="BO260">
        <v>1908.61</v>
      </c>
      <c r="BP260">
        <f t="shared" ref="BP260:BP323" si="96">BO260/BQ$3</f>
        <v>16.309382409439309</v>
      </c>
      <c r="BS260">
        <v>5023.54</v>
      </c>
      <c r="BT260">
        <f t="shared" ref="BT260:BT323" si="97">BS260/BU$3</f>
        <v>17.452726797606218</v>
      </c>
      <c r="BW260">
        <v>18209.400000000001</v>
      </c>
      <c r="BX260">
        <f t="shared" ref="BX260:BX323" si="98">BW260/BY$3</f>
        <v>127.93425531787133</v>
      </c>
      <c r="CA260">
        <v>4644.33</v>
      </c>
      <c r="CB260">
        <f t="shared" ref="CB260:CB323" si="99">CA260/CC$3</f>
        <v>68.432683304786153</v>
      </c>
    </row>
    <row r="261" spans="1:80" x14ac:dyDescent="0.3">
      <c r="A261">
        <v>9.8753499999999992</v>
      </c>
      <c r="B261">
        <v>11603.2</v>
      </c>
      <c r="C261">
        <f t="shared" si="80"/>
        <v>8.5661596260065593</v>
      </c>
      <c r="F261">
        <v>12297</v>
      </c>
      <c r="G261">
        <f t="shared" si="81"/>
        <v>8.279347244838144</v>
      </c>
      <c r="J261">
        <v>7136.83</v>
      </c>
      <c r="K261">
        <f t="shared" si="82"/>
        <v>5.2879841892239803</v>
      </c>
      <c r="N261">
        <v>21468.6</v>
      </c>
      <c r="O261">
        <f t="shared" si="83"/>
        <v>36.569132059080218</v>
      </c>
      <c r="R261">
        <v>8835.6</v>
      </c>
      <c r="S261">
        <f t="shared" si="84"/>
        <v>16.703885544978487</v>
      </c>
      <c r="V261">
        <v>5012.3999999999996</v>
      </c>
      <c r="W261">
        <f t="shared" si="85"/>
        <v>16.260695417908845</v>
      </c>
      <c r="Z261">
        <v>4135.3900000000003</v>
      </c>
      <c r="AA261">
        <f t="shared" si="86"/>
        <v>12.375743948285885</v>
      </c>
      <c r="AD261">
        <v>4120.83</v>
      </c>
      <c r="AE261">
        <f t="shared" si="87"/>
        <v>32.23504392085885</v>
      </c>
      <c r="AH261">
        <v>15739</v>
      </c>
      <c r="AI261">
        <f t="shared" si="88"/>
        <v>123.20166677324937</v>
      </c>
      <c r="AL261">
        <v>20486.5</v>
      </c>
      <c r="AM261">
        <f t="shared" si="89"/>
        <v>29.588263762366996</v>
      </c>
      <c r="AP261">
        <v>6373.52</v>
      </c>
      <c r="AQ261">
        <f t="shared" si="90"/>
        <v>93.622757145474097</v>
      </c>
      <c r="AT261">
        <v>4686.87</v>
      </c>
      <c r="AU261">
        <f t="shared" si="91"/>
        <v>36.189111155842092</v>
      </c>
      <c r="AY261">
        <v>12064.3</v>
      </c>
      <c r="AZ261">
        <f t="shared" si="92"/>
        <v>34.488871570748273</v>
      </c>
      <c r="BC261">
        <v>10816.1</v>
      </c>
      <c r="BD261">
        <f t="shared" si="93"/>
        <v>46.115245053874425</v>
      </c>
      <c r="BG261">
        <v>6237.92</v>
      </c>
      <c r="BH261">
        <f t="shared" si="94"/>
        <v>27.394144004080669</v>
      </c>
      <c r="BK261">
        <v>12569.1</v>
      </c>
      <c r="BL261">
        <f t="shared" si="95"/>
        <v>27.327787125460588</v>
      </c>
      <c r="BO261">
        <v>1740.96</v>
      </c>
      <c r="BP261">
        <f t="shared" si="96"/>
        <v>14.876785932976071</v>
      </c>
      <c r="BS261">
        <v>4974.55</v>
      </c>
      <c r="BT261">
        <f t="shared" si="97"/>
        <v>17.282526284459166</v>
      </c>
      <c r="BW261">
        <v>18106.400000000001</v>
      </c>
      <c r="BX261">
        <f t="shared" si="98"/>
        <v>127.21060553821134</v>
      </c>
      <c r="CA261">
        <v>5022.8900000000003</v>
      </c>
      <c r="CB261">
        <f t="shared" si="99"/>
        <v>74.010641070892319</v>
      </c>
    </row>
    <row r="262" spans="1:80" x14ac:dyDescent="0.3">
      <c r="A262">
        <v>9.9136299999999995</v>
      </c>
      <c r="B262">
        <v>11626.8</v>
      </c>
      <c r="C262">
        <f t="shared" si="80"/>
        <v>8.5835825237566414</v>
      </c>
      <c r="F262">
        <v>12886.3</v>
      </c>
      <c r="G262">
        <f t="shared" si="81"/>
        <v>8.6761122551157008</v>
      </c>
      <c r="J262">
        <v>7326.32</v>
      </c>
      <c r="K262">
        <f t="shared" si="82"/>
        <v>5.4283854771930162</v>
      </c>
      <c r="N262">
        <v>21591</v>
      </c>
      <c r="O262">
        <f t="shared" si="83"/>
        <v>36.777625475699445</v>
      </c>
      <c r="R262">
        <v>9028.07</v>
      </c>
      <c r="S262">
        <f t="shared" si="84"/>
        <v>17.067754082581139</v>
      </c>
      <c r="V262">
        <v>4927.1099999999997</v>
      </c>
      <c r="W262">
        <f t="shared" si="85"/>
        <v>15.984006663580889</v>
      </c>
      <c r="Z262">
        <v>4268.83</v>
      </c>
      <c r="AA262">
        <f t="shared" si="86"/>
        <v>12.775082166074114</v>
      </c>
      <c r="AD262">
        <v>4387.8100000000004</v>
      </c>
      <c r="AE262">
        <f t="shared" si="87"/>
        <v>34.323485333387616</v>
      </c>
      <c r="AH262">
        <v>15948.1</v>
      </c>
      <c r="AI262">
        <f t="shared" si="88"/>
        <v>124.83845872459867</v>
      </c>
      <c r="AL262">
        <v>20383.2</v>
      </c>
      <c r="AM262">
        <f t="shared" si="89"/>
        <v>29.439069529742952</v>
      </c>
      <c r="AP262">
        <v>6454.29</v>
      </c>
      <c r="AQ262">
        <f t="shared" si="90"/>
        <v>94.809214565336262</v>
      </c>
      <c r="AT262">
        <v>4815.87</v>
      </c>
      <c r="AU262">
        <f t="shared" si="91"/>
        <v>37.185169365074188</v>
      </c>
      <c r="AY262">
        <v>12142.7</v>
      </c>
      <c r="AZ262">
        <f t="shared" si="92"/>
        <v>34.712997921315377</v>
      </c>
      <c r="BC262">
        <v>11003.1</v>
      </c>
      <c r="BD262">
        <f t="shared" si="93"/>
        <v>46.912533431854889</v>
      </c>
      <c r="BG262">
        <v>6197</v>
      </c>
      <c r="BH262">
        <f t="shared" si="94"/>
        <v>27.21444173591324</v>
      </c>
      <c r="BK262">
        <v>12702.1</v>
      </c>
      <c r="BL262">
        <f t="shared" si="95"/>
        <v>27.616956253535491</v>
      </c>
      <c r="BO262">
        <v>1617.33</v>
      </c>
      <c r="BP262">
        <f t="shared" si="96"/>
        <v>13.820347505387939</v>
      </c>
      <c r="BS262">
        <v>5008.62</v>
      </c>
      <c r="BT262">
        <f t="shared" si="97"/>
        <v>17.400891899542245</v>
      </c>
      <c r="BW262">
        <v>17290.2</v>
      </c>
      <c r="BX262">
        <f t="shared" si="98"/>
        <v>121.47620796385706</v>
      </c>
      <c r="CA262">
        <v>5483.98</v>
      </c>
      <c r="CB262">
        <f t="shared" si="99"/>
        <v>80.804651389927315</v>
      </c>
    </row>
    <row r="263" spans="1:80" x14ac:dyDescent="0.3">
      <c r="A263">
        <v>9.9519000000000002</v>
      </c>
      <c r="B263">
        <v>11306</v>
      </c>
      <c r="C263">
        <f t="shared" si="80"/>
        <v>8.3467492356962012</v>
      </c>
      <c r="F263">
        <v>13151.2</v>
      </c>
      <c r="G263">
        <f t="shared" si="81"/>
        <v>8.8544646244055798</v>
      </c>
      <c r="J263">
        <v>7498.57</v>
      </c>
      <c r="K263">
        <f t="shared" si="82"/>
        <v>5.5560129079422182</v>
      </c>
      <c r="N263">
        <v>21723.1</v>
      </c>
      <c r="O263">
        <f t="shared" si="83"/>
        <v>37.002641654910221</v>
      </c>
      <c r="R263">
        <v>8907.5</v>
      </c>
      <c r="S263">
        <f t="shared" si="84"/>
        <v>16.839813990209592</v>
      </c>
      <c r="V263">
        <v>4854.38</v>
      </c>
      <c r="W263">
        <f t="shared" si="85"/>
        <v>15.748063726515909</v>
      </c>
      <c r="Z263">
        <v>4220.6000000000004</v>
      </c>
      <c r="AA263">
        <f t="shared" si="86"/>
        <v>12.630747017363637</v>
      </c>
      <c r="AD263">
        <v>4432.21</v>
      </c>
      <c r="AE263">
        <f t="shared" si="87"/>
        <v>34.670802730631884</v>
      </c>
      <c r="AH263">
        <v>16423.599999999999</v>
      </c>
      <c r="AI263">
        <f t="shared" si="88"/>
        <v>128.56057528541447</v>
      </c>
      <c r="AL263">
        <v>20356.3</v>
      </c>
      <c r="AM263">
        <f t="shared" si="89"/>
        <v>29.400218369456535</v>
      </c>
      <c r="AP263">
        <v>6424.23</v>
      </c>
      <c r="AQ263">
        <f t="shared" si="90"/>
        <v>94.367653217793148</v>
      </c>
      <c r="AT263">
        <v>4786.38</v>
      </c>
      <c r="AU263">
        <f t="shared" si="91"/>
        <v>36.957465825614854</v>
      </c>
      <c r="AY263">
        <v>12060.4</v>
      </c>
      <c r="AZ263">
        <f t="shared" si="92"/>
        <v>34.477722428309349</v>
      </c>
      <c r="BC263">
        <v>11351.8</v>
      </c>
      <c r="BD263">
        <f t="shared" si="93"/>
        <v>48.399241760206692</v>
      </c>
      <c r="BG263">
        <v>6197</v>
      </c>
      <c r="BH263">
        <f t="shared" si="94"/>
        <v>27.21444173591324</v>
      </c>
      <c r="BK263">
        <v>13250.2</v>
      </c>
      <c r="BL263">
        <f t="shared" si="95"/>
        <v>28.80863744975996</v>
      </c>
      <c r="BO263">
        <v>1573.31</v>
      </c>
      <c r="BP263">
        <f t="shared" si="96"/>
        <v>13.444189456512833</v>
      </c>
      <c r="BS263">
        <v>5192.91</v>
      </c>
      <c r="BT263">
        <f t="shared" si="97"/>
        <v>18.041150167920886</v>
      </c>
      <c r="BW263">
        <v>15244.4</v>
      </c>
      <c r="BX263">
        <f t="shared" si="98"/>
        <v>107.10297768008598</v>
      </c>
      <c r="CA263">
        <v>6101.46</v>
      </c>
      <c r="CB263">
        <f t="shared" si="99"/>
        <v>89.903017200935452</v>
      </c>
    </row>
    <row r="264" spans="1:80" x14ac:dyDescent="0.3">
      <c r="A264">
        <v>9.9901800000000005</v>
      </c>
      <c r="B264">
        <v>10985.3</v>
      </c>
      <c r="C264">
        <f t="shared" si="80"/>
        <v>8.1099897734736839</v>
      </c>
      <c r="F264">
        <v>13416</v>
      </c>
      <c r="G264">
        <f t="shared" si="81"/>
        <v>9.0327496655077297</v>
      </c>
      <c r="J264">
        <v>7670.81</v>
      </c>
      <c r="K264">
        <f t="shared" si="82"/>
        <v>5.6836329292614796</v>
      </c>
      <c r="N264">
        <v>21855.1</v>
      </c>
      <c r="O264">
        <f t="shared" si="83"/>
        <v>37.227487496362322</v>
      </c>
      <c r="R264">
        <v>8786.93</v>
      </c>
      <c r="S264">
        <f t="shared" si="84"/>
        <v>16.611873897838041</v>
      </c>
      <c r="V264">
        <v>4781.66</v>
      </c>
      <c r="W264">
        <f t="shared" si="85"/>
        <v>15.512153230388238</v>
      </c>
      <c r="Z264">
        <v>4172.37</v>
      </c>
      <c r="AA264">
        <f t="shared" si="86"/>
        <v>12.486411868653155</v>
      </c>
      <c r="AD264">
        <v>4476.6099999999997</v>
      </c>
      <c r="AE264">
        <f t="shared" si="87"/>
        <v>35.018120127876159</v>
      </c>
      <c r="AH264">
        <v>16863.900000000001</v>
      </c>
      <c r="AI264">
        <f t="shared" si="88"/>
        <v>132.00715345939389</v>
      </c>
      <c r="AL264">
        <v>20333.5</v>
      </c>
      <c r="AM264">
        <f t="shared" si="89"/>
        <v>29.367288761481433</v>
      </c>
      <c r="AP264">
        <v>6349.08</v>
      </c>
      <c r="AQ264">
        <f t="shared" si="90"/>
        <v>93.26374984893539</v>
      </c>
      <c r="AT264">
        <v>4673.1099999999997</v>
      </c>
      <c r="AU264">
        <f t="shared" si="91"/>
        <v>36.082864946857335</v>
      </c>
      <c r="AY264">
        <v>11978.1</v>
      </c>
      <c r="AZ264">
        <f t="shared" si="92"/>
        <v>34.242446935303327</v>
      </c>
      <c r="BC264">
        <v>11700.5</v>
      </c>
      <c r="BD264">
        <f t="shared" si="93"/>
        <v>49.885950088558502</v>
      </c>
      <c r="BG264">
        <v>6197</v>
      </c>
      <c r="BH264">
        <f t="shared" si="94"/>
        <v>27.21444173591324</v>
      </c>
      <c r="BK264">
        <v>13798.4</v>
      </c>
      <c r="BL264">
        <f t="shared" si="95"/>
        <v>30.000536066381475</v>
      </c>
      <c r="BO264">
        <v>1529.29</v>
      </c>
      <c r="BP264">
        <f t="shared" si="96"/>
        <v>13.068031407637726</v>
      </c>
      <c r="BS264">
        <v>5377.21</v>
      </c>
      <c r="BT264">
        <f t="shared" si="97"/>
        <v>18.681443178188314</v>
      </c>
      <c r="BW264">
        <v>13215.2</v>
      </c>
      <c r="BX264">
        <f t="shared" si="98"/>
        <v>92.846374448182431</v>
      </c>
      <c r="CA264">
        <v>6709.19</v>
      </c>
      <c r="CB264">
        <f t="shared" si="99"/>
        <v>98.857719951346738</v>
      </c>
    </row>
    <row r="265" spans="1:80" x14ac:dyDescent="0.3">
      <c r="A265">
        <v>10.028499999999999</v>
      </c>
      <c r="B265">
        <v>11158.8</v>
      </c>
      <c r="C265">
        <f t="shared" si="80"/>
        <v>8.2380776022719573</v>
      </c>
      <c r="F265">
        <v>13134</v>
      </c>
      <c r="G265">
        <f t="shared" si="81"/>
        <v>8.8428841761164669</v>
      </c>
      <c r="J265">
        <v>7724.39</v>
      </c>
      <c r="K265">
        <f t="shared" si="82"/>
        <v>5.7233326548901724</v>
      </c>
      <c r="N265">
        <v>22079.1</v>
      </c>
      <c r="O265">
        <f t="shared" si="83"/>
        <v>37.609044075796191</v>
      </c>
      <c r="R265">
        <v>8734.3700000000008</v>
      </c>
      <c r="S265">
        <f t="shared" si="84"/>
        <v>16.512508124801229</v>
      </c>
      <c r="V265">
        <v>5004.32</v>
      </c>
      <c r="W265">
        <f t="shared" si="85"/>
        <v>16.234483140561327</v>
      </c>
      <c r="Z265">
        <v>4232.57</v>
      </c>
      <c r="AA265">
        <f t="shared" si="86"/>
        <v>12.666568948320807</v>
      </c>
      <c r="AD265">
        <v>4448.7299999999996</v>
      </c>
      <c r="AE265">
        <f t="shared" si="87"/>
        <v>34.800029834291237</v>
      </c>
      <c r="AH265">
        <v>17104</v>
      </c>
      <c r="AI265">
        <f t="shared" si="88"/>
        <v>133.88660705824114</v>
      </c>
      <c r="AL265">
        <v>20739.900000000001</v>
      </c>
      <c r="AM265">
        <f t="shared" si="89"/>
        <v>29.954244580827147</v>
      </c>
      <c r="AP265">
        <v>6283.15</v>
      </c>
      <c r="AQ265">
        <f t="shared" si="90"/>
        <v>92.295282129590163</v>
      </c>
      <c r="AT265">
        <v>4550.28</v>
      </c>
      <c r="AU265">
        <f t="shared" si="91"/>
        <v>35.134447661276113</v>
      </c>
      <c r="AY265">
        <v>12239.3</v>
      </c>
      <c r="AZ265">
        <f t="shared" si="92"/>
        <v>34.989153603264121</v>
      </c>
      <c r="BC265">
        <v>11946.8</v>
      </c>
      <c r="BD265">
        <f t="shared" si="93"/>
        <v>50.936068417417268</v>
      </c>
      <c r="BG265">
        <v>6202.41</v>
      </c>
      <c r="BH265">
        <f t="shared" si="94"/>
        <v>27.23820002698816</v>
      </c>
      <c r="BK265">
        <v>13865</v>
      </c>
      <c r="BL265">
        <f t="shared" si="95"/>
        <v>30.145338050815973</v>
      </c>
      <c r="BO265">
        <v>1608.5</v>
      </c>
      <c r="BP265">
        <f t="shared" si="96"/>
        <v>13.744893721390504</v>
      </c>
      <c r="BS265">
        <v>5936.6</v>
      </c>
      <c r="BT265">
        <f t="shared" si="97"/>
        <v>20.624869694810645</v>
      </c>
      <c r="BW265">
        <v>9872.4</v>
      </c>
      <c r="BX265">
        <f t="shared" si="98"/>
        <v>69.360777521508282</v>
      </c>
      <c r="CA265">
        <v>7179.66</v>
      </c>
      <c r="CB265">
        <f t="shared" si="99"/>
        <v>105.78994150201234</v>
      </c>
    </row>
    <row r="266" spans="1:80" x14ac:dyDescent="0.3">
      <c r="A266">
        <v>10.066700000000001</v>
      </c>
      <c r="B266">
        <v>11502.9</v>
      </c>
      <c r="C266">
        <f t="shared" si="80"/>
        <v>8.4921123105687091</v>
      </c>
      <c r="F266">
        <v>12663.2</v>
      </c>
      <c r="G266">
        <f t="shared" si="81"/>
        <v>8.525903068295877</v>
      </c>
      <c r="J266">
        <v>7737.02</v>
      </c>
      <c r="K266">
        <f t="shared" si="82"/>
        <v>5.7326907649067902</v>
      </c>
      <c r="N266">
        <v>22334.799999999999</v>
      </c>
      <c r="O266">
        <f t="shared" si="83"/>
        <v>38.044597724730302</v>
      </c>
      <c r="R266">
        <v>8705.2800000000007</v>
      </c>
      <c r="S266">
        <f t="shared" si="84"/>
        <v>16.457512874846113</v>
      </c>
      <c r="V266">
        <v>5328.91</v>
      </c>
      <c r="W266">
        <f t="shared" si="85"/>
        <v>17.28748352474835</v>
      </c>
      <c r="Z266">
        <v>4330.17</v>
      </c>
      <c r="AA266">
        <f t="shared" si="86"/>
        <v>12.958650858213877</v>
      </c>
      <c r="AD266">
        <v>4395.91</v>
      </c>
      <c r="AE266">
        <f t="shared" si="87"/>
        <v>34.386847290992982</v>
      </c>
      <c r="AH266">
        <v>17295.599999999999</v>
      </c>
      <c r="AI266">
        <f t="shared" si="88"/>
        <v>135.38641259568027</v>
      </c>
      <c r="AL266">
        <v>21291.599999999999</v>
      </c>
      <c r="AM266">
        <f t="shared" si="89"/>
        <v>30.751054436961567</v>
      </c>
      <c r="AP266">
        <v>6226.41</v>
      </c>
      <c r="AQ266">
        <f t="shared" si="90"/>
        <v>91.461809379769946</v>
      </c>
      <c r="AT266">
        <v>4417.87</v>
      </c>
      <c r="AU266">
        <f t="shared" si="91"/>
        <v>34.112059541241834</v>
      </c>
      <c r="AY266">
        <v>12619</v>
      </c>
      <c r="AZ266">
        <f t="shared" si="92"/>
        <v>36.074622676099935</v>
      </c>
      <c r="BC266">
        <v>12157.7</v>
      </c>
      <c r="BD266">
        <f t="shared" si="93"/>
        <v>51.835256219107542</v>
      </c>
      <c r="BG266">
        <v>6209.68</v>
      </c>
      <c r="BH266">
        <f t="shared" si="94"/>
        <v>27.270126602979786</v>
      </c>
      <c r="BK266">
        <v>13765.5</v>
      </c>
      <c r="BL266">
        <f t="shared" si="95"/>
        <v>29.92900475575242</v>
      </c>
      <c r="BO266">
        <v>1730.22</v>
      </c>
      <c r="BP266">
        <f t="shared" si="96"/>
        <v>14.785010888793458</v>
      </c>
      <c r="BS266">
        <v>6625.38</v>
      </c>
      <c r="BT266">
        <f t="shared" si="97"/>
        <v>23.017821510393919</v>
      </c>
      <c r="BW266">
        <v>6082.64</v>
      </c>
      <c r="BX266">
        <f t="shared" si="98"/>
        <v>42.734962094670713</v>
      </c>
      <c r="CA266">
        <v>7605.36</v>
      </c>
      <c r="CB266">
        <f t="shared" si="99"/>
        <v>112.06249174776306</v>
      </c>
    </row>
    <row r="267" spans="1:80" x14ac:dyDescent="0.3">
      <c r="A267">
        <v>10.105</v>
      </c>
      <c r="B267">
        <v>11832.8</v>
      </c>
      <c r="C267">
        <f t="shared" si="80"/>
        <v>8.7356637498802403</v>
      </c>
      <c r="F267">
        <v>12214.6</v>
      </c>
      <c r="G267">
        <f t="shared" si="81"/>
        <v>8.2238688181507698</v>
      </c>
      <c r="J267">
        <v>7775.71</v>
      </c>
      <c r="K267">
        <f t="shared" si="82"/>
        <v>5.7613578493519952</v>
      </c>
      <c r="N267">
        <v>22467.5</v>
      </c>
      <c r="O267">
        <f t="shared" si="83"/>
        <v>38.270635930493135</v>
      </c>
      <c r="R267">
        <v>8683.51</v>
      </c>
      <c r="S267">
        <f t="shared" si="84"/>
        <v>16.416356237117586</v>
      </c>
      <c r="V267">
        <v>5596.87</v>
      </c>
      <c r="W267">
        <f t="shared" si="85"/>
        <v>18.156770880941561</v>
      </c>
      <c r="Z267">
        <v>4446.8100000000004</v>
      </c>
      <c r="AA267">
        <f t="shared" si="86"/>
        <v>13.307712681676252</v>
      </c>
      <c r="AD267">
        <v>4366.93</v>
      </c>
      <c r="AE267">
        <f t="shared" si="87"/>
        <v>34.160152287115977</v>
      </c>
      <c r="AH267">
        <v>17502.5</v>
      </c>
      <c r="AI267">
        <f t="shared" si="88"/>
        <v>137.00598339785228</v>
      </c>
      <c r="AL267">
        <v>21727.9</v>
      </c>
      <c r="AM267">
        <f t="shared" si="89"/>
        <v>31.38119425974832</v>
      </c>
      <c r="AP267">
        <v>6407.03</v>
      </c>
      <c r="AQ267">
        <f t="shared" si="90"/>
        <v>94.114996691587521</v>
      </c>
      <c r="AT267">
        <v>4338.76</v>
      </c>
      <c r="AU267">
        <f t="shared" si="91"/>
        <v>33.501221053394154</v>
      </c>
      <c r="AY267">
        <v>12879.4</v>
      </c>
      <c r="AZ267">
        <f t="shared" si="92"/>
        <v>36.81904234048352</v>
      </c>
      <c r="BC267">
        <v>12281.3</v>
      </c>
      <c r="BD267">
        <f t="shared" si="93"/>
        <v>52.362233991933124</v>
      </c>
      <c r="BG267">
        <v>6235.69</v>
      </c>
      <c r="BH267">
        <f t="shared" si="94"/>
        <v>27.384350845282686</v>
      </c>
      <c r="BK267">
        <v>13683.5</v>
      </c>
      <c r="BL267">
        <f t="shared" si="95"/>
        <v>29.750720030172403</v>
      </c>
      <c r="BO267">
        <v>1850.03</v>
      </c>
      <c r="BP267">
        <f t="shared" si="96"/>
        <v>15.808806796011236</v>
      </c>
      <c r="BS267">
        <v>7281.56</v>
      </c>
      <c r="BT267">
        <f t="shared" si="97"/>
        <v>25.297514768545195</v>
      </c>
      <c r="BW267">
        <v>2737.99</v>
      </c>
      <c r="BX267">
        <f t="shared" si="98"/>
        <v>19.236367574866744</v>
      </c>
      <c r="CA267">
        <v>8008.42</v>
      </c>
      <c r="CB267">
        <f t="shared" si="99"/>
        <v>118.00144899947152</v>
      </c>
    </row>
    <row r="268" spans="1:80" x14ac:dyDescent="0.3">
      <c r="A268">
        <v>10.1433</v>
      </c>
      <c r="B268">
        <v>12068.2</v>
      </c>
      <c r="C268">
        <f t="shared" si="80"/>
        <v>8.9094497723535202</v>
      </c>
      <c r="F268">
        <v>11913.3</v>
      </c>
      <c r="G268">
        <f t="shared" si="81"/>
        <v>8.0210089885281182</v>
      </c>
      <c r="J268">
        <v>7987.38</v>
      </c>
      <c r="K268">
        <f t="shared" si="82"/>
        <v>5.9181932529321619</v>
      </c>
      <c r="N268">
        <v>21783.5</v>
      </c>
      <c r="O268">
        <f t="shared" si="83"/>
        <v>37.105525661150423</v>
      </c>
      <c r="R268">
        <v>8710.2999999999993</v>
      </c>
      <c r="S268">
        <f t="shared" si="84"/>
        <v>16.467003289241941</v>
      </c>
      <c r="V268">
        <v>5488.93</v>
      </c>
      <c r="W268">
        <f t="shared" si="85"/>
        <v>17.806603403603543</v>
      </c>
      <c r="Z268">
        <v>4689.87</v>
      </c>
      <c r="AA268">
        <f t="shared" si="86"/>
        <v>14.035104372440694</v>
      </c>
      <c r="AD268">
        <v>4496.3100000000004</v>
      </c>
      <c r="AE268">
        <f t="shared" si="87"/>
        <v>35.172222666743558</v>
      </c>
      <c r="AH268">
        <v>17809.5</v>
      </c>
      <c r="AI268">
        <f t="shared" si="88"/>
        <v>139.40911648759035</v>
      </c>
      <c r="AL268">
        <v>21506.400000000001</v>
      </c>
      <c r="AM268">
        <f t="shared" si="89"/>
        <v>31.061286006832287</v>
      </c>
      <c r="AP268">
        <v>6661.66</v>
      </c>
      <c r="AQ268">
        <f t="shared" si="90"/>
        <v>97.855341532735281</v>
      </c>
      <c r="AT268">
        <v>4279.97</v>
      </c>
      <c r="AU268">
        <f t="shared" si="91"/>
        <v>33.047281036954196</v>
      </c>
      <c r="AY268">
        <v>12347.8</v>
      </c>
      <c r="AZ268">
        <f t="shared" si="92"/>
        <v>35.299328463423947</v>
      </c>
      <c r="BC268">
        <v>11825.5</v>
      </c>
      <c r="BD268">
        <f t="shared" si="93"/>
        <v>50.418896865283415</v>
      </c>
      <c r="BG268">
        <v>6386.11</v>
      </c>
      <c r="BH268">
        <f t="shared" si="94"/>
        <v>28.044927951288187</v>
      </c>
      <c r="BK268">
        <v>13718</v>
      </c>
      <c r="BL268">
        <f t="shared" si="95"/>
        <v>29.82573006715424</v>
      </c>
      <c r="BO268">
        <v>1957.2</v>
      </c>
      <c r="BP268">
        <f t="shared" si="96"/>
        <v>16.724591850485229</v>
      </c>
      <c r="BS268">
        <v>7721.36</v>
      </c>
      <c r="BT268">
        <f t="shared" si="97"/>
        <v>26.825463037213744</v>
      </c>
      <c r="BW268">
        <v>2309.44</v>
      </c>
      <c r="BX268">
        <f t="shared" si="98"/>
        <v>16.22549269066003</v>
      </c>
      <c r="CA268">
        <v>8261.5300000000007</v>
      </c>
      <c r="CB268">
        <f t="shared" si="99"/>
        <v>121.73094205256517</v>
      </c>
    </row>
    <row r="269" spans="1:80" x14ac:dyDescent="0.3">
      <c r="A269">
        <v>10.1816</v>
      </c>
      <c r="B269">
        <v>12303.6</v>
      </c>
      <c r="C269">
        <f t="shared" si="80"/>
        <v>9.0832357948267983</v>
      </c>
      <c r="F269">
        <v>11612.1</v>
      </c>
      <c r="G269">
        <f t="shared" si="81"/>
        <v>7.8182164870931956</v>
      </c>
      <c r="J269">
        <v>8199.0499999999993</v>
      </c>
      <c r="K269">
        <f t="shared" si="82"/>
        <v>6.0750286565123277</v>
      </c>
      <c r="N269">
        <v>21099.5</v>
      </c>
      <c r="O269">
        <f t="shared" si="83"/>
        <v>35.940415391807718</v>
      </c>
      <c r="R269">
        <v>8737.09</v>
      </c>
      <c r="S269">
        <f t="shared" si="84"/>
        <v>16.517650341366299</v>
      </c>
      <c r="V269">
        <v>5380.99</v>
      </c>
      <c r="W269">
        <f t="shared" si="85"/>
        <v>17.456435926265524</v>
      </c>
      <c r="Z269">
        <v>4932.93</v>
      </c>
      <c r="AA269">
        <f t="shared" si="86"/>
        <v>14.762496063205138</v>
      </c>
      <c r="AD269">
        <v>4625.6899999999996</v>
      </c>
      <c r="AE269">
        <f t="shared" si="87"/>
        <v>36.184293046371131</v>
      </c>
      <c r="AH269">
        <v>18098.7</v>
      </c>
      <c r="AI269">
        <f t="shared" si="88"/>
        <v>141.67291482489412</v>
      </c>
      <c r="AL269">
        <v>21279.3</v>
      </c>
      <c r="AM269">
        <f t="shared" si="89"/>
        <v>30.733289780027629</v>
      </c>
      <c r="AP269">
        <v>6911.7</v>
      </c>
      <c r="AQ269">
        <f t="shared" si="90"/>
        <v>101.52826233578514</v>
      </c>
      <c r="AT269">
        <v>4221.6000000000004</v>
      </c>
      <c r="AU269">
        <f t="shared" si="91"/>
        <v>32.596584000730338</v>
      </c>
      <c r="AY269">
        <v>11816.1</v>
      </c>
      <c r="AZ269">
        <f t="shared" si="92"/>
        <v>33.779328710917227</v>
      </c>
      <c r="BC269">
        <v>11369.6</v>
      </c>
      <c r="BD269">
        <f t="shared" si="93"/>
        <v>48.475133381212324</v>
      </c>
      <c r="BG269">
        <v>6536.54</v>
      </c>
      <c r="BH269">
        <f t="shared" si="94"/>
        <v>28.705548972803989</v>
      </c>
      <c r="BK269">
        <v>13752.4</v>
      </c>
      <c r="BL269">
        <f t="shared" si="95"/>
        <v>29.900522683739027</v>
      </c>
      <c r="BO269">
        <v>2064.38</v>
      </c>
      <c r="BP269">
        <f t="shared" si="96"/>
        <v>17.640462356583232</v>
      </c>
      <c r="BS269">
        <v>8161.16</v>
      </c>
      <c r="BT269">
        <f t="shared" si="97"/>
        <v>28.353411305882293</v>
      </c>
      <c r="BW269">
        <v>1934.57</v>
      </c>
      <c r="BX269">
        <f t="shared" si="98"/>
        <v>13.591758778998447</v>
      </c>
      <c r="CA269">
        <v>8530.8799999999992</v>
      </c>
      <c r="CB269">
        <f t="shared" si="99"/>
        <v>125.69972619325803</v>
      </c>
    </row>
    <row r="270" spans="1:80" x14ac:dyDescent="0.3">
      <c r="A270">
        <v>10.219799999999999</v>
      </c>
      <c r="B270">
        <v>12566</v>
      </c>
      <c r="C270">
        <f t="shared" si="80"/>
        <v>9.2769547935395771</v>
      </c>
      <c r="F270">
        <v>11790.2</v>
      </c>
      <c r="G270">
        <f t="shared" si="81"/>
        <v>7.9381279894356913</v>
      </c>
      <c r="J270">
        <v>8332.35</v>
      </c>
      <c r="K270">
        <f t="shared" si="82"/>
        <v>6.1737963576378361</v>
      </c>
      <c r="N270">
        <v>20830.900000000001</v>
      </c>
      <c r="O270">
        <f t="shared" si="83"/>
        <v>35.482888172004429</v>
      </c>
      <c r="R270">
        <v>8678.3799999999992</v>
      </c>
      <c r="S270">
        <f t="shared" si="84"/>
        <v>16.406657865434195</v>
      </c>
      <c r="V270">
        <v>5278.41</v>
      </c>
      <c r="W270">
        <f t="shared" si="85"/>
        <v>17.123656791326358</v>
      </c>
      <c r="Z270">
        <v>4994.05</v>
      </c>
      <c r="AA270">
        <f t="shared" si="86"/>
        <v>14.945406373990632</v>
      </c>
      <c r="AD270">
        <v>4743.16</v>
      </c>
      <c r="AE270">
        <f t="shared" si="87"/>
        <v>37.103197880927105</v>
      </c>
      <c r="AH270">
        <v>16775.5</v>
      </c>
      <c r="AI270">
        <f t="shared" si="88"/>
        <v>131.31517637427058</v>
      </c>
      <c r="AL270">
        <v>21256.3</v>
      </c>
      <c r="AM270">
        <f t="shared" si="89"/>
        <v>30.700071315842216</v>
      </c>
      <c r="AP270">
        <v>7157.16</v>
      </c>
      <c r="AQ270">
        <f t="shared" si="90"/>
        <v>105.13390599406628</v>
      </c>
      <c r="AT270">
        <v>4163.63</v>
      </c>
      <c r="AU270">
        <f t="shared" si="91"/>
        <v>32.148975517093248</v>
      </c>
      <c r="AY270">
        <v>11343.6</v>
      </c>
      <c r="AZ270">
        <f t="shared" si="92"/>
        <v>32.428567223124432</v>
      </c>
      <c r="BC270">
        <v>11103.8</v>
      </c>
      <c r="BD270">
        <f t="shared" si="93"/>
        <v>47.34187535518447</v>
      </c>
      <c r="BG270">
        <v>6720.1</v>
      </c>
      <c r="BH270">
        <f t="shared" si="94"/>
        <v>29.511662079959748</v>
      </c>
      <c r="BK270">
        <v>13902.7</v>
      </c>
      <c r="BL270">
        <f t="shared" si="95"/>
        <v>30.227305540503373</v>
      </c>
      <c r="BO270">
        <v>2118.7800000000002</v>
      </c>
      <c r="BP270">
        <f t="shared" si="96"/>
        <v>18.105319191176733</v>
      </c>
      <c r="BS270">
        <v>8555.33</v>
      </c>
      <c r="BT270">
        <f t="shared" si="97"/>
        <v>29.722832336034827</v>
      </c>
      <c r="BW270">
        <v>1664.13</v>
      </c>
      <c r="BX270">
        <f t="shared" si="98"/>
        <v>11.691721435199909</v>
      </c>
      <c r="CA270">
        <v>8915.49</v>
      </c>
      <c r="CB270">
        <f t="shared" si="99"/>
        <v>131.36682873029864</v>
      </c>
    </row>
    <row r="271" spans="1:80" x14ac:dyDescent="0.3">
      <c r="A271">
        <v>10.258100000000001</v>
      </c>
      <c r="B271">
        <v>12853.5</v>
      </c>
      <c r="C271">
        <f t="shared" si="80"/>
        <v>9.4892040775712996</v>
      </c>
      <c r="F271">
        <v>12413.7</v>
      </c>
      <c r="G271">
        <f t="shared" si="81"/>
        <v>8.3579192399160185</v>
      </c>
      <c r="J271">
        <v>8392.82</v>
      </c>
      <c r="K271">
        <f t="shared" si="82"/>
        <v>6.2186011804964965</v>
      </c>
      <c r="N271">
        <v>20948.400000000001</v>
      </c>
      <c r="O271">
        <f t="shared" si="83"/>
        <v>35.68303503844853</v>
      </c>
      <c r="R271">
        <v>8540.2000000000007</v>
      </c>
      <c r="S271">
        <f t="shared" si="84"/>
        <v>16.145425701845408</v>
      </c>
      <c r="V271">
        <v>5180.8</v>
      </c>
      <c r="W271">
        <f t="shared" si="85"/>
        <v>16.807000802230899</v>
      </c>
      <c r="Z271">
        <v>4886.1099999999997</v>
      </c>
      <c r="AA271">
        <f t="shared" si="86"/>
        <v>14.622380540447004</v>
      </c>
      <c r="AD271">
        <v>4849.5600000000004</v>
      </c>
      <c r="AE271">
        <f t="shared" si="87"/>
        <v>37.935508040089069</v>
      </c>
      <c r="AH271">
        <v>13935.9</v>
      </c>
      <c r="AI271">
        <f t="shared" si="88"/>
        <v>109.08736946345549</v>
      </c>
      <c r="AL271">
        <v>21443.4</v>
      </c>
      <c r="AM271">
        <f t="shared" si="89"/>
        <v>30.970296300585289</v>
      </c>
      <c r="AP271">
        <v>7251.91</v>
      </c>
      <c r="AQ271">
        <f t="shared" si="90"/>
        <v>106.52572028813513</v>
      </c>
      <c r="AT271">
        <v>4150.0200000000004</v>
      </c>
      <c r="AU271">
        <f t="shared" si="91"/>
        <v>32.043887515328528</v>
      </c>
      <c r="AY271">
        <v>10926</v>
      </c>
      <c r="AZ271">
        <f t="shared" si="92"/>
        <v>31.234751355818045</v>
      </c>
      <c r="BC271">
        <v>11014.6</v>
      </c>
      <c r="BD271">
        <f t="shared" si="93"/>
        <v>46.961564535313578</v>
      </c>
      <c r="BG271">
        <v>6934.45</v>
      </c>
      <c r="BH271">
        <f t="shared" si="94"/>
        <v>30.452991043344127</v>
      </c>
      <c r="BK271">
        <v>14160.7</v>
      </c>
      <c r="BL271">
        <f t="shared" si="95"/>
        <v>30.788250164889273</v>
      </c>
      <c r="BO271">
        <v>2124.14</v>
      </c>
      <c r="BP271">
        <f t="shared" si="96"/>
        <v>18.151121261644029</v>
      </c>
      <c r="BS271">
        <v>8907.08</v>
      </c>
      <c r="BT271">
        <f t="shared" si="97"/>
        <v>30.94487827397062</v>
      </c>
      <c r="BW271">
        <v>1434.45</v>
      </c>
      <c r="BX271">
        <f t="shared" si="98"/>
        <v>10.078052683818276</v>
      </c>
      <c r="CA271">
        <v>9387.2800000000007</v>
      </c>
      <c r="CB271">
        <f t="shared" si="99"/>
        <v>138.31850004916814</v>
      </c>
    </row>
    <row r="272" spans="1:80" x14ac:dyDescent="0.3">
      <c r="A272">
        <v>10.2964</v>
      </c>
      <c r="B272">
        <v>13140.9</v>
      </c>
      <c r="C272">
        <f t="shared" si="80"/>
        <v>9.7013795357650974</v>
      </c>
      <c r="F272">
        <v>13037.2</v>
      </c>
      <c r="G272">
        <f t="shared" si="81"/>
        <v>8.7777104903963465</v>
      </c>
      <c r="J272">
        <v>8453.2999999999993</v>
      </c>
      <c r="K272">
        <f t="shared" si="82"/>
        <v>6.2634134127850984</v>
      </c>
      <c r="N272">
        <v>21065.9</v>
      </c>
      <c r="O272">
        <f t="shared" si="83"/>
        <v>35.883181904892638</v>
      </c>
      <c r="R272">
        <v>8402.02</v>
      </c>
      <c r="S272">
        <f t="shared" si="84"/>
        <v>15.884193538256614</v>
      </c>
      <c r="V272">
        <v>5083.2</v>
      </c>
      <c r="W272">
        <f t="shared" si="85"/>
        <v>16.490377254072747</v>
      </c>
      <c r="Z272">
        <v>4778.17</v>
      </c>
      <c r="AA272">
        <f t="shared" si="86"/>
        <v>14.29935470690338</v>
      </c>
      <c r="AD272">
        <v>4955.97</v>
      </c>
      <c r="AE272">
        <f t="shared" si="87"/>
        <v>38.767896423890051</v>
      </c>
      <c r="AH272">
        <v>11056.2</v>
      </c>
      <c r="AI272">
        <f t="shared" si="88"/>
        <v>86.545667969909132</v>
      </c>
      <c r="AL272">
        <v>21652.400000000001</v>
      </c>
      <c r="AM272">
        <f t="shared" si="89"/>
        <v>31.272151040357077</v>
      </c>
      <c r="AP272">
        <v>7317.98</v>
      </c>
      <c r="AQ272">
        <f t="shared" si="90"/>
        <v>107.496244514089</v>
      </c>
      <c r="AT272">
        <v>4153.55</v>
      </c>
      <c r="AU272">
        <f t="shared" si="91"/>
        <v>32.071143991906737</v>
      </c>
      <c r="AY272">
        <v>10508.4</v>
      </c>
      <c r="AZ272">
        <f t="shared" si="92"/>
        <v>30.040935488511654</v>
      </c>
      <c r="BC272">
        <v>10925.4</v>
      </c>
      <c r="BD272">
        <f t="shared" si="93"/>
        <v>46.581253715442678</v>
      </c>
      <c r="BG272">
        <v>7148.8</v>
      </c>
      <c r="BH272">
        <f t="shared" si="94"/>
        <v>31.39432000672851</v>
      </c>
      <c r="BK272">
        <v>14418.7</v>
      </c>
      <c r="BL272">
        <f t="shared" si="95"/>
        <v>31.349194789275174</v>
      </c>
      <c r="BO272">
        <v>2129.4899999999998</v>
      </c>
      <c r="BP272">
        <f t="shared" si="96"/>
        <v>18.196837880487323</v>
      </c>
      <c r="BS272">
        <v>9258.84</v>
      </c>
      <c r="BT272">
        <f t="shared" si="97"/>
        <v>32.166958953795202</v>
      </c>
      <c r="BW272">
        <v>1213.46</v>
      </c>
      <c r="BX272">
        <f t="shared" si="98"/>
        <v>8.5254374915166977</v>
      </c>
      <c r="CA272">
        <v>9847.58</v>
      </c>
      <c r="CB272">
        <f t="shared" si="99"/>
        <v>145.10086997662657</v>
      </c>
    </row>
    <row r="273" spans="1:80" x14ac:dyDescent="0.3">
      <c r="A273">
        <v>10.3347</v>
      </c>
      <c r="B273">
        <v>12910.7</v>
      </c>
      <c r="C273">
        <f t="shared" si="80"/>
        <v>9.5314324568638735</v>
      </c>
      <c r="F273">
        <v>12728.8</v>
      </c>
      <c r="G273">
        <f t="shared" si="81"/>
        <v>8.5700703594450491</v>
      </c>
      <c r="J273">
        <v>8244.0400000000009</v>
      </c>
      <c r="K273">
        <f t="shared" si="82"/>
        <v>6.1083636818209301</v>
      </c>
      <c r="N273">
        <v>21358.5</v>
      </c>
      <c r="O273">
        <f t="shared" si="83"/>
        <v>36.381590186778126</v>
      </c>
      <c r="R273">
        <v>8095.69</v>
      </c>
      <c r="S273">
        <f t="shared" si="84"/>
        <v>15.30507030282345</v>
      </c>
      <c r="V273">
        <v>5417.58</v>
      </c>
      <c r="W273">
        <f t="shared" si="85"/>
        <v>17.57513731588752</v>
      </c>
      <c r="Z273">
        <v>4692.07</v>
      </c>
      <c r="AA273">
        <f t="shared" si="86"/>
        <v>14.041688185983364</v>
      </c>
      <c r="AD273">
        <v>5121.67</v>
      </c>
      <c r="AE273">
        <f t="shared" si="87"/>
        <v>40.06407869243457</v>
      </c>
      <c r="AH273">
        <v>7209.25</v>
      </c>
      <c r="AI273">
        <f t="shared" si="88"/>
        <v>56.432531684671709</v>
      </c>
      <c r="AL273">
        <v>21796</v>
      </c>
      <c r="AM273">
        <f t="shared" si="89"/>
        <v>31.479549799358168</v>
      </c>
      <c r="AP273">
        <v>7388.52</v>
      </c>
      <c r="AQ273">
        <f t="shared" si="90"/>
        <v>108.5324300581905</v>
      </c>
      <c r="AT273">
        <v>4165.1899999999996</v>
      </c>
      <c r="AU273">
        <f t="shared" si="91"/>
        <v>32.161020872181631</v>
      </c>
      <c r="AY273">
        <v>11526.1</v>
      </c>
      <c r="AZ273">
        <f t="shared" si="92"/>
        <v>32.950289914176679</v>
      </c>
      <c r="BC273">
        <v>11276.2</v>
      </c>
      <c r="BD273">
        <f t="shared" si="93"/>
        <v>48.076915549643473</v>
      </c>
      <c r="BG273">
        <v>7058.75</v>
      </c>
      <c r="BH273">
        <f t="shared" si="94"/>
        <v>30.998860836433366</v>
      </c>
      <c r="BK273">
        <v>14728.7</v>
      </c>
      <c r="BL273">
        <f t="shared" si="95"/>
        <v>32.023198020126451</v>
      </c>
      <c r="BO273">
        <v>2271.8000000000002</v>
      </c>
      <c r="BP273">
        <f t="shared" si="96"/>
        <v>19.412899941718962</v>
      </c>
      <c r="BS273">
        <v>9446.11</v>
      </c>
      <c r="BT273">
        <f t="shared" si="97"/>
        <v>32.817570305031126</v>
      </c>
      <c r="BW273">
        <v>1445.73</v>
      </c>
      <c r="BX273">
        <f t="shared" si="98"/>
        <v>10.15730287328007</v>
      </c>
      <c r="CA273">
        <v>10036.200000000001</v>
      </c>
      <c r="CB273">
        <f t="shared" si="99"/>
        <v>147.88012397557773</v>
      </c>
    </row>
    <row r="274" spans="1:80" x14ac:dyDescent="0.3">
      <c r="A274">
        <v>10.3729</v>
      </c>
      <c r="B274">
        <v>12626.7</v>
      </c>
      <c r="C274">
        <f t="shared" si="80"/>
        <v>9.3217670771594925</v>
      </c>
      <c r="F274">
        <v>12323.5</v>
      </c>
      <c r="G274">
        <f t="shared" si="81"/>
        <v>8.2971892145859059</v>
      </c>
      <c r="J274">
        <v>8006.73</v>
      </c>
      <c r="K274">
        <f t="shared" si="82"/>
        <v>5.9325304998697348</v>
      </c>
      <c r="N274">
        <v>21669.3</v>
      </c>
      <c r="O274">
        <f t="shared" si="83"/>
        <v>36.91099994074262</v>
      </c>
      <c r="R274">
        <v>7771.87</v>
      </c>
      <c r="S274">
        <f t="shared" si="84"/>
        <v>14.692881858668562</v>
      </c>
      <c r="V274">
        <v>5796.9</v>
      </c>
      <c r="W274">
        <f t="shared" si="85"/>
        <v>18.805686949979208</v>
      </c>
      <c r="Z274">
        <v>4608.25</v>
      </c>
      <c r="AA274">
        <f t="shared" si="86"/>
        <v>13.790844890007575</v>
      </c>
      <c r="AD274">
        <v>5293.53</v>
      </c>
      <c r="AE274">
        <f t="shared" si="87"/>
        <v>41.408447338614778</v>
      </c>
      <c r="AH274">
        <v>3344.83</v>
      </c>
      <c r="AI274">
        <f t="shared" si="88"/>
        <v>26.182643819376562</v>
      </c>
      <c r="AL274">
        <v>21925.7</v>
      </c>
      <c r="AM274">
        <f t="shared" si="89"/>
        <v>31.666873051742861</v>
      </c>
      <c r="AP274">
        <v>7463.53</v>
      </c>
      <c r="AQ274">
        <f t="shared" si="90"/>
        <v>109.6342769204396</v>
      </c>
      <c r="AT274">
        <v>4184.9399999999996</v>
      </c>
      <c r="AU274">
        <f t="shared" si="91"/>
        <v>32.313518156153215</v>
      </c>
      <c r="AY274">
        <v>12693.1</v>
      </c>
      <c r="AZ274">
        <f t="shared" si="92"/>
        <v>36.286456382439503</v>
      </c>
      <c r="BC274">
        <v>11672.7</v>
      </c>
      <c r="BD274">
        <f t="shared" si="93"/>
        <v>49.767422725414889</v>
      </c>
      <c r="BG274">
        <v>6937.03</v>
      </c>
      <c r="BH274">
        <f t="shared" si="94"/>
        <v>30.464321245002775</v>
      </c>
      <c r="BK274">
        <v>15044.1</v>
      </c>
      <c r="BL274">
        <f t="shared" si="95"/>
        <v>32.708941952418364</v>
      </c>
      <c r="BO274">
        <v>2428.35</v>
      </c>
      <c r="BP274">
        <f t="shared" si="96"/>
        <v>20.75064511553536</v>
      </c>
      <c r="BS274">
        <v>9616.25</v>
      </c>
      <c r="BT274">
        <f t="shared" si="97"/>
        <v>33.408668800782074</v>
      </c>
      <c r="BW274">
        <v>1700.23</v>
      </c>
      <c r="BX274">
        <f t="shared" si="98"/>
        <v>11.945350144381713</v>
      </c>
      <c r="CA274">
        <v>10186</v>
      </c>
      <c r="CB274">
        <f t="shared" si="99"/>
        <v>150.08737797326026</v>
      </c>
    </row>
    <row r="275" spans="1:80" x14ac:dyDescent="0.3">
      <c r="A275">
        <v>10.411199999999999</v>
      </c>
      <c r="B275">
        <v>12154</v>
      </c>
      <c r="C275">
        <f t="shared" si="80"/>
        <v>8.9727923412923776</v>
      </c>
      <c r="F275">
        <v>11853.4</v>
      </c>
      <c r="G275">
        <f t="shared" si="81"/>
        <v>7.9806794040794067</v>
      </c>
      <c r="J275">
        <v>7866.94</v>
      </c>
      <c r="K275">
        <f t="shared" si="82"/>
        <v>5.8289540787119352</v>
      </c>
      <c r="N275">
        <v>21723</v>
      </c>
      <c r="O275">
        <f t="shared" si="83"/>
        <v>37.002471317151546</v>
      </c>
      <c r="R275">
        <v>7689.23</v>
      </c>
      <c r="S275">
        <f t="shared" si="84"/>
        <v>14.536649220088609</v>
      </c>
      <c r="V275">
        <v>6099.79</v>
      </c>
      <c r="W275">
        <f t="shared" si="85"/>
        <v>19.788290500200741</v>
      </c>
      <c r="Z275">
        <v>4620.1499999999996</v>
      </c>
      <c r="AA275">
        <f t="shared" si="86"/>
        <v>13.826457335988389</v>
      </c>
      <c r="AD275">
        <v>5407.82</v>
      </c>
      <c r="AE275">
        <f t="shared" si="87"/>
        <v>42.302476737962714</v>
      </c>
      <c r="AH275">
        <v>662.40300000000002</v>
      </c>
      <c r="AI275">
        <f t="shared" si="88"/>
        <v>5.1851549447614653</v>
      </c>
      <c r="AL275">
        <v>21793.8</v>
      </c>
      <c r="AM275">
        <f t="shared" si="89"/>
        <v>31.476372381044779</v>
      </c>
      <c r="AP275">
        <v>7707.28</v>
      </c>
      <c r="AQ275">
        <f t="shared" si="90"/>
        <v>113.21480181942938</v>
      </c>
      <c r="AT275">
        <v>4142.49</v>
      </c>
      <c r="AU275">
        <f t="shared" si="91"/>
        <v>31.985745512882652</v>
      </c>
      <c r="AY275">
        <v>13672.6</v>
      </c>
      <c r="AZ275">
        <f t="shared" si="92"/>
        <v>39.086606387292498</v>
      </c>
      <c r="BC275">
        <v>12022.4</v>
      </c>
      <c r="BD275">
        <f t="shared" si="93"/>
        <v>51.258394627980493</v>
      </c>
      <c r="BG275">
        <v>6834.62</v>
      </c>
      <c r="BH275">
        <f t="shared" si="94"/>
        <v>30.014582503970846</v>
      </c>
      <c r="BK275">
        <v>15342</v>
      </c>
      <c r="BL275">
        <f t="shared" si="95"/>
        <v>33.356637315226735</v>
      </c>
      <c r="BO275">
        <v>2541.13</v>
      </c>
      <c r="BP275">
        <f t="shared" si="96"/>
        <v>21.714368531076811</v>
      </c>
      <c r="BS275">
        <v>9746.77</v>
      </c>
      <c r="BT275">
        <f t="shared" si="97"/>
        <v>33.862119933175478</v>
      </c>
      <c r="BW275">
        <v>1807.33</v>
      </c>
      <c r="BX275">
        <f t="shared" si="98"/>
        <v>12.697805400707788</v>
      </c>
      <c r="CA275">
        <v>10421.1</v>
      </c>
      <c r="CB275">
        <f t="shared" si="99"/>
        <v>153.55149956775401</v>
      </c>
    </row>
    <row r="276" spans="1:80" x14ac:dyDescent="0.3">
      <c r="A276">
        <v>10.4495</v>
      </c>
      <c r="B276">
        <v>11226.1</v>
      </c>
      <c r="C276">
        <f t="shared" si="80"/>
        <v>8.2877623911948639</v>
      </c>
      <c r="F276">
        <v>11227.2</v>
      </c>
      <c r="G276">
        <f t="shared" si="81"/>
        <v>7.55907029253044</v>
      </c>
      <c r="J276">
        <v>7962.25</v>
      </c>
      <c r="K276">
        <f t="shared" si="82"/>
        <v>5.8995733554881706</v>
      </c>
      <c r="N276">
        <v>21156.9</v>
      </c>
      <c r="O276">
        <f t="shared" si="83"/>
        <v>36.038189265287649</v>
      </c>
      <c r="R276">
        <v>8187.98</v>
      </c>
      <c r="S276">
        <f t="shared" si="84"/>
        <v>15.479546467084628</v>
      </c>
      <c r="V276">
        <v>6218.45</v>
      </c>
      <c r="W276">
        <f t="shared" si="85"/>
        <v>20.173234662336458</v>
      </c>
      <c r="Z276">
        <v>4862.83</v>
      </c>
      <c r="AA276">
        <f t="shared" si="86"/>
        <v>14.552711822595462</v>
      </c>
      <c r="AD276">
        <v>5383.32</v>
      </c>
      <c r="AE276">
        <f t="shared" si="87"/>
        <v>42.110826372366212</v>
      </c>
      <c r="AH276">
        <v>639.58199999999999</v>
      </c>
      <c r="AI276">
        <f t="shared" si="88"/>
        <v>5.0065168332275478</v>
      </c>
      <c r="AL276">
        <v>21043.8</v>
      </c>
      <c r="AM276">
        <f t="shared" si="89"/>
        <v>30.393161592390044</v>
      </c>
      <c r="AP276">
        <v>7963.6</v>
      </c>
      <c r="AQ276">
        <f t="shared" si="90"/>
        <v>116.97997163321016</v>
      </c>
      <c r="AT276">
        <v>4078.13</v>
      </c>
      <c r="AU276">
        <f t="shared" si="91"/>
        <v>31.488797401671974</v>
      </c>
      <c r="AY276">
        <v>14200.1</v>
      </c>
      <c r="AZ276">
        <f t="shared" si="92"/>
        <v>40.594599371018838</v>
      </c>
      <c r="BC276">
        <v>12258.9</v>
      </c>
      <c r="BD276">
        <f t="shared" si="93"/>
        <v>52.26672992954402</v>
      </c>
      <c r="BG276">
        <v>6778.73</v>
      </c>
      <c r="BH276">
        <f t="shared" si="94"/>
        <v>29.769138716877059</v>
      </c>
      <c r="BK276">
        <v>15597.7</v>
      </c>
      <c r="BL276">
        <f t="shared" si="95"/>
        <v>33.912581270480516</v>
      </c>
      <c r="BO276">
        <v>2548.4</v>
      </c>
      <c r="BP276">
        <f t="shared" si="96"/>
        <v>21.776491861729287</v>
      </c>
      <c r="BS276">
        <v>9781.7900000000009</v>
      </c>
      <c r="BT276">
        <f t="shared" si="97"/>
        <v>33.983786027692929</v>
      </c>
      <c r="BW276">
        <v>1607.01</v>
      </c>
      <c r="BX276">
        <f t="shared" si="98"/>
        <v>11.290411965159336</v>
      </c>
      <c r="CA276">
        <v>10888.6</v>
      </c>
      <c r="CB276">
        <f t="shared" si="99"/>
        <v>160.43995913996088</v>
      </c>
    </row>
    <row r="277" spans="1:80" x14ac:dyDescent="0.3">
      <c r="A277">
        <v>10.4878</v>
      </c>
      <c r="B277">
        <v>10298.299999999999</v>
      </c>
      <c r="C277">
        <f t="shared" si="80"/>
        <v>7.6028062669352714</v>
      </c>
      <c r="F277">
        <v>10601</v>
      </c>
      <c r="G277">
        <f t="shared" si="81"/>
        <v>7.1374611809814725</v>
      </c>
      <c r="J277">
        <v>8057.56</v>
      </c>
      <c r="K277">
        <f t="shared" si="82"/>
        <v>5.9701926322644061</v>
      </c>
      <c r="N277">
        <v>20590.8</v>
      </c>
      <c r="O277">
        <f t="shared" si="83"/>
        <v>35.073907213423745</v>
      </c>
      <c r="R277">
        <v>8686.7199999999993</v>
      </c>
      <c r="S277">
        <f t="shared" si="84"/>
        <v>16.422424808872687</v>
      </c>
      <c r="V277">
        <v>6337.11</v>
      </c>
      <c r="W277">
        <f t="shared" si="85"/>
        <v>20.558178824472172</v>
      </c>
      <c r="Z277">
        <v>5105.5</v>
      </c>
      <c r="AA277">
        <f t="shared" si="86"/>
        <v>15.27893638277734</v>
      </c>
      <c r="AD277">
        <v>5358.82</v>
      </c>
      <c r="AE277">
        <f t="shared" si="87"/>
        <v>41.919176006769703</v>
      </c>
      <c r="AH277">
        <v>593.62099999999998</v>
      </c>
      <c r="AI277">
        <f t="shared" si="88"/>
        <v>4.6467435435290083</v>
      </c>
      <c r="AL277">
        <v>20294.3</v>
      </c>
      <c r="AM277">
        <f t="shared" si="89"/>
        <v>29.310672944261075</v>
      </c>
      <c r="AP277">
        <v>8211.41</v>
      </c>
      <c r="AQ277">
        <f t="shared" si="90"/>
        <v>120.62013522385078</v>
      </c>
      <c r="AT277">
        <v>3999.34</v>
      </c>
      <c r="AU277">
        <f t="shared" si="91"/>
        <v>30.880429755893704</v>
      </c>
      <c r="AY277">
        <v>14727.5</v>
      </c>
      <c r="AZ277">
        <f t="shared" si="92"/>
        <v>42.102306479298029</v>
      </c>
      <c r="BC277">
        <v>12495.5</v>
      </c>
      <c r="BD277">
        <f t="shared" si="93"/>
        <v>53.275491588528936</v>
      </c>
      <c r="BG277">
        <v>6722.85</v>
      </c>
      <c r="BH277">
        <f t="shared" si="94"/>
        <v>29.523738845293583</v>
      </c>
      <c r="BK277">
        <v>15853.3</v>
      </c>
      <c r="BL277">
        <f t="shared" si="95"/>
        <v>34.46830780533724</v>
      </c>
      <c r="BO277">
        <v>2555.6799999999998</v>
      </c>
      <c r="BP277">
        <f t="shared" si="96"/>
        <v>21.838700644005769</v>
      </c>
      <c r="BS277">
        <v>9816.81</v>
      </c>
      <c r="BT277">
        <f t="shared" si="97"/>
        <v>34.105452122210366</v>
      </c>
      <c r="BW277">
        <v>1401.35</v>
      </c>
      <c r="BX277">
        <f t="shared" si="98"/>
        <v>9.84550115268482</v>
      </c>
      <c r="CA277">
        <v>11360</v>
      </c>
      <c r="CB277">
        <f t="shared" si="99"/>
        <v>167.38588393640649</v>
      </c>
    </row>
    <row r="278" spans="1:80" x14ac:dyDescent="0.3">
      <c r="A278">
        <v>10.5261</v>
      </c>
      <c r="B278">
        <v>10106</v>
      </c>
      <c r="C278">
        <f t="shared" si="80"/>
        <v>7.4608391806072705</v>
      </c>
      <c r="F278">
        <v>10816.5</v>
      </c>
      <c r="G278">
        <f t="shared" si="81"/>
        <v>7.2825534255340161</v>
      </c>
      <c r="J278">
        <v>8268.0300000000007</v>
      </c>
      <c r="K278">
        <f t="shared" si="82"/>
        <v>6.1261389042515448</v>
      </c>
      <c r="N278">
        <v>20705.7</v>
      </c>
      <c r="O278">
        <f t="shared" si="83"/>
        <v>35.26962529814228</v>
      </c>
      <c r="R278">
        <v>9317.0400000000009</v>
      </c>
      <c r="S278">
        <f t="shared" si="84"/>
        <v>17.614057876996057</v>
      </c>
      <c r="V278">
        <v>6267.66</v>
      </c>
      <c r="W278">
        <f t="shared" si="85"/>
        <v>20.332876514845296</v>
      </c>
      <c r="Z278">
        <v>5310.4</v>
      </c>
      <c r="AA278">
        <f t="shared" si="86"/>
        <v>15.892128835001621</v>
      </c>
      <c r="AD278">
        <v>5296.03</v>
      </c>
      <c r="AE278">
        <f t="shared" si="87"/>
        <v>41.42800349836952</v>
      </c>
      <c r="AH278">
        <v>682.57</v>
      </c>
      <c r="AI278">
        <f t="shared" si="88"/>
        <v>5.3430180881515232</v>
      </c>
      <c r="AL278">
        <v>20323.599999999999</v>
      </c>
      <c r="AM278">
        <f t="shared" si="89"/>
        <v>29.352990379071187</v>
      </c>
      <c r="AP278">
        <v>8450.7099999999991</v>
      </c>
      <c r="AQ278">
        <f t="shared" si="90"/>
        <v>124.1352925913513</v>
      </c>
      <c r="AT278">
        <v>3906.11</v>
      </c>
      <c r="AU278">
        <f t="shared" si="91"/>
        <v>30.160565361733177</v>
      </c>
      <c r="AY278">
        <v>14755.6</v>
      </c>
      <c r="AZ278">
        <f t="shared" si="92"/>
        <v>42.182637479947715</v>
      </c>
      <c r="BC278">
        <v>12770.6</v>
      </c>
      <c r="BD278">
        <f t="shared" si="93"/>
        <v>54.448400854745117</v>
      </c>
      <c r="BG278">
        <v>6946.24</v>
      </c>
      <c r="BH278">
        <f t="shared" si="94"/>
        <v>30.504767429993542</v>
      </c>
      <c r="BK278">
        <v>15292.8</v>
      </c>
      <c r="BL278">
        <f t="shared" si="95"/>
        <v>33.249666479878726</v>
      </c>
      <c r="BO278">
        <v>2564.77</v>
      </c>
      <c r="BP278">
        <f t="shared" si="96"/>
        <v>21.916376170227366</v>
      </c>
      <c r="BS278">
        <v>9986.14</v>
      </c>
      <c r="BT278">
        <f t="shared" si="97"/>
        <v>34.693736524969907</v>
      </c>
      <c r="BW278">
        <v>1086.4000000000001</v>
      </c>
      <c r="BX278">
        <f t="shared" si="98"/>
        <v>7.6327487439089383</v>
      </c>
      <c r="CA278">
        <v>12116.3</v>
      </c>
      <c r="CB278">
        <f t="shared" si="99"/>
        <v>178.5297170368558</v>
      </c>
    </row>
    <row r="279" spans="1:80" x14ac:dyDescent="0.3">
      <c r="A279">
        <v>10.564299999999999</v>
      </c>
      <c r="B279">
        <v>10258.700000000001</v>
      </c>
      <c r="C279">
        <f t="shared" si="80"/>
        <v>7.5735712351173374</v>
      </c>
      <c r="F279">
        <v>11427</v>
      </c>
      <c r="G279">
        <f t="shared" si="81"/>
        <v>7.6935920116097813</v>
      </c>
      <c r="J279">
        <v>8532.51</v>
      </c>
      <c r="K279">
        <f t="shared" si="82"/>
        <v>6.3221035073548775</v>
      </c>
      <c r="N279">
        <v>21140.1</v>
      </c>
      <c r="O279">
        <f t="shared" si="83"/>
        <v>36.009572521830101</v>
      </c>
      <c r="R279">
        <v>10009.1</v>
      </c>
      <c r="S279">
        <f t="shared" si="84"/>
        <v>18.922411699063353</v>
      </c>
      <c r="V279">
        <v>6109.97</v>
      </c>
      <c r="W279">
        <f t="shared" si="85"/>
        <v>19.82131537438363</v>
      </c>
      <c r="Z279">
        <v>5497.56</v>
      </c>
      <c r="AA279">
        <f t="shared" si="86"/>
        <v>16.452231808931817</v>
      </c>
      <c r="AD279">
        <v>5215.2700000000004</v>
      </c>
      <c r="AE279">
        <f t="shared" si="87"/>
        <v>40.796261313652238</v>
      </c>
      <c r="AH279">
        <v>843.18200000000002</v>
      </c>
      <c r="AI279">
        <f t="shared" si="88"/>
        <v>6.6002559116336457</v>
      </c>
      <c r="AL279">
        <v>20726.3</v>
      </c>
      <c r="AM279">
        <f t="shared" si="89"/>
        <v>29.934602358526202</v>
      </c>
      <c r="AP279">
        <v>8494.69</v>
      </c>
      <c r="AQ279">
        <f t="shared" si="90"/>
        <v>124.78132945312596</v>
      </c>
      <c r="AT279">
        <v>3833.73</v>
      </c>
      <c r="AU279">
        <f t="shared" si="91"/>
        <v>29.601691771157835</v>
      </c>
      <c r="AY279">
        <v>14549.3</v>
      </c>
      <c r="AZ279">
        <f t="shared" si="92"/>
        <v>41.592876432473318</v>
      </c>
      <c r="BC279">
        <v>13063.8</v>
      </c>
      <c r="BD279">
        <f t="shared" si="93"/>
        <v>55.698480814231061</v>
      </c>
      <c r="BG279">
        <v>7300.68</v>
      </c>
      <c r="BH279">
        <f t="shared" si="94"/>
        <v>32.061308777238516</v>
      </c>
      <c r="BK279">
        <v>14349.3</v>
      </c>
      <c r="BL279">
        <f t="shared" si="95"/>
        <v>31.198305033723305</v>
      </c>
      <c r="BO279">
        <v>2574.73</v>
      </c>
      <c r="BP279">
        <f t="shared" si="96"/>
        <v>22.001485987737503</v>
      </c>
      <c r="BS279">
        <v>10218.5</v>
      </c>
      <c r="BT279">
        <f t="shared" si="97"/>
        <v>35.500999052727579</v>
      </c>
      <c r="BW279">
        <v>747.14499999999998</v>
      </c>
      <c r="BX279">
        <f t="shared" si="98"/>
        <v>5.2492360643113427</v>
      </c>
      <c r="CA279">
        <v>13045.4</v>
      </c>
      <c r="CB279">
        <f t="shared" si="99"/>
        <v>192.21970161126734</v>
      </c>
    </row>
    <row r="280" spans="1:80" x14ac:dyDescent="0.3">
      <c r="A280">
        <v>10.602600000000001</v>
      </c>
      <c r="B280">
        <v>10411.200000000001</v>
      </c>
      <c r="C280">
        <f t="shared" si="80"/>
        <v>7.6861556379515559</v>
      </c>
      <c r="F280">
        <v>11999.8</v>
      </c>
      <c r="G280">
        <f t="shared" si="81"/>
        <v>8.079247870912317</v>
      </c>
      <c r="J280">
        <v>8787.9599999999991</v>
      </c>
      <c r="K280">
        <f t="shared" si="82"/>
        <v>6.5113773952206753</v>
      </c>
      <c r="N280">
        <v>21538.799999999999</v>
      </c>
      <c r="O280">
        <f t="shared" si="83"/>
        <v>36.688709165670659</v>
      </c>
      <c r="R280">
        <v>10638.2</v>
      </c>
      <c r="S280">
        <f t="shared" si="84"/>
        <v>20.111738331815626</v>
      </c>
      <c r="V280">
        <v>5955.81</v>
      </c>
      <c r="W280">
        <f t="shared" si="85"/>
        <v>19.32120588479285</v>
      </c>
      <c r="Z280">
        <v>5681.19</v>
      </c>
      <c r="AA280">
        <f t="shared" si="86"/>
        <v>17.00177075476854</v>
      </c>
      <c r="AD280">
        <v>5145.18</v>
      </c>
      <c r="AE280">
        <f t="shared" si="87"/>
        <v>40.247984818768195</v>
      </c>
      <c r="AH280">
        <v>988.19399999999996</v>
      </c>
      <c r="AI280">
        <f t="shared" si="88"/>
        <v>7.7353801318587196</v>
      </c>
      <c r="AL280">
        <v>21152.799999999999</v>
      </c>
      <c r="AM280">
        <f t="shared" si="89"/>
        <v>30.550588227007864</v>
      </c>
      <c r="AP280">
        <v>8545.14</v>
      </c>
      <c r="AQ280">
        <f t="shared" si="90"/>
        <v>125.52240629888608</v>
      </c>
      <c r="AT280">
        <v>3774.06</v>
      </c>
      <c r="AU280">
        <f t="shared" si="91"/>
        <v>29.140956939026989</v>
      </c>
      <c r="AY280">
        <v>14391.5</v>
      </c>
      <c r="AZ280">
        <f t="shared" si="92"/>
        <v>41.141764976867599</v>
      </c>
      <c r="BC280">
        <v>13362.8</v>
      </c>
      <c r="BD280">
        <f t="shared" si="93"/>
        <v>56.973289504157052</v>
      </c>
      <c r="BG280">
        <v>7652.12</v>
      </c>
      <c r="BH280">
        <f t="shared" si="94"/>
        <v>33.604675471392028</v>
      </c>
      <c r="BK280">
        <v>13419.3</v>
      </c>
      <c r="BL280">
        <f t="shared" si="95"/>
        <v>29.176295341169475</v>
      </c>
      <c r="BO280">
        <v>2591.19</v>
      </c>
      <c r="BP280">
        <f t="shared" si="96"/>
        <v>22.142139360851637</v>
      </c>
      <c r="BS280">
        <v>10436.700000000001</v>
      </c>
      <c r="BT280">
        <f t="shared" si="97"/>
        <v>36.259067065968779</v>
      </c>
      <c r="BW280">
        <v>455.72500000000002</v>
      </c>
      <c r="BX280">
        <f t="shared" si="98"/>
        <v>3.2017989886946805</v>
      </c>
      <c r="CA280">
        <v>13939.2</v>
      </c>
      <c r="CB280">
        <f t="shared" si="99"/>
        <v>205.389552232954</v>
      </c>
    </row>
    <row r="281" spans="1:80" x14ac:dyDescent="0.3">
      <c r="A281">
        <v>10.6409</v>
      </c>
      <c r="B281">
        <v>10560.4</v>
      </c>
      <c r="C281">
        <f t="shared" si="80"/>
        <v>7.7963037881342787</v>
      </c>
      <c r="F281">
        <v>12054.9</v>
      </c>
      <c r="G281">
        <f t="shared" si="81"/>
        <v>8.1163457023501131</v>
      </c>
      <c r="J281">
        <v>8919.64</v>
      </c>
      <c r="K281">
        <f t="shared" si="82"/>
        <v>6.6089447686955953</v>
      </c>
      <c r="N281">
        <v>21447.3</v>
      </c>
      <c r="O281">
        <f t="shared" si="83"/>
        <v>36.532850116482265</v>
      </c>
      <c r="R281">
        <v>10406.299999999999</v>
      </c>
      <c r="S281">
        <f t="shared" si="84"/>
        <v>19.673326559227398</v>
      </c>
      <c r="V281">
        <v>5850.16</v>
      </c>
      <c r="W281">
        <f t="shared" si="85"/>
        <v>18.978467382099115</v>
      </c>
      <c r="Z281">
        <v>5816.32</v>
      </c>
      <c r="AA281">
        <f t="shared" si="86"/>
        <v>17.406166538414553</v>
      </c>
      <c r="AD281">
        <v>5221.3599999999997</v>
      </c>
      <c r="AE281">
        <f t="shared" si="87"/>
        <v>40.843900118814787</v>
      </c>
      <c r="AH281">
        <v>909.98500000000001</v>
      </c>
      <c r="AI281">
        <f t="shared" si="88"/>
        <v>7.123176106401635</v>
      </c>
      <c r="AL281">
        <v>21769.5</v>
      </c>
      <c r="AM281">
        <f t="shared" si="89"/>
        <v>31.441276351492366</v>
      </c>
      <c r="AP281">
        <v>8610.17</v>
      </c>
      <c r="AQ281">
        <f t="shared" si="90"/>
        <v>126.47765361860428</v>
      </c>
      <c r="AT281">
        <v>3726.15</v>
      </c>
      <c r="AU281">
        <f t="shared" si="91"/>
        <v>28.771025552947069</v>
      </c>
      <c r="AY281">
        <v>14899.1</v>
      </c>
      <c r="AZ281">
        <f t="shared" si="92"/>
        <v>42.592868746610712</v>
      </c>
      <c r="BC281">
        <v>13741.3</v>
      </c>
      <c r="BD281">
        <f t="shared" si="93"/>
        <v>58.587052344080078</v>
      </c>
      <c r="BG281">
        <v>7962.55</v>
      </c>
      <c r="BH281">
        <f t="shared" si="94"/>
        <v>34.967944657785374</v>
      </c>
      <c r="BK281">
        <v>12674</v>
      </c>
      <c r="BL281">
        <f t="shared" si="95"/>
        <v>27.555861121964778</v>
      </c>
      <c r="BO281">
        <v>2696.83</v>
      </c>
      <c r="BP281">
        <f t="shared" si="96"/>
        <v>23.044850316852688</v>
      </c>
      <c r="BS281">
        <v>10462.200000000001</v>
      </c>
      <c r="BT281">
        <f t="shared" si="97"/>
        <v>36.347658882364982</v>
      </c>
      <c r="BW281">
        <v>406.69</v>
      </c>
      <c r="BX281">
        <f t="shared" si="98"/>
        <v>2.8572925134944089</v>
      </c>
      <c r="CA281">
        <v>14566.6</v>
      </c>
      <c r="CB281">
        <f t="shared" si="99"/>
        <v>214.63408599894885</v>
      </c>
    </row>
    <row r="282" spans="1:80" x14ac:dyDescent="0.3">
      <c r="A282">
        <v>10.6792</v>
      </c>
      <c r="B282">
        <v>10709.7</v>
      </c>
      <c r="C282">
        <f t="shared" si="80"/>
        <v>7.9065257641549271</v>
      </c>
      <c r="F282">
        <v>12110</v>
      </c>
      <c r="G282">
        <f t="shared" si="81"/>
        <v>8.153443533787911</v>
      </c>
      <c r="J282">
        <v>9051.31</v>
      </c>
      <c r="K282">
        <f t="shared" si="82"/>
        <v>6.7065047327405738</v>
      </c>
      <c r="N282">
        <v>21355.8</v>
      </c>
      <c r="O282">
        <f t="shared" si="83"/>
        <v>36.376991067293879</v>
      </c>
      <c r="R282">
        <v>10174.299999999999</v>
      </c>
      <c r="S282">
        <f t="shared" si="84"/>
        <v>19.234725734559579</v>
      </c>
      <c r="V282">
        <v>5744.52</v>
      </c>
      <c r="W282">
        <f t="shared" si="85"/>
        <v>18.635761320342695</v>
      </c>
      <c r="Z282">
        <v>5951.43</v>
      </c>
      <c r="AA282">
        <f t="shared" si="86"/>
        <v>17.810502469210174</v>
      </c>
      <c r="AD282">
        <v>5297.53</v>
      </c>
      <c r="AE282">
        <f t="shared" si="87"/>
        <v>41.439737194222367</v>
      </c>
      <c r="AH282">
        <v>853.447</v>
      </c>
      <c r="AI282">
        <f t="shared" si="88"/>
        <v>6.6806082281358004</v>
      </c>
      <c r="AL282">
        <v>22368.400000000001</v>
      </c>
      <c r="AM282">
        <f t="shared" si="89"/>
        <v>32.306256273259464</v>
      </c>
      <c r="AP282">
        <v>8694.5499999999993</v>
      </c>
      <c r="AQ282">
        <f t="shared" si="90"/>
        <v>127.71713953030378</v>
      </c>
      <c r="AT282">
        <v>3687.64</v>
      </c>
      <c r="AU282">
        <f t="shared" si="91"/>
        <v>28.473675152656153</v>
      </c>
      <c r="AY282">
        <v>15406.6</v>
      </c>
      <c r="AZ282">
        <f t="shared" si="92"/>
        <v>44.043686640906671</v>
      </c>
      <c r="BC282">
        <v>14119.9</v>
      </c>
      <c r="BD282">
        <f t="shared" si="93"/>
        <v>60.201241541424487</v>
      </c>
      <c r="BG282">
        <v>8272.98</v>
      </c>
      <c r="BH282">
        <f t="shared" si="94"/>
        <v>36.331213844178713</v>
      </c>
      <c r="BK282">
        <v>11928.8</v>
      </c>
      <c r="BL282">
        <f t="shared" si="95"/>
        <v>25.935644323157128</v>
      </c>
      <c r="BO282">
        <v>2802.48</v>
      </c>
      <c r="BP282">
        <f t="shared" si="96"/>
        <v>23.94764672447775</v>
      </c>
      <c r="BS282">
        <v>10487.6</v>
      </c>
      <c r="BT282">
        <f t="shared" si="97"/>
        <v>36.435903279873351</v>
      </c>
      <c r="BW282">
        <v>331.8</v>
      </c>
      <c r="BX282">
        <f t="shared" si="98"/>
        <v>2.3311358921474463</v>
      </c>
      <c r="CA282">
        <v>15162.8</v>
      </c>
      <c r="CB282">
        <f t="shared" si="99"/>
        <v>223.4188979710338</v>
      </c>
    </row>
    <row r="283" spans="1:80" x14ac:dyDescent="0.3">
      <c r="A283">
        <v>10.7174</v>
      </c>
      <c r="B283">
        <v>10878.2</v>
      </c>
      <c r="C283">
        <f t="shared" si="80"/>
        <v>8.0309223010569983</v>
      </c>
      <c r="F283">
        <v>12119.8</v>
      </c>
      <c r="G283">
        <f t="shared" si="81"/>
        <v>8.1600416961851945</v>
      </c>
      <c r="J283">
        <v>9022.0499999999993</v>
      </c>
      <c r="K283">
        <f t="shared" si="82"/>
        <v>6.6848247407305781</v>
      </c>
      <c r="N283">
        <v>21200.5</v>
      </c>
      <c r="O283">
        <f t="shared" si="83"/>
        <v>36.112456528070311</v>
      </c>
      <c r="R283">
        <v>9781.9500000000007</v>
      </c>
      <c r="S283">
        <f t="shared" si="84"/>
        <v>18.492979900256046</v>
      </c>
      <c r="V283">
        <v>5822.12</v>
      </c>
      <c r="W283">
        <f t="shared" si="85"/>
        <v>18.887502993878272</v>
      </c>
      <c r="Z283">
        <v>5974.61</v>
      </c>
      <c r="AA283">
        <f t="shared" si="86"/>
        <v>17.879871922809777</v>
      </c>
      <c r="AD283">
        <v>5341.96</v>
      </c>
      <c r="AE283">
        <f t="shared" si="87"/>
        <v>41.787289265383706</v>
      </c>
      <c r="AH283">
        <v>747.75199999999995</v>
      </c>
      <c r="AI283">
        <f t="shared" si="88"/>
        <v>5.8532494270938917</v>
      </c>
      <c r="AL283">
        <v>22626.2</v>
      </c>
      <c r="AM283">
        <f t="shared" si="89"/>
        <v>32.678591928346385</v>
      </c>
      <c r="AP283">
        <v>8926.98</v>
      </c>
      <c r="AQ283">
        <f t="shared" si="90"/>
        <v>131.13138118065123</v>
      </c>
      <c r="AT283">
        <v>3579.62</v>
      </c>
      <c r="AU283">
        <f t="shared" si="91"/>
        <v>27.639611526599943</v>
      </c>
      <c r="AY283">
        <v>15673.9</v>
      </c>
      <c r="AZ283">
        <f t="shared" si="92"/>
        <v>44.807831711143734</v>
      </c>
      <c r="BC283">
        <v>14543.1</v>
      </c>
      <c r="BD283">
        <f t="shared" si="93"/>
        <v>62.005586148704346</v>
      </c>
      <c r="BG283">
        <v>8431.7099999999991</v>
      </c>
      <c r="BH283">
        <f t="shared" si="94"/>
        <v>37.028284739247539</v>
      </c>
      <c r="BK283">
        <v>12077.9</v>
      </c>
      <c r="BL283">
        <f t="shared" si="95"/>
        <v>26.259818135156888</v>
      </c>
      <c r="BO283">
        <v>2821.82</v>
      </c>
      <c r="BP283">
        <f t="shared" si="96"/>
        <v>24.11291016530566</v>
      </c>
      <c r="BS283">
        <v>10748.9</v>
      </c>
      <c r="BT283">
        <f t="shared" si="97"/>
        <v>37.34370883376851</v>
      </c>
      <c r="BW283">
        <v>350.78199999999998</v>
      </c>
      <c r="BX283">
        <f t="shared" si="98"/>
        <v>2.4644982233853692</v>
      </c>
      <c r="CA283">
        <v>16122.1</v>
      </c>
      <c r="CB283">
        <f t="shared" si="99"/>
        <v>237.5538696664735</v>
      </c>
    </row>
    <row r="284" spans="1:80" x14ac:dyDescent="0.3">
      <c r="A284">
        <v>10.755699999999999</v>
      </c>
      <c r="B284">
        <v>11069.6</v>
      </c>
      <c r="C284">
        <f t="shared" si="80"/>
        <v>8.1722249548436814</v>
      </c>
      <c r="F284">
        <v>12075.4</v>
      </c>
      <c r="G284">
        <f t="shared" si="81"/>
        <v>8.1301479808342307</v>
      </c>
      <c r="J284">
        <v>8800.43</v>
      </c>
      <c r="K284">
        <f t="shared" si="82"/>
        <v>6.5206169543582231</v>
      </c>
      <c r="N284">
        <v>20968.900000000001</v>
      </c>
      <c r="O284">
        <f t="shared" si="83"/>
        <v>35.717954278977082</v>
      </c>
      <c r="R284">
        <v>9197.84</v>
      </c>
      <c r="S284">
        <f t="shared" si="84"/>
        <v>17.388707798115004</v>
      </c>
      <c r="V284">
        <v>6118.76</v>
      </c>
      <c r="W284">
        <f t="shared" si="85"/>
        <v>19.849830958280251</v>
      </c>
      <c r="Z284">
        <v>5863.99</v>
      </c>
      <c r="AA284">
        <f t="shared" si="86"/>
        <v>17.54882580731417</v>
      </c>
      <c r="AD284">
        <v>5348.47</v>
      </c>
      <c r="AE284">
        <f t="shared" si="87"/>
        <v>41.838213505385063</v>
      </c>
      <c r="AH284">
        <v>563.08900000000006</v>
      </c>
      <c r="AI284">
        <f t="shared" si="88"/>
        <v>4.4077453041287393</v>
      </c>
      <c r="AL284">
        <v>22490.3</v>
      </c>
      <c r="AM284">
        <f t="shared" si="89"/>
        <v>32.482314133442145</v>
      </c>
      <c r="AP284">
        <v>9147.68</v>
      </c>
      <c r="AQ284">
        <f t="shared" si="90"/>
        <v>134.37331695585965</v>
      </c>
      <c r="AT284">
        <v>3467.62</v>
      </c>
      <c r="AU284">
        <f t="shared" si="91"/>
        <v>26.774816802305413</v>
      </c>
      <c r="AY284">
        <v>15654</v>
      </c>
      <c r="AZ284">
        <f t="shared" si="92"/>
        <v>44.750942497160501</v>
      </c>
      <c r="BC284">
        <v>15019.6</v>
      </c>
      <c r="BD284">
        <f t="shared" si="93"/>
        <v>64.037179261579709</v>
      </c>
      <c r="BG284">
        <v>8409.1299999999992</v>
      </c>
      <c r="BH284">
        <f t="shared" si="94"/>
        <v>36.929123516979196</v>
      </c>
      <c r="BK284">
        <v>13296.3</v>
      </c>
      <c r="BL284">
        <f t="shared" si="95"/>
        <v>28.908868252799454</v>
      </c>
      <c r="BO284">
        <v>2737.99</v>
      </c>
      <c r="BP284">
        <f t="shared" si="96"/>
        <v>23.396569201262032</v>
      </c>
      <c r="BS284">
        <v>11292</v>
      </c>
      <c r="BT284">
        <f t="shared" si="97"/>
        <v>39.230540813563621</v>
      </c>
      <c r="BW284">
        <v>521.07299999999998</v>
      </c>
      <c r="BX284">
        <f t="shared" si="98"/>
        <v>3.6609161323958594</v>
      </c>
      <c r="CA284">
        <v>17560.599999999999</v>
      </c>
      <c r="CB284">
        <f t="shared" si="99"/>
        <v>258.74969660683621</v>
      </c>
    </row>
    <row r="285" spans="1:80" x14ac:dyDescent="0.3">
      <c r="A285">
        <v>10.794</v>
      </c>
      <c r="B285">
        <v>11260.9</v>
      </c>
      <c r="C285">
        <f t="shared" si="80"/>
        <v>8.3134537827924415</v>
      </c>
      <c r="F285">
        <v>12031</v>
      </c>
      <c r="G285">
        <f t="shared" si="81"/>
        <v>8.1002542654832652</v>
      </c>
      <c r="J285">
        <v>8578.81</v>
      </c>
      <c r="K285">
        <f t="shared" si="82"/>
        <v>6.3564091679858672</v>
      </c>
      <c r="N285">
        <v>20737.400000000001</v>
      </c>
      <c r="O285">
        <f t="shared" si="83"/>
        <v>35.323622367642521</v>
      </c>
      <c r="R285">
        <v>8613.74</v>
      </c>
      <c r="S285">
        <f t="shared" si="84"/>
        <v>16.28445460118192</v>
      </c>
      <c r="V285">
        <v>6415.41</v>
      </c>
      <c r="W285">
        <f t="shared" si="85"/>
        <v>20.81219136361954</v>
      </c>
      <c r="Z285">
        <v>5753.37</v>
      </c>
      <c r="AA285">
        <f t="shared" si="86"/>
        <v>17.21777969181856</v>
      </c>
      <c r="AD285">
        <v>5354.98</v>
      </c>
      <c r="AE285">
        <f t="shared" si="87"/>
        <v>41.889137745386414</v>
      </c>
      <c r="AH285">
        <v>380.30500000000001</v>
      </c>
      <c r="AI285">
        <f t="shared" si="88"/>
        <v>2.9769496081199951</v>
      </c>
      <c r="AL285">
        <v>22350.6</v>
      </c>
      <c r="AM285">
        <f t="shared" si="89"/>
        <v>32.280548070542054</v>
      </c>
      <c r="AP285">
        <v>9356.64</v>
      </c>
      <c r="AQ285">
        <f t="shared" si="90"/>
        <v>137.44279996259974</v>
      </c>
      <c r="AT285">
        <v>3351.64</v>
      </c>
      <c r="AU285">
        <f t="shared" si="91"/>
        <v>25.879290979772556</v>
      </c>
      <c r="AY285">
        <v>15634.1</v>
      </c>
      <c r="AZ285">
        <f t="shared" si="92"/>
        <v>44.694053283177276</v>
      </c>
      <c r="BC285">
        <v>15496.2</v>
      </c>
      <c r="BD285">
        <f t="shared" si="93"/>
        <v>66.06919873187644</v>
      </c>
      <c r="BG285">
        <v>8386.5499999999993</v>
      </c>
      <c r="BH285">
        <f t="shared" si="94"/>
        <v>36.829962294710853</v>
      </c>
      <c r="BK285">
        <v>14514.6</v>
      </c>
      <c r="BL285">
        <f t="shared" si="95"/>
        <v>31.557700950044971</v>
      </c>
      <c r="BO285">
        <v>2654.17</v>
      </c>
      <c r="BP285">
        <f t="shared" si="96"/>
        <v>22.680313688842421</v>
      </c>
      <c r="BS285">
        <v>11835.2</v>
      </c>
      <c r="BT285">
        <f t="shared" si="97"/>
        <v>41.11772021224656</v>
      </c>
      <c r="BW285">
        <v>712.28700000000003</v>
      </c>
      <c r="BX285">
        <f t="shared" si="98"/>
        <v>5.0043333068415556</v>
      </c>
      <c r="CA285">
        <v>19021.900000000001</v>
      </c>
      <c r="CB285">
        <f t="shared" si="99"/>
        <v>280.28147408890237</v>
      </c>
    </row>
    <row r="286" spans="1:80" x14ac:dyDescent="0.3">
      <c r="A286">
        <v>10.8323</v>
      </c>
      <c r="B286">
        <v>12031.8</v>
      </c>
      <c r="C286">
        <f t="shared" si="80"/>
        <v>8.8825771673491545</v>
      </c>
      <c r="F286">
        <v>12309.5</v>
      </c>
      <c r="G286">
        <f t="shared" si="81"/>
        <v>8.2877632683040687</v>
      </c>
      <c r="J286">
        <v>8587.56</v>
      </c>
      <c r="K286">
        <f t="shared" si="82"/>
        <v>6.3628924191850285</v>
      </c>
      <c r="N286">
        <v>21446.6</v>
      </c>
      <c r="O286">
        <f t="shared" si="83"/>
        <v>36.531657752171533</v>
      </c>
      <c r="R286">
        <v>8847.8700000000008</v>
      </c>
      <c r="S286">
        <f t="shared" si="84"/>
        <v>16.727082235145186</v>
      </c>
      <c r="V286">
        <v>6882.73</v>
      </c>
      <c r="W286">
        <f t="shared" si="85"/>
        <v>22.328221246050543</v>
      </c>
      <c r="Z286">
        <v>5481.43</v>
      </c>
      <c r="AA286">
        <f t="shared" si="86"/>
        <v>16.403960485093958</v>
      </c>
      <c r="AD286">
        <v>5439.57</v>
      </c>
      <c r="AE286">
        <f t="shared" si="87"/>
        <v>42.550839966847981</v>
      </c>
      <c r="AH286">
        <v>372.46499999999997</v>
      </c>
      <c r="AI286">
        <f t="shared" si="88"/>
        <v>2.9155796946882471</v>
      </c>
      <c r="AL286">
        <v>22673.5</v>
      </c>
      <c r="AM286">
        <f t="shared" si="89"/>
        <v>32.746906422084209</v>
      </c>
      <c r="AP286">
        <v>9523.5400000000009</v>
      </c>
      <c r="AQ286">
        <f t="shared" si="90"/>
        <v>139.89444962676959</v>
      </c>
      <c r="AT286">
        <v>3239.51</v>
      </c>
      <c r="AU286">
        <f t="shared" si="91"/>
        <v>25.013492475887325</v>
      </c>
      <c r="AY286">
        <v>15413.2</v>
      </c>
      <c r="AZ286">
        <f t="shared" si="92"/>
        <v>44.062554420418699</v>
      </c>
      <c r="BC286">
        <v>15994.6</v>
      </c>
      <c r="BD286">
        <f t="shared" si="93"/>
        <v>68.194164120034003</v>
      </c>
      <c r="BG286">
        <v>8332.02</v>
      </c>
      <c r="BH286">
        <f t="shared" si="94"/>
        <v>36.590491017018529</v>
      </c>
      <c r="BK286">
        <v>15566.2</v>
      </c>
      <c r="BL286">
        <f t="shared" si="95"/>
        <v>33.844093845410143</v>
      </c>
      <c r="BO286">
        <v>2869.76</v>
      </c>
      <c r="BP286">
        <f t="shared" si="96"/>
        <v>24.522565250791182</v>
      </c>
      <c r="BS286">
        <v>12652.6</v>
      </c>
      <c r="BT286">
        <f t="shared" si="97"/>
        <v>43.957522201354507</v>
      </c>
      <c r="BW286">
        <v>815.70299999999997</v>
      </c>
      <c r="BX286">
        <f t="shared" si="98"/>
        <v>5.7309057885242565</v>
      </c>
      <c r="CA286">
        <v>19860.099999999999</v>
      </c>
      <c r="CB286">
        <f t="shared" si="99"/>
        <v>292.63207689836497</v>
      </c>
    </row>
    <row r="287" spans="1:80" x14ac:dyDescent="0.3">
      <c r="A287">
        <v>10.8705</v>
      </c>
      <c r="B287">
        <v>12910.6</v>
      </c>
      <c r="C287">
        <f t="shared" si="80"/>
        <v>9.5313586310259488</v>
      </c>
      <c r="F287">
        <v>12648.3</v>
      </c>
      <c r="G287">
        <f t="shared" si="81"/>
        <v>8.5158711683244945</v>
      </c>
      <c r="J287">
        <v>8639.23</v>
      </c>
      <c r="K287">
        <f t="shared" si="82"/>
        <v>6.4011769436948178</v>
      </c>
      <c r="N287">
        <v>22331.200000000001</v>
      </c>
      <c r="O287">
        <f t="shared" si="83"/>
        <v>38.038465565417972</v>
      </c>
      <c r="R287">
        <v>9234.4599999999991</v>
      </c>
      <c r="S287">
        <f t="shared" si="84"/>
        <v>17.457938669663861</v>
      </c>
      <c r="V287">
        <v>7381.85</v>
      </c>
      <c r="W287">
        <f t="shared" si="85"/>
        <v>23.947413309131438</v>
      </c>
      <c r="Z287">
        <v>5179.43</v>
      </c>
      <c r="AA287">
        <f t="shared" si="86"/>
        <v>15.500182444236302</v>
      </c>
      <c r="AD287">
        <v>5538.7</v>
      </c>
      <c r="AE287">
        <f t="shared" si="87"/>
        <v>43.326280813443141</v>
      </c>
      <c r="AH287">
        <v>394.52699999999999</v>
      </c>
      <c r="AI287">
        <f t="shared" si="88"/>
        <v>3.0882765097560045</v>
      </c>
      <c r="AL287">
        <v>23087.4</v>
      </c>
      <c r="AM287">
        <f t="shared" si="89"/>
        <v>33.34469434931647</v>
      </c>
      <c r="AP287">
        <v>9418.56</v>
      </c>
      <c r="AQ287">
        <f t="shared" si="90"/>
        <v>138.35236345694003</v>
      </c>
      <c r="AT287">
        <v>3197.19</v>
      </c>
      <c r="AU287">
        <f t="shared" si="91"/>
        <v>24.686723612207462</v>
      </c>
      <c r="AY287">
        <v>15154.9</v>
      </c>
      <c r="AZ287">
        <f t="shared" si="92"/>
        <v>43.324138140425305</v>
      </c>
      <c r="BC287">
        <v>16497.2</v>
      </c>
      <c r="BD287">
        <f t="shared" si="93"/>
        <v>70.337036519889523</v>
      </c>
      <c r="BG287">
        <v>8271.5499999999993</v>
      </c>
      <c r="BH287">
        <f t="shared" si="94"/>
        <v>36.324933926205119</v>
      </c>
      <c r="BK287">
        <v>16586.599999999999</v>
      </c>
      <c r="BL287">
        <f t="shared" si="95"/>
        <v>36.06265157689608</v>
      </c>
      <c r="BO287">
        <v>3141.13</v>
      </c>
      <c r="BP287">
        <f t="shared" si="96"/>
        <v>26.841465971446286</v>
      </c>
      <c r="BS287">
        <v>13521</v>
      </c>
      <c r="BT287">
        <f t="shared" si="97"/>
        <v>46.974507823254847</v>
      </c>
      <c r="BW287">
        <v>898.36699999999996</v>
      </c>
      <c r="BX287">
        <f t="shared" si="98"/>
        <v>6.3116804039205086</v>
      </c>
      <c r="CA287">
        <v>20583.7</v>
      </c>
      <c r="CB287">
        <f t="shared" si="99"/>
        <v>303.29408619558188</v>
      </c>
    </row>
    <row r="288" spans="1:80" x14ac:dyDescent="0.3">
      <c r="A288">
        <v>10.908799999999999</v>
      </c>
      <c r="B288">
        <v>13665.5</v>
      </c>
      <c r="C288">
        <f t="shared" si="80"/>
        <v>10.088669881514809</v>
      </c>
      <c r="F288">
        <v>12917.8</v>
      </c>
      <c r="G288">
        <f t="shared" si="81"/>
        <v>8.6973206342498308</v>
      </c>
      <c r="J288">
        <v>8679.35</v>
      </c>
      <c r="K288">
        <f t="shared" si="82"/>
        <v>6.4309035766217155</v>
      </c>
      <c r="N288">
        <v>22173.5</v>
      </c>
      <c r="O288">
        <f t="shared" si="83"/>
        <v>37.769842919986182</v>
      </c>
      <c r="R288">
        <v>9654.4699999999993</v>
      </c>
      <c r="S288">
        <f t="shared" si="84"/>
        <v>18.251976309184258</v>
      </c>
      <c r="V288">
        <v>7816.7</v>
      </c>
      <c r="W288">
        <f t="shared" si="85"/>
        <v>25.358107468112696</v>
      </c>
      <c r="Z288">
        <v>5019.92</v>
      </c>
      <c r="AA288">
        <f t="shared" si="86"/>
        <v>15.022826035967412</v>
      </c>
      <c r="AD288">
        <v>5649.21</v>
      </c>
      <c r="AE288">
        <f t="shared" si="87"/>
        <v>44.190741299241907</v>
      </c>
      <c r="AH288">
        <v>423.322</v>
      </c>
      <c r="AI288">
        <f t="shared" si="88"/>
        <v>3.3136778691013071</v>
      </c>
      <c r="AL288">
        <v>23392.1</v>
      </c>
      <c r="AM288">
        <f t="shared" si="89"/>
        <v>33.784766785720599</v>
      </c>
      <c r="AP288">
        <v>9312.67</v>
      </c>
      <c r="AQ288">
        <f t="shared" si="90"/>
        <v>136.7969099941543</v>
      </c>
      <c r="AT288">
        <v>3160.28</v>
      </c>
      <c r="AU288">
        <f t="shared" si="91"/>
        <v>24.401727422263615</v>
      </c>
      <c r="AY288">
        <v>14997.6</v>
      </c>
      <c r="AZ288">
        <f t="shared" si="92"/>
        <v>42.874456062055344</v>
      </c>
      <c r="BC288">
        <v>16899.8</v>
      </c>
      <c r="BD288">
        <f t="shared" si="93"/>
        <v>72.05355149836511</v>
      </c>
      <c r="BG288">
        <v>8249.25</v>
      </c>
      <c r="BH288">
        <f t="shared" si="94"/>
        <v>36.227002338225319</v>
      </c>
      <c r="BK288">
        <v>17370.900000000001</v>
      </c>
      <c r="BL288">
        <f t="shared" si="95"/>
        <v>37.767879750949817</v>
      </c>
      <c r="BO288">
        <v>3429</v>
      </c>
      <c r="BP288">
        <f t="shared" si="96"/>
        <v>29.301361871711556</v>
      </c>
      <c r="BS288">
        <v>14125</v>
      </c>
      <c r="BT288">
        <f t="shared" si="97"/>
        <v>49.072917905737349</v>
      </c>
      <c r="BW288">
        <v>902.86199999999997</v>
      </c>
      <c r="BX288">
        <f t="shared" si="98"/>
        <v>6.3432610423629523</v>
      </c>
      <c r="CA288">
        <v>20554.8</v>
      </c>
      <c r="CB288">
        <f t="shared" si="99"/>
        <v>302.86825414930001</v>
      </c>
    </row>
    <row r="289" spans="1:80" x14ac:dyDescent="0.3">
      <c r="A289">
        <v>10.947100000000001</v>
      </c>
      <c r="B289">
        <v>14006.1</v>
      </c>
      <c r="C289">
        <f t="shared" si="80"/>
        <v>10.340120685484218</v>
      </c>
      <c r="F289">
        <v>12956.1</v>
      </c>
      <c r="G289">
        <f t="shared" si="81"/>
        <v>8.7231073301494266</v>
      </c>
      <c r="J289">
        <v>8680.8799999999992</v>
      </c>
      <c r="K289">
        <f t="shared" si="82"/>
        <v>6.432037219402825</v>
      </c>
      <c r="N289">
        <v>18533.3</v>
      </c>
      <c r="O289">
        <f t="shared" si="83"/>
        <v>31.56920782866845</v>
      </c>
      <c r="R289">
        <v>10186.1</v>
      </c>
      <c r="S289">
        <f t="shared" si="84"/>
        <v>19.257033879952168</v>
      </c>
      <c r="V289">
        <v>8036.79</v>
      </c>
      <c r="W289">
        <f t="shared" si="85"/>
        <v>26.072100057396781</v>
      </c>
      <c r="Z289">
        <v>5336.47</v>
      </c>
      <c r="AA289">
        <f t="shared" si="86"/>
        <v>15.970147025482282</v>
      </c>
      <c r="AD289">
        <v>5797.73</v>
      </c>
      <c r="AE289">
        <f t="shared" si="87"/>
        <v>45.352533637951808</v>
      </c>
      <c r="AH289">
        <v>467.62700000000001</v>
      </c>
      <c r="AI289">
        <f t="shared" si="88"/>
        <v>3.6604883301464062</v>
      </c>
      <c r="AL289">
        <v>23314.400000000001</v>
      </c>
      <c r="AM289">
        <f t="shared" si="89"/>
        <v>33.672546148015968</v>
      </c>
      <c r="AP289">
        <v>9205.8799999999992</v>
      </c>
      <c r="AQ289">
        <f t="shared" si="90"/>
        <v>135.22823613174148</v>
      </c>
      <c r="AT289">
        <v>3128.79</v>
      </c>
      <c r="AU289">
        <f t="shared" si="91"/>
        <v>24.158581119870444</v>
      </c>
      <c r="AY289">
        <v>15178.3</v>
      </c>
      <c r="AZ289">
        <f t="shared" si="92"/>
        <v>43.39103299505885</v>
      </c>
      <c r="BC289">
        <v>16968.3</v>
      </c>
      <c r="BD289">
        <f t="shared" si="93"/>
        <v>72.345606332010362</v>
      </c>
      <c r="BG289">
        <v>8354.51</v>
      </c>
      <c r="BH289">
        <f t="shared" si="94"/>
        <v>36.68925699969413</v>
      </c>
      <c r="BK289">
        <v>17365.900000000001</v>
      </c>
      <c r="BL289">
        <f t="shared" si="95"/>
        <v>37.757008731097379</v>
      </c>
      <c r="BO289">
        <v>3771.97</v>
      </c>
      <c r="BP289">
        <f t="shared" si="96"/>
        <v>32.232096220250753</v>
      </c>
      <c r="BS289">
        <v>13845</v>
      </c>
      <c r="BT289">
        <f t="shared" si="97"/>
        <v>48.100145019818306</v>
      </c>
      <c r="BW289">
        <v>637.98800000000006</v>
      </c>
      <c r="BX289">
        <f t="shared" si="98"/>
        <v>4.4823288895701179</v>
      </c>
      <c r="CA289">
        <v>17973.599999999999</v>
      </c>
      <c r="CB289">
        <f t="shared" si="99"/>
        <v>264.83511650698904</v>
      </c>
    </row>
    <row r="290" spans="1:80" x14ac:dyDescent="0.3">
      <c r="A290">
        <v>10.9854</v>
      </c>
      <c r="B290">
        <v>14346.8</v>
      </c>
      <c r="C290">
        <f t="shared" si="80"/>
        <v>10.591645315291549</v>
      </c>
      <c r="F290">
        <v>12994.4</v>
      </c>
      <c r="G290">
        <f t="shared" si="81"/>
        <v>8.7488940260490189</v>
      </c>
      <c r="J290">
        <v>8682.42</v>
      </c>
      <c r="K290">
        <f t="shared" si="82"/>
        <v>6.4331782716138779</v>
      </c>
      <c r="N290">
        <v>14893.2</v>
      </c>
      <c r="O290">
        <f t="shared" si="83"/>
        <v>25.368743075109396</v>
      </c>
      <c r="R290">
        <v>10717.8</v>
      </c>
      <c r="S290">
        <f t="shared" si="84"/>
        <v>20.262223787175788</v>
      </c>
      <c r="V290">
        <v>8256.89</v>
      </c>
      <c r="W290">
        <f t="shared" si="85"/>
        <v>26.786125087618178</v>
      </c>
      <c r="Z290">
        <v>5653.02</v>
      </c>
      <c r="AA290">
        <f t="shared" si="86"/>
        <v>16.917468014997151</v>
      </c>
      <c r="AD290">
        <v>5946.24</v>
      </c>
      <c r="AE290">
        <f t="shared" si="87"/>
        <v>46.514247752022705</v>
      </c>
      <c r="AH290">
        <v>487.57299999999998</v>
      </c>
      <c r="AI290">
        <f t="shared" si="88"/>
        <v>3.8166215308236553</v>
      </c>
      <c r="AL290">
        <v>23230.9</v>
      </c>
      <c r="AM290">
        <f t="shared" si="89"/>
        <v>33.551948680212412</v>
      </c>
      <c r="AP290">
        <v>9159.77</v>
      </c>
      <c r="AQ290">
        <f t="shared" si="90"/>
        <v>134.55091099084953</v>
      </c>
      <c r="AT290">
        <v>3106.14</v>
      </c>
      <c r="AU290">
        <f t="shared" si="91"/>
        <v>23.983691829644808</v>
      </c>
      <c r="AY290">
        <v>15359</v>
      </c>
      <c r="AZ290">
        <f t="shared" si="92"/>
        <v>43.907609928062357</v>
      </c>
      <c r="BC290">
        <v>17036.8</v>
      </c>
      <c r="BD290">
        <f t="shared" si="93"/>
        <v>72.637661165655615</v>
      </c>
      <c r="BG290">
        <v>8459.77</v>
      </c>
      <c r="BH290">
        <f t="shared" si="94"/>
        <v>37.151511661162942</v>
      </c>
      <c r="BK290">
        <v>17360.900000000001</v>
      </c>
      <c r="BL290">
        <f t="shared" si="95"/>
        <v>37.746137711244941</v>
      </c>
      <c r="BO290">
        <v>4114.93</v>
      </c>
      <c r="BP290">
        <f t="shared" si="96"/>
        <v>35.162745117165947</v>
      </c>
      <c r="BS290">
        <v>13565</v>
      </c>
      <c r="BT290">
        <f t="shared" si="97"/>
        <v>47.127372133899264</v>
      </c>
      <c r="BW290">
        <v>408.41699999999997</v>
      </c>
      <c r="BX290">
        <f t="shared" si="98"/>
        <v>2.8694259423242419</v>
      </c>
      <c r="CA290">
        <v>15351.5</v>
      </c>
      <c r="CB290">
        <f t="shared" si="99"/>
        <v>226.19933074381549</v>
      </c>
    </row>
    <row r="291" spans="1:80" x14ac:dyDescent="0.3">
      <c r="A291">
        <v>11.0236</v>
      </c>
      <c r="B291">
        <v>14311.5</v>
      </c>
      <c r="C291">
        <f t="shared" si="80"/>
        <v>10.56558479450435</v>
      </c>
      <c r="F291">
        <v>13171</v>
      </c>
      <c r="G291">
        <f t="shared" si="81"/>
        <v>8.8677956055756049</v>
      </c>
      <c r="J291">
        <v>8851.61</v>
      </c>
      <c r="K291">
        <f t="shared" si="82"/>
        <v>6.55853841680086</v>
      </c>
      <c r="N291">
        <v>10784</v>
      </c>
      <c r="O291">
        <f t="shared" si="83"/>
        <v>18.369223895602001</v>
      </c>
      <c r="R291">
        <v>10815.5</v>
      </c>
      <c r="S291">
        <f t="shared" si="84"/>
        <v>20.446927668943232</v>
      </c>
      <c r="V291">
        <v>8477.4500000000007</v>
      </c>
      <c r="W291">
        <f t="shared" si="85"/>
        <v>27.501642400955902</v>
      </c>
      <c r="Z291">
        <v>6107.43</v>
      </c>
      <c r="AA291">
        <f t="shared" si="86"/>
        <v>18.277354702235982</v>
      </c>
      <c r="AD291">
        <v>6042.49</v>
      </c>
      <c r="AE291">
        <f t="shared" si="87"/>
        <v>47.267159902580396</v>
      </c>
      <c r="AH291">
        <v>525.99599999999998</v>
      </c>
      <c r="AI291">
        <f t="shared" si="88"/>
        <v>4.1173889012047828</v>
      </c>
      <c r="AL291">
        <v>22996.2</v>
      </c>
      <c r="AM291">
        <f t="shared" si="89"/>
        <v>33.212975917416053</v>
      </c>
      <c r="AP291">
        <v>9405.33</v>
      </c>
      <c r="AQ291">
        <f t="shared" si="90"/>
        <v>138.15802358242257</v>
      </c>
      <c r="AT291">
        <v>3102.52</v>
      </c>
      <c r="AU291">
        <f t="shared" si="91"/>
        <v>23.955740428734575</v>
      </c>
      <c r="AY291">
        <v>15532.8</v>
      </c>
      <c r="AZ291">
        <f t="shared" si="92"/>
        <v>44.404461455212385</v>
      </c>
      <c r="BC291">
        <v>16786.599999999999</v>
      </c>
      <c r="BD291">
        <f t="shared" si="93"/>
        <v>71.570914897363025</v>
      </c>
      <c r="BG291">
        <v>8551.31</v>
      </c>
      <c r="BH291">
        <f t="shared" si="94"/>
        <v>37.553514242493499</v>
      </c>
      <c r="BK291">
        <v>17577.3</v>
      </c>
      <c r="BL291">
        <f t="shared" si="95"/>
        <v>38.216635450458533</v>
      </c>
      <c r="BO291">
        <v>4333.0200000000004</v>
      </c>
      <c r="BP291">
        <f t="shared" si="96"/>
        <v>37.026359585116246</v>
      </c>
      <c r="BS291">
        <v>12954.1</v>
      </c>
      <c r="BT291">
        <f t="shared" si="97"/>
        <v>45.004990148156615</v>
      </c>
      <c r="BW291">
        <v>322.185</v>
      </c>
      <c r="BX291">
        <f t="shared" si="98"/>
        <v>2.2635835365024861</v>
      </c>
      <c r="CA291">
        <v>12820.5</v>
      </c>
      <c r="CB291">
        <f t="shared" si="99"/>
        <v>188.90587368016719</v>
      </c>
    </row>
    <row r="292" spans="1:80" x14ac:dyDescent="0.3">
      <c r="A292">
        <v>11.0619</v>
      </c>
      <c r="B292">
        <v>14043.5</v>
      </c>
      <c r="C292">
        <f t="shared" si="80"/>
        <v>10.367731548867821</v>
      </c>
      <c r="F292">
        <v>13433.2</v>
      </c>
      <c r="G292">
        <f t="shared" si="81"/>
        <v>9.0443301137968426</v>
      </c>
      <c r="J292">
        <v>9124.52</v>
      </c>
      <c r="K292">
        <f t="shared" si="82"/>
        <v>6.7607491693452131</v>
      </c>
      <c r="N292">
        <v>6384.46</v>
      </c>
      <c r="O292">
        <f t="shared" si="83"/>
        <v>10.875146067555189</v>
      </c>
      <c r="R292">
        <v>10644.8</v>
      </c>
      <c r="S292">
        <f t="shared" si="84"/>
        <v>20.124215769069103</v>
      </c>
      <c r="V292">
        <v>8698.2999999999993</v>
      </c>
      <c r="W292">
        <f t="shared" si="85"/>
        <v>28.218100501475639</v>
      </c>
      <c r="Z292">
        <v>6647.13</v>
      </c>
      <c r="AA292">
        <f t="shared" si="86"/>
        <v>19.892483869954116</v>
      </c>
      <c r="AD292">
        <v>6106.41</v>
      </c>
      <c r="AE292">
        <f t="shared" si="87"/>
        <v>47.767171795189725</v>
      </c>
      <c r="AH292">
        <v>608.91099999999994</v>
      </c>
      <c r="AI292">
        <f t="shared" si="88"/>
        <v>4.7664305303110766</v>
      </c>
      <c r="AL292">
        <v>22678.1</v>
      </c>
      <c r="AM292">
        <f t="shared" si="89"/>
        <v>32.753550114921289</v>
      </c>
      <c r="AP292">
        <v>9647.61</v>
      </c>
      <c r="AQ292">
        <f t="shared" si="90"/>
        <v>141.71695516202152</v>
      </c>
      <c r="AT292">
        <v>3099.61</v>
      </c>
      <c r="AU292">
        <f t="shared" si="91"/>
        <v>23.93327120866585</v>
      </c>
      <c r="AY292">
        <v>15702.3</v>
      </c>
      <c r="AZ292">
        <f t="shared" si="92"/>
        <v>44.889020338134877</v>
      </c>
      <c r="BC292">
        <v>16339.1</v>
      </c>
      <c r="BD292">
        <f t="shared" si="93"/>
        <v>69.662965436687855</v>
      </c>
      <c r="BG292">
        <v>8634.3700000000008</v>
      </c>
      <c r="BH292">
        <f t="shared" si="94"/>
        <v>37.918276471085562</v>
      </c>
      <c r="BK292">
        <v>17930.599999999999</v>
      </c>
      <c r="BL292">
        <f t="shared" si="95"/>
        <v>38.984781713231939</v>
      </c>
      <c r="BO292">
        <v>4473.88</v>
      </c>
      <c r="BP292">
        <f t="shared" si="96"/>
        <v>38.230031160866986</v>
      </c>
      <c r="BS292">
        <v>12138.4</v>
      </c>
      <c r="BT292">
        <f t="shared" si="97"/>
        <v>42.171094280141752</v>
      </c>
      <c r="BW292">
        <v>303.96100000000001</v>
      </c>
      <c r="BX292">
        <f t="shared" si="98"/>
        <v>2.1355467055847797</v>
      </c>
      <c r="CA292">
        <v>10359.799999999999</v>
      </c>
      <c r="CB292">
        <f t="shared" si="99"/>
        <v>152.64826412010422</v>
      </c>
    </row>
    <row r="293" spans="1:80" x14ac:dyDescent="0.3">
      <c r="A293">
        <v>11.100199999999999</v>
      </c>
      <c r="B293">
        <v>13776</v>
      </c>
      <c r="C293">
        <f t="shared" si="80"/>
        <v>10.170247432420915</v>
      </c>
      <c r="F293">
        <v>13696.6</v>
      </c>
      <c r="G293">
        <f t="shared" si="81"/>
        <v>9.2216725602708092</v>
      </c>
      <c r="J293">
        <v>9399.26</v>
      </c>
      <c r="K293">
        <f t="shared" si="82"/>
        <v>6.9643158475689342</v>
      </c>
      <c r="N293">
        <v>2008.96</v>
      </c>
      <c r="O293">
        <f t="shared" si="83"/>
        <v>3.4220174366940466</v>
      </c>
      <c r="R293">
        <v>10473</v>
      </c>
      <c r="S293">
        <f t="shared" si="84"/>
        <v>19.799424296319398</v>
      </c>
      <c r="V293">
        <v>8920.06</v>
      </c>
      <c r="W293">
        <f t="shared" si="85"/>
        <v>28.937510727290714</v>
      </c>
      <c r="Z293">
        <v>7183.52</v>
      </c>
      <c r="AA293">
        <f t="shared" si="86"/>
        <v>21.497707390933048</v>
      </c>
      <c r="AD293">
        <v>6170.63</v>
      </c>
      <c r="AE293">
        <f t="shared" si="87"/>
        <v>48.269530426969624</v>
      </c>
      <c r="AH293">
        <v>718.19600000000003</v>
      </c>
      <c r="AI293">
        <f t="shared" si="88"/>
        <v>5.621891115692268</v>
      </c>
      <c r="AL293">
        <v>22372.1</v>
      </c>
      <c r="AM293">
        <f t="shared" si="89"/>
        <v>32.311600113150156</v>
      </c>
      <c r="AP293">
        <v>9886.61</v>
      </c>
      <c r="AQ293">
        <f t="shared" si="90"/>
        <v>145.22770572964637</v>
      </c>
      <c r="AT293">
        <v>3097.39</v>
      </c>
      <c r="AU293">
        <f t="shared" si="91"/>
        <v>23.916129741809296</v>
      </c>
      <c r="AY293">
        <v>15872.9</v>
      </c>
      <c r="AZ293">
        <f t="shared" si="92"/>
        <v>45.376723850976042</v>
      </c>
      <c r="BC293">
        <v>15891.5</v>
      </c>
      <c r="BD293">
        <f t="shared" si="93"/>
        <v>67.754589618591297</v>
      </c>
      <c r="BG293">
        <v>8717.66</v>
      </c>
      <c r="BH293">
        <f t="shared" si="94"/>
        <v>38.28404875641462</v>
      </c>
      <c r="BK293">
        <v>18281.8</v>
      </c>
      <c r="BL293">
        <f t="shared" si="95"/>
        <v>39.748362147667322</v>
      </c>
      <c r="BO293">
        <v>4616.5200000000004</v>
      </c>
      <c r="BP293">
        <f t="shared" si="96"/>
        <v>39.448913125690822</v>
      </c>
      <c r="BS293">
        <v>11323.7</v>
      </c>
      <c r="BT293">
        <f t="shared" si="97"/>
        <v>39.340672601005174</v>
      </c>
      <c r="BW293">
        <v>283.01</v>
      </c>
      <c r="BX293">
        <f t="shared" si="98"/>
        <v>1.9883507198211234</v>
      </c>
      <c r="CA293">
        <v>7921.53</v>
      </c>
      <c r="CB293">
        <f t="shared" si="99"/>
        <v>116.72115327277835</v>
      </c>
    </row>
    <row r="294" spans="1:80" x14ac:dyDescent="0.3">
      <c r="A294">
        <v>11.138500000000001</v>
      </c>
      <c r="B294">
        <v>13588.1</v>
      </c>
      <c r="C294">
        <f t="shared" si="80"/>
        <v>10.031528682961573</v>
      </c>
      <c r="F294">
        <v>14199.6</v>
      </c>
      <c r="G294">
        <f t="shared" si="81"/>
        <v>9.5603333445396217</v>
      </c>
      <c r="J294">
        <v>10020.9</v>
      </c>
      <c r="K294">
        <f t="shared" si="82"/>
        <v>7.4249156504771143</v>
      </c>
      <c r="N294">
        <v>2192.69</v>
      </c>
      <c r="O294">
        <f t="shared" si="83"/>
        <v>3.7349790007091572</v>
      </c>
      <c r="R294">
        <v>10099.1</v>
      </c>
      <c r="S294">
        <f t="shared" si="84"/>
        <v>19.092558570701733</v>
      </c>
      <c r="V294">
        <v>9313.5499999999993</v>
      </c>
      <c r="W294">
        <f t="shared" si="85"/>
        <v>30.214029169552493</v>
      </c>
      <c r="Z294">
        <v>7092.81</v>
      </c>
      <c r="AA294">
        <f t="shared" si="86"/>
        <v>21.22624478799862</v>
      </c>
      <c r="AD294">
        <v>6290.43</v>
      </c>
      <c r="AE294">
        <f t="shared" si="87"/>
        <v>49.206661602417022</v>
      </c>
      <c r="AH294">
        <v>527.101</v>
      </c>
      <c r="AI294">
        <f t="shared" si="88"/>
        <v>4.1260386147688237</v>
      </c>
      <c r="AL294">
        <v>22598.799999999999</v>
      </c>
      <c r="AM294">
        <f t="shared" si="89"/>
        <v>32.639018627534192</v>
      </c>
      <c r="AP294">
        <v>9891.25</v>
      </c>
      <c r="AQ294">
        <f t="shared" si="90"/>
        <v>145.29586423439019</v>
      </c>
      <c r="AT294">
        <v>2933.89</v>
      </c>
      <c r="AU294">
        <f t="shared" si="91"/>
        <v>22.653683871968617</v>
      </c>
      <c r="AY294">
        <v>16239.6</v>
      </c>
      <c r="AZ294">
        <f t="shared" si="92"/>
        <v>46.425029115682108</v>
      </c>
      <c r="BC294">
        <v>15411.5</v>
      </c>
      <c r="BD294">
        <f t="shared" si="93"/>
        <v>65.708073995967638</v>
      </c>
      <c r="BG294">
        <v>8843.9699999999993</v>
      </c>
      <c r="BH294">
        <f t="shared" si="94"/>
        <v>38.838745567075129</v>
      </c>
      <c r="BK294">
        <v>18244.7</v>
      </c>
      <c r="BL294">
        <f t="shared" si="95"/>
        <v>39.66769918036222</v>
      </c>
      <c r="BO294">
        <v>5099.1899999999996</v>
      </c>
      <c r="BP294">
        <f t="shared" si="96"/>
        <v>43.573406661596046</v>
      </c>
      <c r="BS294">
        <v>10683.5</v>
      </c>
      <c r="BT294">
        <f t="shared" si="97"/>
        <v>37.116496881128846</v>
      </c>
      <c r="BW294">
        <v>504.46699999999998</v>
      </c>
      <c r="BX294">
        <f t="shared" si="98"/>
        <v>3.5442469261722294</v>
      </c>
      <c r="CA294">
        <v>8585.7099999999991</v>
      </c>
      <c r="CB294">
        <f t="shared" si="99"/>
        <v>126.50762830736306</v>
      </c>
    </row>
    <row r="295" spans="1:80" x14ac:dyDescent="0.3">
      <c r="A295">
        <v>11.1768</v>
      </c>
      <c r="B295">
        <v>13400.1</v>
      </c>
      <c r="C295">
        <f t="shared" si="80"/>
        <v>9.892736107664307</v>
      </c>
      <c r="F295">
        <v>14702.5</v>
      </c>
      <c r="G295">
        <f t="shared" si="81"/>
        <v>9.898926800620707</v>
      </c>
      <c r="J295">
        <v>10642.5</v>
      </c>
      <c r="K295">
        <f t="shared" si="82"/>
        <v>7.885485815665529</v>
      </c>
      <c r="N295">
        <v>2376.42</v>
      </c>
      <c r="O295">
        <f t="shared" si="83"/>
        <v>4.0479405647242679</v>
      </c>
      <c r="R295">
        <v>9725.1200000000008</v>
      </c>
      <c r="S295">
        <f t="shared" si="84"/>
        <v>18.385541603420389</v>
      </c>
      <c r="V295">
        <v>9707.02</v>
      </c>
      <c r="W295">
        <f t="shared" si="85"/>
        <v>31.490482729939654</v>
      </c>
      <c r="Z295">
        <v>7002.09</v>
      </c>
      <c r="AA295">
        <f t="shared" si="86"/>
        <v>20.954752258638994</v>
      </c>
      <c r="AD295">
        <v>6410.24</v>
      </c>
      <c r="AE295">
        <f t="shared" si="87"/>
        <v>50.143871002503431</v>
      </c>
      <c r="AH295">
        <v>332.11599999999999</v>
      </c>
      <c r="AI295">
        <f t="shared" si="88"/>
        <v>2.5997359909819231</v>
      </c>
      <c r="AL295">
        <v>22813.1</v>
      </c>
      <c r="AM295">
        <f t="shared" si="89"/>
        <v>32.948528056879141</v>
      </c>
      <c r="AP295">
        <v>9171.94</v>
      </c>
      <c r="AQ295">
        <f t="shared" si="90"/>
        <v>134.72968017247294</v>
      </c>
      <c r="AT295">
        <v>2265.8000000000002</v>
      </c>
      <c r="AU295">
        <f t="shared" si="91"/>
        <v>17.495106127737067</v>
      </c>
      <c r="AY295">
        <v>16606.3</v>
      </c>
      <c r="AZ295">
        <f t="shared" si="92"/>
        <v>47.473334380388174</v>
      </c>
      <c r="BC295">
        <v>14931.5</v>
      </c>
      <c r="BD295">
        <f t="shared" si="93"/>
        <v>63.661558373343986</v>
      </c>
      <c r="BG295">
        <v>8970.2900000000009</v>
      </c>
      <c r="BH295">
        <f t="shared" si="94"/>
        <v>39.393486293245957</v>
      </c>
      <c r="BK295">
        <v>18207.5</v>
      </c>
      <c r="BL295">
        <f t="shared" si="95"/>
        <v>39.586818792660068</v>
      </c>
      <c r="BO295">
        <v>5581.86</v>
      </c>
      <c r="BP295">
        <f t="shared" si="96"/>
        <v>47.697900197501269</v>
      </c>
      <c r="BS295">
        <v>10043.299999999999</v>
      </c>
      <c r="BT295">
        <f t="shared" si="97"/>
        <v>34.892321161252525</v>
      </c>
      <c r="BW295">
        <v>715.91499999999996</v>
      </c>
      <c r="BX295">
        <f t="shared" si="98"/>
        <v>5.0298226408280255</v>
      </c>
      <c r="CA295">
        <v>9275.02</v>
      </c>
      <c r="CB295">
        <f t="shared" si="99"/>
        <v>136.66438567146557</v>
      </c>
    </row>
    <row r="296" spans="1:80" x14ac:dyDescent="0.3">
      <c r="A296">
        <v>11.215</v>
      </c>
      <c r="B296">
        <v>13272.6</v>
      </c>
      <c r="C296">
        <f t="shared" si="80"/>
        <v>9.7986081643111085</v>
      </c>
      <c r="F296">
        <v>14777.1</v>
      </c>
      <c r="G296">
        <f t="shared" si="81"/>
        <v>9.9491536286653446</v>
      </c>
      <c r="J296">
        <v>10954.5</v>
      </c>
      <c r="K296">
        <f t="shared" si="82"/>
        <v>8.1166600298527634</v>
      </c>
      <c r="N296">
        <v>2307.04</v>
      </c>
      <c r="O296">
        <f t="shared" si="83"/>
        <v>3.9297602277549739</v>
      </c>
      <c r="R296">
        <v>9522.7999999999993</v>
      </c>
      <c r="S296">
        <f t="shared" si="84"/>
        <v>18.003051435977309</v>
      </c>
      <c r="V296">
        <v>9987.18</v>
      </c>
      <c r="W296">
        <f t="shared" si="85"/>
        <v>32.399348029652636</v>
      </c>
      <c r="Z296">
        <v>6931.52</v>
      </c>
      <c r="AA296">
        <f t="shared" si="86"/>
        <v>20.743561476045205</v>
      </c>
      <c r="AD296">
        <v>6518.92</v>
      </c>
      <c r="AE296">
        <f t="shared" si="87"/>
        <v>50.994016379361724</v>
      </c>
      <c r="AH296">
        <v>302.00200000000001</v>
      </c>
      <c r="AI296">
        <f t="shared" si="88"/>
        <v>2.3640097699253357</v>
      </c>
      <c r="AL296">
        <v>22559.200000000001</v>
      </c>
      <c r="AM296">
        <f t="shared" si="89"/>
        <v>32.58182509789323</v>
      </c>
      <c r="AP296">
        <v>8436.44</v>
      </c>
      <c r="AQ296">
        <f t="shared" si="90"/>
        <v>123.92567581059815</v>
      </c>
      <c r="AT296">
        <v>1592.58</v>
      </c>
      <c r="AU296">
        <f t="shared" si="91"/>
        <v>12.296917696580234</v>
      </c>
      <c r="AY296">
        <v>16913.2</v>
      </c>
      <c r="AZ296">
        <f t="shared" si="92"/>
        <v>48.350686127697401</v>
      </c>
      <c r="BC296">
        <v>14799.5</v>
      </c>
      <c r="BD296">
        <f t="shared" si="93"/>
        <v>63.098766577122483</v>
      </c>
      <c r="BG296">
        <v>9146.65</v>
      </c>
      <c r="BH296">
        <f t="shared" si="94"/>
        <v>40.167980232982217</v>
      </c>
      <c r="BK296">
        <v>18258.5</v>
      </c>
      <c r="BL296">
        <f t="shared" si="95"/>
        <v>39.697703195154958</v>
      </c>
      <c r="BO296">
        <v>5982.16</v>
      </c>
      <c r="BP296">
        <f t="shared" si="96"/>
        <v>51.118528706467771</v>
      </c>
      <c r="BS296">
        <v>9597.16</v>
      </c>
      <c r="BT296">
        <f t="shared" si="97"/>
        <v>33.342346535095665</v>
      </c>
      <c r="BW296">
        <v>802.16399999999999</v>
      </c>
      <c r="BX296">
        <f t="shared" si="98"/>
        <v>5.6357844839920554</v>
      </c>
      <c r="CA296">
        <v>10154.6</v>
      </c>
      <c r="CB296">
        <f t="shared" si="99"/>
        <v>149.62470924477407</v>
      </c>
    </row>
    <row r="297" spans="1:80" x14ac:dyDescent="0.3">
      <c r="A297">
        <v>11.253299999999999</v>
      </c>
      <c r="B297">
        <v>13238.6</v>
      </c>
      <c r="C297">
        <f t="shared" si="80"/>
        <v>9.7735073794169232</v>
      </c>
      <c r="F297">
        <v>14189.2</v>
      </c>
      <c r="G297">
        <f t="shared" si="81"/>
        <v>9.5533312130159729</v>
      </c>
      <c r="J297">
        <v>10787.6</v>
      </c>
      <c r="K297">
        <f t="shared" si="82"/>
        <v>7.9929966441224769</v>
      </c>
      <c r="N297">
        <v>1846.18</v>
      </c>
      <c r="O297">
        <f t="shared" si="83"/>
        <v>3.144741633121523</v>
      </c>
      <c r="R297">
        <v>9585.9599999999991</v>
      </c>
      <c r="S297">
        <f t="shared" si="84"/>
        <v>18.122456729451532</v>
      </c>
      <c r="V297">
        <v>10092.1</v>
      </c>
      <c r="W297">
        <f t="shared" si="85"/>
        <v>32.739718343922647</v>
      </c>
      <c r="Z297">
        <v>6892.09</v>
      </c>
      <c r="AA297">
        <f t="shared" si="86"/>
        <v>20.625561581505412</v>
      </c>
      <c r="AD297">
        <v>6610.4</v>
      </c>
      <c r="AE297">
        <f t="shared" si="87"/>
        <v>51.709615377107362</v>
      </c>
      <c r="AH297">
        <v>481.86500000000001</v>
      </c>
      <c r="AI297">
        <f t="shared" si="88"/>
        <v>3.7719404765037048</v>
      </c>
      <c r="AL297">
        <v>21591.3</v>
      </c>
      <c r="AM297">
        <f t="shared" si="89"/>
        <v>31.183905468107998</v>
      </c>
      <c r="AP297">
        <v>7684.81</v>
      </c>
      <c r="AQ297">
        <f t="shared" si="90"/>
        <v>112.88473250874098</v>
      </c>
      <c r="AT297">
        <v>914.21299999999997</v>
      </c>
      <c r="AU297">
        <f t="shared" si="91"/>
        <v>7.0589873150131899</v>
      </c>
      <c r="AY297">
        <v>17127.5</v>
      </c>
      <c r="AZ297">
        <f t="shared" si="92"/>
        <v>48.963317210943949</v>
      </c>
      <c r="BC297">
        <v>15205.6</v>
      </c>
      <c r="BD297">
        <f t="shared" si="93"/>
        <v>64.830204065346379</v>
      </c>
      <c r="BG297">
        <v>9400.42</v>
      </c>
      <c r="BH297">
        <f t="shared" si="94"/>
        <v>41.282424137988308</v>
      </c>
      <c r="BK297">
        <v>18445.7</v>
      </c>
      <c r="BL297">
        <f t="shared" si="95"/>
        <v>40.104714178430307</v>
      </c>
      <c r="BO297">
        <v>6255.08</v>
      </c>
      <c r="BP297">
        <f t="shared" si="96"/>
        <v>53.450674428843833</v>
      </c>
      <c r="BS297">
        <v>9451.14</v>
      </c>
      <c r="BT297">
        <f t="shared" si="97"/>
        <v>32.835045475088883</v>
      </c>
      <c r="BW297">
        <v>709.30100000000004</v>
      </c>
      <c r="BX297">
        <f t="shared" si="98"/>
        <v>4.9833544889574313</v>
      </c>
      <c r="CA297">
        <v>11281.7</v>
      </c>
      <c r="CB297">
        <f t="shared" si="99"/>
        <v>166.23215904976735</v>
      </c>
    </row>
    <row r="298" spans="1:80" x14ac:dyDescent="0.3">
      <c r="A298">
        <v>11.291600000000001</v>
      </c>
      <c r="B298">
        <v>13204.5</v>
      </c>
      <c r="C298">
        <f t="shared" si="80"/>
        <v>9.7483327686848114</v>
      </c>
      <c r="F298">
        <v>13601.3</v>
      </c>
      <c r="G298">
        <f t="shared" si="81"/>
        <v>9.1575087973665976</v>
      </c>
      <c r="J298">
        <v>10620.7</v>
      </c>
      <c r="K298">
        <f t="shared" si="82"/>
        <v>7.8693332583921904</v>
      </c>
      <c r="N298">
        <v>1385.33</v>
      </c>
      <c r="O298">
        <f t="shared" si="83"/>
        <v>2.3597400722639392</v>
      </c>
      <c r="R298">
        <v>9649.11</v>
      </c>
      <c r="S298">
        <f t="shared" si="84"/>
        <v>18.241843117717796</v>
      </c>
      <c r="V298">
        <v>10196.9</v>
      </c>
      <c r="W298">
        <f t="shared" si="85"/>
        <v>33.079699366944915</v>
      </c>
      <c r="Z298">
        <v>6852.67</v>
      </c>
      <c r="AA298">
        <f t="shared" si="86"/>
        <v>20.507591613390812</v>
      </c>
      <c r="AD298">
        <v>6701.89</v>
      </c>
      <c r="AE298">
        <f t="shared" si="87"/>
        <v>52.425292599492025</v>
      </c>
      <c r="AH298">
        <v>641.23599999999999</v>
      </c>
      <c r="AI298">
        <f t="shared" si="88"/>
        <v>5.0194640062908276</v>
      </c>
      <c r="AL298">
        <v>20616.3</v>
      </c>
      <c r="AM298">
        <f t="shared" si="89"/>
        <v>29.775731442856841</v>
      </c>
      <c r="AP298">
        <v>6607.85</v>
      </c>
      <c r="AQ298">
        <f t="shared" si="90"/>
        <v>97.064908528367539</v>
      </c>
      <c r="AT298">
        <v>432.84</v>
      </c>
      <c r="AU298">
        <f t="shared" si="91"/>
        <v>3.3421227541396905</v>
      </c>
      <c r="AY298">
        <v>17341.900000000001</v>
      </c>
      <c r="AZ298">
        <f t="shared" si="92"/>
        <v>49.576234169637651</v>
      </c>
      <c r="BC298">
        <v>15611.7</v>
      </c>
      <c r="BD298">
        <f t="shared" si="93"/>
        <v>66.561641553570269</v>
      </c>
      <c r="BG298">
        <v>9654.19</v>
      </c>
      <c r="BH298">
        <f t="shared" si="94"/>
        <v>42.396868042994392</v>
      </c>
      <c r="BK298">
        <v>18632.8</v>
      </c>
      <c r="BL298">
        <f t="shared" si="95"/>
        <v>40.511507741308606</v>
      </c>
      <c r="BO298">
        <v>6527.98</v>
      </c>
      <c r="BP298">
        <f t="shared" si="96"/>
        <v>55.782649247971882</v>
      </c>
      <c r="BS298">
        <v>9305.11</v>
      </c>
      <c r="BT298">
        <f t="shared" si="97"/>
        <v>32.327709673193326</v>
      </c>
      <c r="BW298">
        <v>619.44399999999996</v>
      </c>
      <c r="BX298">
        <f t="shared" si="98"/>
        <v>4.352043826327253</v>
      </c>
      <c r="CA298">
        <v>12386.3</v>
      </c>
      <c r="CB298">
        <f t="shared" si="99"/>
        <v>182.50807871492179</v>
      </c>
    </row>
    <row r="299" spans="1:80" x14ac:dyDescent="0.3">
      <c r="A299">
        <v>11.3299</v>
      </c>
      <c r="B299">
        <v>14105</v>
      </c>
      <c r="C299">
        <f t="shared" si="80"/>
        <v>10.413134439191129</v>
      </c>
      <c r="F299">
        <v>13625.2</v>
      </c>
      <c r="G299">
        <f t="shared" si="81"/>
        <v>9.1736002342334473</v>
      </c>
      <c r="J299">
        <v>10349.299999999999</v>
      </c>
      <c r="K299">
        <f t="shared" si="82"/>
        <v>7.6682413297690628</v>
      </c>
      <c r="N299">
        <v>1155.3</v>
      </c>
      <c r="O299">
        <f t="shared" si="83"/>
        <v>1.9679121259819168</v>
      </c>
      <c r="R299">
        <v>9779.75</v>
      </c>
      <c r="S299">
        <f t="shared" si="84"/>
        <v>18.488820754504882</v>
      </c>
      <c r="V299">
        <v>10362.1</v>
      </c>
      <c r="W299">
        <f t="shared" si="85"/>
        <v>33.615623651327361</v>
      </c>
      <c r="Z299">
        <v>7156.04</v>
      </c>
      <c r="AA299">
        <f t="shared" si="86"/>
        <v>21.41546957450004</v>
      </c>
      <c r="AD299">
        <v>6862.34</v>
      </c>
      <c r="AE299">
        <f t="shared" si="87"/>
        <v>53.680406932551577</v>
      </c>
      <c r="AH299">
        <v>668.44200000000001</v>
      </c>
      <c r="AI299">
        <f t="shared" si="88"/>
        <v>5.2324269992530885</v>
      </c>
      <c r="AL299">
        <v>19304.7</v>
      </c>
      <c r="AM299">
        <f t="shared" si="89"/>
        <v>27.881412415657444</v>
      </c>
      <c r="AP299">
        <v>4866.4799999999996</v>
      </c>
      <c r="AQ299">
        <f t="shared" si="90"/>
        <v>71.485344863326191</v>
      </c>
      <c r="AT299">
        <v>389.24700000000001</v>
      </c>
      <c r="AU299">
        <f t="shared" si="91"/>
        <v>3.0055245718524448</v>
      </c>
      <c r="AY299">
        <v>17204.5</v>
      </c>
      <c r="AZ299">
        <f t="shared" si="92"/>
        <v>49.183441305250916</v>
      </c>
      <c r="BC299">
        <v>16302.7</v>
      </c>
      <c r="BD299">
        <f t="shared" si="93"/>
        <v>69.507771335305563</v>
      </c>
      <c r="BG299">
        <v>9787.34</v>
      </c>
      <c r="BH299">
        <f t="shared" si="94"/>
        <v>42.981603062703421</v>
      </c>
      <c r="BK299">
        <v>18735.2</v>
      </c>
      <c r="BL299">
        <f t="shared" si="95"/>
        <v>40.734146227886583</v>
      </c>
      <c r="BO299">
        <v>6537.84</v>
      </c>
      <c r="BP299">
        <f t="shared" si="96"/>
        <v>55.866904549241958</v>
      </c>
      <c r="BS299">
        <v>9939.17</v>
      </c>
      <c r="BT299">
        <f t="shared" si="97"/>
        <v>34.530553873356993</v>
      </c>
      <c r="BW299">
        <v>493.35199999999998</v>
      </c>
      <c r="BX299">
        <f t="shared" si="98"/>
        <v>3.4661559815030949</v>
      </c>
      <c r="CA299">
        <v>12762.9</v>
      </c>
      <c r="CB299">
        <f t="shared" si="99"/>
        <v>188.05715652217978</v>
      </c>
    </row>
    <row r="300" spans="1:80" x14ac:dyDescent="0.3">
      <c r="A300">
        <v>11.3681</v>
      </c>
      <c r="B300">
        <v>15269</v>
      </c>
      <c r="C300">
        <f t="shared" si="80"/>
        <v>11.272467192627392</v>
      </c>
      <c r="F300">
        <v>13821.5</v>
      </c>
      <c r="G300">
        <f t="shared" si="81"/>
        <v>9.3057654667423293</v>
      </c>
      <c r="J300">
        <v>10048.4</v>
      </c>
      <c r="K300">
        <f t="shared" si="82"/>
        <v>7.4452915828173358</v>
      </c>
      <c r="N300">
        <v>990.33100000000002</v>
      </c>
      <c r="O300">
        <f t="shared" si="83"/>
        <v>1.6869076288719793</v>
      </c>
      <c r="R300">
        <v>9929.41</v>
      </c>
      <c r="S300">
        <f t="shared" si="84"/>
        <v>18.771756096831549</v>
      </c>
      <c r="V300">
        <v>10544.3</v>
      </c>
      <c r="W300">
        <f t="shared" si="85"/>
        <v>34.206697529138978</v>
      </c>
      <c r="Z300">
        <v>7556.03</v>
      </c>
      <c r="AA300">
        <f t="shared" si="86"/>
        <v>22.612496655833329</v>
      </c>
      <c r="AD300">
        <v>7042.24</v>
      </c>
      <c r="AE300">
        <f t="shared" si="87"/>
        <v>55.087668188503045</v>
      </c>
      <c r="AH300">
        <v>662.11699999999996</v>
      </c>
      <c r="AI300">
        <f t="shared" si="88"/>
        <v>5.1829161953684189</v>
      </c>
      <c r="AL300">
        <v>17936.7</v>
      </c>
      <c r="AM300">
        <f t="shared" si="89"/>
        <v>25.905635937151203</v>
      </c>
      <c r="AP300">
        <v>3146.28</v>
      </c>
      <c r="AQ300">
        <f t="shared" si="90"/>
        <v>46.21675437617867</v>
      </c>
      <c r="AT300">
        <v>345.54399999999998</v>
      </c>
      <c r="AU300">
        <f t="shared" si="91"/>
        <v>2.6680770376038381</v>
      </c>
      <c r="AY300">
        <v>16967.900000000001</v>
      </c>
      <c r="AZ300">
        <f t="shared" si="92"/>
        <v>48.507059997289495</v>
      </c>
      <c r="BC300">
        <v>17073.900000000001</v>
      </c>
      <c r="BD300">
        <f t="shared" si="93"/>
        <v>72.795839768987577</v>
      </c>
      <c r="BG300">
        <v>9886.4699999999993</v>
      </c>
      <c r="BH300">
        <f t="shared" si="94"/>
        <v>43.416937516355354</v>
      </c>
      <c r="BK300">
        <v>18813.7</v>
      </c>
      <c r="BL300">
        <f t="shared" si="95"/>
        <v>40.904821239569891</v>
      </c>
      <c r="BO300">
        <v>6473.53</v>
      </c>
      <c r="BP300">
        <f t="shared" si="96"/>
        <v>55.317365155258351</v>
      </c>
      <c r="BS300">
        <v>10793.1</v>
      </c>
      <c r="BT300">
        <f t="shared" si="97"/>
        <v>37.497267982188589</v>
      </c>
      <c r="BW300">
        <v>344.18200000000002</v>
      </c>
      <c r="BX300">
        <f t="shared" si="98"/>
        <v>2.4181284316790004</v>
      </c>
      <c r="CA300">
        <v>12908.7</v>
      </c>
      <c r="CB300">
        <f t="shared" si="99"/>
        <v>190.20547182833542</v>
      </c>
    </row>
    <row r="301" spans="1:80" x14ac:dyDescent="0.3">
      <c r="A301">
        <v>11.4064</v>
      </c>
      <c r="B301">
        <v>16207.6</v>
      </c>
      <c r="C301">
        <f t="shared" si="80"/>
        <v>11.965396507382783</v>
      </c>
      <c r="F301">
        <v>14139.9</v>
      </c>
      <c r="G301">
        <f t="shared" si="81"/>
        <v>9.5201384164663647</v>
      </c>
      <c r="J301">
        <v>9907.92</v>
      </c>
      <c r="K301">
        <f t="shared" si="82"/>
        <v>7.3412039109935456</v>
      </c>
      <c r="N301">
        <v>841.32799999999997</v>
      </c>
      <c r="O301">
        <f t="shared" si="83"/>
        <v>1.4330992583122255</v>
      </c>
      <c r="R301">
        <v>9986.5300000000007</v>
      </c>
      <c r="S301">
        <f t="shared" si="84"/>
        <v>18.879742644698041</v>
      </c>
      <c r="V301">
        <v>10711.7</v>
      </c>
      <c r="W301">
        <f t="shared" si="85"/>
        <v>34.749758819729905</v>
      </c>
      <c r="Z301">
        <v>7888.68</v>
      </c>
      <c r="AA301">
        <f t="shared" si="86"/>
        <v>23.60799918991048</v>
      </c>
      <c r="AD301">
        <v>7192.64</v>
      </c>
      <c r="AE301">
        <f t="shared" si="87"/>
        <v>56.264166759348527</v>
      </c>
      <c r="AH301">
        <v>658.41899999999998</v>
      </c>
      <c r="AI301">
        <f t="shared" si="88"/>
        <v>5.1539690091604342</v>
      </c>
      <c r="AL301">
        <v>16435</v>
      </c>
      <c r="AM301">
        <f t="shared" si="89"/>
        <v>23.736759082054114</v>
      </c>
      <c r="AP301">
        <v>1447.23</v>
      </c>
      <c r="AQ301">
        <f t="shared" si="90"/>
        <v>21.258843280266554</v>
      </c>
      <c r="AT301">
        <v>301.73099999999999</v>
      </c>
      <c r="AU301">
        <f t="shared" si="91"/>
        <v>2.3297801513938707</v>
      </c>
      <c r="AY301">
        <v>16628.7</v>
      </c>
      <c r="AZ301">
        <f t="shared" si="92"/>
        <v>47.537370480550202</v>
      </c>
      <c r="BC301">
        <v>17719</v>
      </c>
      <c r="BD301">
        <f t="shared" si="93"/>
        <v>75.546271494309494</v>
      </c>
      <c r="BG301">
        <v>9968.42</v>
      </c>
      <c r="BH301">
        <f t="shared" si="94"/>
        <v>43.776825123303574</v>
      </c>
      <c r="BK301">
        <v>18740.2</v>
      </c>
      <c r="BL301">
        <f t="shared" si="95"/>
        <v>40.745017247739021</v>
      </c>
      <c r="BO301">
        <v>6418.4</v>
      </c>
      <c r="BP301">
        <f t="shared" si="96"/>
        <v>54.846270352112406</v>
      </c>
      <c r="BS301">
        <v>11650.8</v>
      </c>
      <c r="BT301">
        <f t="shared" si="97"/>
        <v>40.477079783091305</v>
      </c>
      <c r="BW301">
        <v>209.559</v>
      </c>
      <c r="BX301">
        <f t="shared" si="98"/>
        <v>1.4723041182113523</v>
      </c>
      <c r="CA301">
        <v>13099.6</v>
      </c>
      <c r="CB301">
        <f t="shared" si="99"/>
        <v>193.0183208814569</v>
      </c>
    </row>
    <row r="302" spans="1:80" x14ac:dyDescent="0.3">
      <c r="A302">
        <v>11.444699999999999</v>
      </c>
      <c r="B302">
        <v>16026.2</v>
      </c>
      <c r="C302">
        <f t="shared" si="80"/>
        <v>11.831476437388506</v>
      </c>
      <c r="F302">
        <v>15064.7</v>
      </c>
      <c r="G302">
        <f t="shared" si="81"/>
        <v>10.142789496569343</v>
      </c>
      <c r="J302">
        <v>10564</v>
      </c>
      <c r="K302">
        <f t="shared" si="82"/>
        <v>7.8273217906216255</v>
      </c>
      <c r="N302">
        <v>771.66399999999999</v>
      </c>
      <c r="O302">
        <f t="shared" si="83"/>
        <v>1.3144351621082921</v>
      </c>
      <c r="R302">
        <v>9583.86</v>
      </c>
      <c r="S302">
        <f t="shared" si="84"/>
        <v>18.118486635779973</v>
      </c>
      <c r="V302">
        <v>10805.5</v>
      </c>
      <c r="W302">
        <f t="shared" si="85"/>
        <v>35.054054811709769</v>
      </c>
      <c r="Z302">
        <v>7886.77</v>
      </c>
      <c r="AA302">
        <f t="shared" si="86"/>
        <v>23.602283242698434</v>
      </c>
      <c r="AD302">
        <v>7196.47</v>
      </c>
      <c r="AE302">
        <f t="shared" si="87"/>
        <v>56.294126796092797</v>
      </c>
      <c r="AH302">
        <v>666.79399999999998</v>
      </c>
      <c r="AI302">
        <f t="shared" si="88"/>
        <v>5.2195267929602922</v>
      </c>
      <c r="AL302">
        <v>14067.2</v>
      </c>
      <c r="AM302">
        <f t="shared" si="89"/>
        <v>20.316990408218537</v>
      </c>
      <c r="AP302">
        <v>483.59100000000001</v>
      </c>
      <c r="AQ302">
        <f t="shared" si="90"/>
        <v>7.1036291955994431</v>
      </c>
      <c r="AT302">
        <v>288.774</v>
      </c>
      <c r="AU302">
        <f t="shared" si="91"/>
        <v>2.2297342117270471</v>
      </c>
      <c r="AY302">
        <v>15779.3</v>
      </c>
      <c r="AZ302">
        <f t="shared" si="92"/>
        <v>45.109144432441852</v>
      </c>
      <c r="BC302">
        <v>17737</v>
      </c>
      <c r="BD302">
        <f t="shared" si="93"/>
        <v>75.623015830157868</v>
      </c>
      <c r="BG302">
        <v>9964.98</v>
      </c>
      <c r="BH302">
        <f t="shared" si="94"/>
        <v>43.761718187758703</v>
      </c>
      <c r="BK302">
        <v>17911.900000000001</v>
      </c>
      <c r="BL302">
        <f t="shared" si="95"/>
        <v>38.944124098983821</v>
      </c>
      <c r="BO302">
        <v>6408.83</v>
      </c>
      <c r="BP302">
        <f t="shared" si="96"/>
        <v>54.764493147938516</v>
      </c>
      <c r="BS302">
        <v>12526.9</v>
      </c>
      <c r="BT302">
        <f t="shared" si="97"/>
        <v>43.520816659354416</v>
      </c>
      <c r="BW302">
        <v>223.80099999999999</v>
      </c>
      <c r="BX302">
        <f t="shared" si="98"/>
        <v>1.572364508132883</v>
      </c>
      <c r="CA302">
        <v>13667</v>
      </c>
      <c r="CB302">
        <f t="shared" si="99"/>
        <v>201.37877427454819</v>
      </c>
    </row>
    <row r="303" spans="1:80" x14ac:dyDescent="0.3">
      <c r="A303">
        <v>11.483000000000001</v>
      </c>
      <c r="B303">
        <v>15844.7</v>
      </c>
      <c r="C303">
        <f t="shared" si="80"/>
        <v>11.697482541556306</v>
      </c>
      <c r="F303">
        <v>15989.4</v>
      </c>
      <c r="G303">
        <f t="shared" si="81"/>
        <v>10.765373248484591</v>
      </c>
      <c r="J303">
        <v>11220</v>
      </c>
      <c r="K303">
        <f t="shared" si="82"/>
        <v>8.313380394810169</v>
      </c>
      <c r="N303">
        <v>702.00400000000002</v>
      </c>
      <c r="O303">
        <f t="shared" si="83"/>
        <v>1.1957778794147058</v>
      </c>
      <c r="R303">
        <v>9181.2099999999991</v>
      </c>
      <c r="S303">
        <f t="shared" si="84"/>
        <v>17.357268437277821</v>
      </c>
      <c r="V303">
        <v>10899.3</v>
      </c>
      <c r="W303">
        <f t="shared" si="85"/>
        <v>35.358350803689625</v>
      </c>
      <c r="Z303">
        <v>7884.85</v>
      </c>
      <c r="AA303">
        <f t="shared" si="86"/>
        <v>23.596537369061192</v>
      </c>
      <c r="AD303">
        <v>7200.3</v>
      </c>
      <c r="AE303">
        <f t="shared" si="87"/>
        <v>56.324086832837068</v>
      </c>
      <c r="AH303">
        <v>675.22500000000002</v>
      </c>
      <c r="AI303">
        <f t="shared" si="88"/>
        <v>5.2855229332846632</v>
      </c>
      <c r="AL303">
        <v>11680.8</v>
      </c>
      <c r="AM303">
        <f t="shared" si="89"/>
        <v>16.87035810682432</v>
      </c>
      <c r="AP303">
        <v>662.31299999999999</v>
      </c>
      <c r="AQ303">
        <f t="shared" si="90"/>
        <v>9.7289361535368819</v>
      </c>
      <c r="AT303">
        <v>329.10599999999999</v>
      </c>
      <c r="AU303">
        <f t="shared" si="91"/>
        <v>2.5411529690506818</v>
      </c>
      <c r="AY303">
        <v>14930</v>
      </c>
      <c r="AZ303">
        <f t="shared" si="92"/>
        <v>42.68120425978065</v>
      </c>
      <c r="BC303">
        <v>17755</v>
      </c>
      <c r="BD303">
        <f t="shared" si="93"/>
        <v>75.699760166006257</v>
      </c>
      <c r="BG303">
        <v>9961.5300000000007</v>
      </c>
      <c r="BH303">
        <f t="shared" si="94"/>
        <v>43.746567336703535</v>
      </c>
      <c r="BK303">
        <v>17083.599999999999</v>
      </c>
      <c r="BL303">
        <f t="shared" si="95"/>
        <v>37.143230950228613</v>
      </c>
      <c r="BO303">
        <v>6399.26</v>
      </c>
      <c r="BP303">
        <f t="shared" si="96"/>
        <v>54.68271594376462</v>
      </c>
      <c r="BS303">
        <v>13403.1</v>
      </c>
      <c r="BT303">
        <f t="shared" si="97"/>
        <v>46.564900954505362</v>
      </c>
      <c r="BW303">
        <v>260.97899999999998</v>
      </c>
      <c r="BX303">
        <f t="shared" si="98"/>
        <v>1.8335669499600613</v>
      </c>
      <c r="CA303">
        <v>14239.1</v>
      </c>
      <c r="CB303">
        <f t="shared" si="99"/>
        <v>209.8084806301836</v>
      </c>
    </row>
    <row r="304" spans="1:80" x14ac:dyDescent="0.3">
      <c r="A304">
        <v>11.5212</v>
      </c>
      <c r="B304">
        <v>15329.2</v>
      </c>
      <c r="C304">
        <f t="shared" si="80"/>
        <v>11.316910347057688</v>
      </c>
      <c r="F304">
        <v>16711.3</v>
      </c>
      <c r="G304">
        <f t="shared" si="81"/>
        <v>11.25141543568868</v>
      </c>
      <c r="J304">
        <v>11232.9</v>
      </c>
      <c r="K304">
        <f t="shared" si="82"/>
        <v>8.3229385594352188</v>
      </c>
      <c r="N304">
        <v>611.94799999999998</v>
      </c>
      <c r="O304">
        <f t="shared" si="83"/>
        <v>1.0423785074615961</v>
      </c>
      <c r="R304">
        <v>9028.5499999999993</v>
      </c>
      <c r="S304">
        <f t="shared" si="84"/>
        <v>17.068661532563208</v>
      </c>
      <c r="V304">
        <v>10877.9</v>
      </c>
      <c r="W304">
        <f t="shared" si="85"/>
        <v>35.288927197843471</v>
      </c>
      <c r="Z304">
        <v>7613.17</v>
      </c>
      <c r="AA304">
        <f t="shared" si="86"/>
        <v>22.783496249391629</v>
      </c>
      <c r="AD304">
        <v>7030.58</v>
      </c>
      <c r="AE304">
        <f t="shared" si="87"/>
        <v>54.996458259406914</v>
      </c>
      <c r="AH304">
        <v>580.57399999999996</v>
      </c>
      <c r="AI304">
        <f t="shared" si="88"/>
        <v>4.5446143011126798</v>
      </c>
      <c r="AL304">
        <v>8661.89</v>
      </c>
      <c r="AM304">
        <f t="shared" si="89"/>
        <v>12.510203597520761</v>
      </c>
      <c r="AP304">
        <v>839.41399999999999</v>
      </c>
      <c r="AQ304">
        <f t="shared" si="90"/>
        <v>12.33043170281273</v>
      </c>
      <c r="AT304">
        <v>368.51100000000002</v>
      </c>
      <c r="AU304">
        <f t="shared" si="91"/>
        <v>2.8454140057544857</v>
      </c>
      <c r="AY304">
        <v>13834.6</v>
      </c>
      <c r="AZ304">
        <f t="shared" si="92"/>
        <v>39.549724611678592</v>
      </c>
      <c r="BC304">
        <v>17903.8</v>
      </c>
      <c r="BD304">
        <f t="shared" si="93"/>
        <v>76.33418000901959</v>
      </c>
      <c r="BG304">
        <v>9994.6299999999992</v>
      </c>
      <c r="BH304">
        <f t="shared" si="94"/>
        <v>43.891927675812575</v>
      </c>
      <c r="BK304">
        <v>16775.8</v>
      </c>
      <c r="BL304">
        <f t="shared" si="95"/>
        <v>36.47401096811241</v>
      </c>
      <c r="BO304">
        <v>6390.54</v>
      </c>
      <c r="BP304">
        <f t="shared" si="96"/>
        <v>54.608202127631252</v>
      </c>
      <c r="BS304">
        <v>14317.3</v>
      </c>
      <c r="BT304">
        <f t="shared" si="97"/>
        <v>49.741004427031029</v>
      </c>
      <c r="BW304">
        <v>338.42899999999997</v>
      </c>
      <c r="BX304">
        <f t="shared" si="98"/>
        <v>2.3777094299082822</v>
      </c>
      <c r="CA304">
        <v>14925.3</v>
      </c>
      <c r="CB304">
        <f t="shared" si="99"/>
        <v>219.91941316162391</v>
      </c>
    </row>
    <row r="305" spans="1:80" x14ac:dyDescent="0.3">
      <c r="A305">
        <v>11.5595</v>
      </c>
      <c r="B305">
        <v>14545.6</v>
      </c>
      <c r="C305">
        <f t="shared" si="80"/>
        <v>10.738411081084616</v>
      </c>
      <c r="F305">
        <v>17270.599999999999</v>
      </c>
      <c r="G305">
        <f t="shared" si="81"/>
        <v>11.627981989648015</v>
      </c>
      <c r="J305">
        <v>10729.9</v>
      </c>
      <c r="K305">
        <f t="shared" si="82"/>
        <v>7.9502442333577221</v>
      </c>
      <c r="N305">
        <v>505.53500000000003</v>
      </c>
      <c r="O305">
        <f t="shared" si="83"/>
        <v>0.86111698832188033</v>
      </c>
      <c r="R305">
        <v>9076.4</v>
      </c>
      <c r="S305">
        <f t="shared" si="84"/>
        <v>17.15912295265095</v>
      </c>
      <c r="V305">
        <v>10764.2</v>
      </c>
      <c r="W305">
        <f t="shared" si="85"/>
        <v>34.920073740614157</v>
      </c>
      <c r="Z305">
        <v>7125.12</v>
      </c>
      <c r="AA305">
        <f t="shared" si="86"/>
        <v>21.322937067800307</v>
      </c>
      <c r="AD305">
        <v>6721.67</v>
      </c>
      <c r="AE305">
        <f t="shared" si="87"/>
        <v>52.580020935471566</v>
      </c>
      <c r="AH305">
        <v>393.68299999999999</v>
      </c>
      <c r="AI305">
        <f t="shared" si="88"/>
        <v>3.0816698507079949</v>
      </c>
      <c r="AL305">
        <v>5133.04</v>
      </c>
      <c r="AM305">
        <f t="shared" si="89"/>
        <v>7.4135524087950744</v>
      </c>
      <c r="AP305">
        <v>1014.88</v>
      </c>
      <c r="AQ305">
        <f t="shared" si="90"/>
        <v>14.907910192766124</v>
      </c>
      <c r="AT305">
        <v>404.86700000000002</v>
      </c>
      <c r="AU305">
        <f t="shared" si="91"/>
        <v>3.1261325503656647</v>
      </c>
      <c r="AY305">
        <v>12542</v>
      </c>
      <c r="AZ305">
        <f t="shared" si="92"/>
        <v>35.85449858179296</v>
      </c>
      <c r="BC305">
        <v>18157.599999999999</v>
      </c>
      <c r="BD305">
        <f t="shared" si="93"/>
        <v>77.416275144481844</v>
      </c>
      <c r="BG305">
        <v>10057</v>
      </c>
      <c r="BH305">
        <f t="shared" si="94"/>
        <v>44.165828713583906</v>
      </c>
      <c r="BK305">
        <v>16885.2</v>
      </c>
      <c r="BL305">
        <f t="shared" si="95"/>
        <v>36.711868882483799</v>
      </c>
      <c r="BO305">
        <v>6382.5</v>
      </c>
      <c r="BP305">
        <f t="shared" si="96"/>
        <v>54.539499021930297</v>
      </c>
      <c r="BS305">
        <v>15261.9</v>
      </c>
      <c r="BT305">
        <f t="shared" si="97"/>
        <v>53.022723241456482</v>
      </c>
      <c r="BW305">
        <v>433.142</v>
      </c>
      <c r="BX305">
        <f t="shared" si="98"/>
        <v>3.0431370180727217</v>
      </c>
      <c r="CA305">
        <v>15717.2</v>
      </c>
      <c r="CB305">
        <f t="shared" si="99"/>
        <v>231.58780061666269</v>
      </c>
    </row>
    <row r="306" spans="1:80" x14ac:dyDescent="0.3">
      <c r="A306">
        <v>11.597799999999999</v>
      </c>
      <c r="B306">
        <v>13762.1</v>
      </c>
      <c r="C306">
        <f t="shared" si="80"/>
        <v>10.159985640949468</v>
      </c>
      <c r="F306">
        <v>17829.8</v>
      </c>
      <c r="G306">
        <f t="shared" si="81"/>
        <v>12.004481215419627</v>
      </c>
      <c r="J306">
        <v>10227</v>
      </c>
      <c r="K306">
        <f t="shared" si="82"/>
        <v>7.5776240015796441</v>
      </c>
      <c r="N306">
        <v>399.125</v>
      </c>
      <c r="O306">
        <f t="shared" si="83"/>
        <v>0.67986057931492472</v>
      </c>
      <c r="R306">
        <v>9124.25</v>
      </c>
      <c r="S306">
        <f t="shared" si="84"/>
        <v>17.249584372738688</v>
      </c>
      <c r="V306">
        <v>10650.5</v>
      </c>
      <c r="W306">
        <f t="shared" si="85"/>
        <v>34.551220283384836</v>
      </c>
      <c r="Z306">
        <v>6637.09</v>
      </c>
      <c r="AA306">
        <f t="shared" si="86"/>
        <v>19.862437739059377</v>
      </c>
      <c r="AD306">
        <v>6412.78</v>
      </c>
      <c r="AE306">
        <f t="shared" si="87"/>
        <v>50.163740060814256</v>
      </c>
      <c r="AH306">
        <v>194.53899999999999</v>
      </c>
      <c r="AI306">
        <f t="shared" si="88"/>
        <v>1.5228114271809619</v>
      </c>
      <c r="AL306">
        <v>1586.89</v>
      </c>
      <c r="AM306">
        <f t="shared" si="89"/>
        <v>2.2919151578777521</v>
      </c>
      <c r="AP306">
        <v>1006.36</v>
      </c>
      <c r="AQ306">
        <f t="shared" si="90"/>
        <v>14.782757076296821</v>
      </c>
      <c r="AT306">
        <v>454.18200000000002</v>
      </c>
      <c r="AU306">
        <f t="shared" si="91"/>
        <v>3.5069124774066007</v>
      </c>
      <c r="AY306">
        <v>11249.5</v>
      </c>
      <c r="AZ306">
        <f t="shared" si="92"/>
        <v>32.159558427354483</v>
      </c>
      <c r="BC306">
        <v>18411.400000000001</v>
      </c>
      <c r="BD306">
        <f t="shared" si="93"/>
        <v>78.498370279944112</v>
      </c>
      <c r="BG306">
        <v>10119.4</v>
      </c>
      <c r="BH306">
        <f t="shared" si="94"/>
        <v>44.439861497886142</v>
      </c>
      <c r="BK306">
        <v>16994.7</v>
      </c>
      <c r="BL306">
        <f t="shared" si="95"/>
        <v>36.949944217252238</v>
      </c>
      <c r="BO306">
        <v>6374.46</v>
      </c>
      <c r="BP306">
        <f t="shared" si="96"/>
        <v>54.470795916229349</v>
      </c>
      <c r="BS306">
        <v>16206.6</v>
      </c>
      <c r="BT306">
        <f t="shared" si="97"/>
        <v>56.304789474769763</v>
      </c>
      <c r="BW306">
        <v>524.71</v>
      </c>
      <c r="BX306">
        <f t="shared" si="98"/>
        <v>3.6864686979164754</v>
      </c>
      <c r="CA306">
        <v>16530.900000000001</v>
      </c>
      <c r="CB306">
        <f t="shared" si="99"/>
        <v>243.57740394052308</v>
      </c>
    </row>
    <row r="307" spans="1:80" x14ac:dyDescent="0.3">
      <c r="A307">
        <v>11.636100000000001</v>
      </c>
      <c r="B307">
        <v>14766.7</v>
      </c>
      <c r="C307">
        <f t="shared" si="80"/>
        <v>10.90164000873475</v>
      </c>
      <c r="F307">
        <v>17254.2</v>
      </c>
      <c r="G307">
        <f t="shared" si="81"/>
        <v>11.616940166860724</v>
      </c>
      <c r="J307">
        <v>9897.52</v>
      </c>
      <c r="K307">
        <f t="shared" si="82"/>
        <v>7.3334981038539713</v>
      </c>
      <c r="N307">
        <v>452.51799999999997</v>
      </c>
      <c r="O307">
        <f t="shared" si="83"/>
        <v>0.77080901880471309</v>
      </c>
      <c r="R307">
        <v>9841.2199999999993</v>
      </c>
      <c r="S307">
        <f t="shared" si="84"/>
        <v>18.605031067833895</v>
      </c>
      <c r="V307">
        <v>11171.7</v>
      </c>
      <c r="W307">
        <f t="shared" si="85"/>
        <v>36.242041936049048</v>
      </c>
      <c r="Z307">
        <v>6943.39</v>
      </c>
      <c r="AA307">
        <f t="shared" si="86"/>
        <v>20.779084142750438</v>
      </c>
      <c r="AD307">
        <v>6790.71</v>
      </c>
      <c r="AE307">
        <f t="shared" si="87"/>
        <v>53.120083843258612</v>
      </c>
      <c r="AH307">
        <v>205.05099999999999</v>
      </c>
      <c r="AI307">
        <f t="shared" si="88"/>
        <v>1.6050972090680193</v>
      </c>
      <c r="AL307">
        <v>1233.3900000000001</v>
      </c>
      <c r="AM307">
        <f t="shared" si="89"/>
        <v>1.7813618061584866</v>
      </c>
      <c r="AP307">
        <v>786.75800000000004</v>
      </c>
      <c r="AQ307">
        <f t="shared" si="90"/>
        <v>11.556950188633426</v>
      </c>
      <c r="AT307">
        <v>522.86800000000005</v>
      </c>
      <c r="AU307">
        <f t="shared" si="91"/>
        <v>4.0372632848431564</v>
      </c>
      <c r="AY307">
        <v>11323.6</v>
      </c>
      <c r="AZ307">
        <f t="shared" si="92"/>
        <v>32.371392133694052</v>
      </c>
      <c r="BC307">
        <v>18347.7</v>
      </c>
      <c r="BD307">
        <f t="shared" si="93"/>
        <v>78.226780602525096</v>
      </c>
      <c r="BG307">
        <v>10241</v>
      </c>
      <c r="BH307">
        <f t="shared" si="94"/>
        <v>44.973874103193076</v>
      </c>
      <c r="BK307">
        <v>17170.5</v>
      </c>
      <c r="BL307">
        <f t="shared" si="95"/>
        <v>37.332169275264022</v>
      </c>
      <c r="BO307">
        <v>6426.31</v>
      </c>
      <c r="BP307">
        <f t="shared" si="96"/>
        <v>54.913862586701285</v>
      </c>
      <c r="BS307">
        <v>17271.599999999999</v>
      </c>
      <c r="BT307">
        <f t="shared" si="97"/>
        <v>60.004800630140402</v>
      </c>
      <c r="BW307">
        <v>392.69900000000001</v>
      </c>
      <c r="BX307">
        <f t="shared" si="98"/>
        <v>2.7589955808029236</v>
      </c>
      <c r="CA307">
        <v>16993.7</v>
      </c>
      <c r="CB307">
        <f t="shared" si="99"/>
        <v>250.39661055018581</v>
      </c>
    </row>
    <row r="308" spans="1:80" x14ac:dyDescent="0.3">
      <c r="A308">
        <v>11.674300000000001</v>
      </c>
      <c r="B308">
        <v>15880.5</v>
      </c>
      <c r="C308">
        <f t="shared" si="80"/>
        <v>11.723912191533126</v>
      </c>
      <c r="F308">
        <v>16609.2</v>
      </c>
      <c r="G308">
        <f t="shared" si="81"/>
        <v>11.182673356019006</v>
      </c>
      <c r="J308">
        <v>9578.68</v>
      </c>
      <c r="K308">
        <f t="shared" si="82"/>
        <v>7.0972558395864773</v>
      </c>
      <c r="N308">
        <v>515.67499999999995</v>
      </c>
      <c r="O308">
        <f t="shared" si="83"/>
        <v>0.87838923705160987</v>
      </c>
      <c r="R308">
        <v>10599.1</v>
      </c>
      <c r="S308">
        <f t="shared" si="84"/>
        <v>20.037818968692729</v>
      </c>
      <c r="V308">
        <v>11731.7</v>
      </c>
      <c r="W308">
        <f t="shared" si="85"/>
        <v>38.058734425481049</v>
      </c>
      <c r="Z308">
        <v>7298.21</v>
      </c>
      <c r="AA308">
        <f t="shared" si="86"/>
        <v>21.840933561482601</v>
      </c>
      <c r="AD308">
        <v>7210.6</v>
      </c>
      <c r="AE308">
        <f t="shared" si="87"/>
        <v>56.404658211026621</v>
      </c>
      <c r="AH308">
        <v>248.99100000000001</v>
      </c>
      <c r="AI308">
        <f t="shared" si="88"/>
        <v>1.9490505249087067</v>
      </c>
      <c r="AL308">
        <v>1076.72</v>
      </c>
      <c r="AM308">
        <f t="shared" si="89"/>
        <v>1.5550862938137697</v>
      </c>
      <c r="AP308">
        <v>575.78899999999999</v>
      </c>
      <c r="AQ308">
        <f t="shared" si="90"/>
        <v>8.4579563120591743</v>
      </c>
      <c r="AT308">
        <v>593.13599999999997</v>
      </c>
      <c r="AU308">
        <f t="shared" si="91"/>
        <v>4.5798293177603719</v>
      </c>
      <c r="AY308">
        <v>11481.3</v>
      </c>
      <c r="AZ308">
        <f t="shared" si="92"/>
        <v>32.822217713852616</v>
      </c>
      <c r="BC308">
        <v>18264.7</v>
      </c>
      <c r="BD308">
        <f t="shared" si="93"/>
        <v>77.872903942779757</v>
      </c>
      <c r="BG308">
        <v>10366.1</v>
      </c>
      <c r="BH308">
        <f t="shared" si="94"/>
        <v>45.523257137106704</v>
      </c>
      <c r="BK308">
        <v>17350.400000000001</v>
      </c>
      <c r="BL308">
        <f t="shared" si="95"/>
        <v>37.723308569554817</v>
      </c>
      <c r="BO308">
        <v>6481.81</v>
      </c>
      <c r="BP308">
        <f t="shared" si="96"/>
        <v>55.388119099935459</v>
      </c>
      <c r="BS308">
        <v>18343.900000000001</v>
      </c>
      <c r="BT308">
        <f t="shared" si="97"/>
        <v>63.730173364322511</v>
      </c>
      <c r="BW308">
        <v>284.83499999999998</v>
      </c>
      <c r="BX308">
        <f t="shared" si="98"/>
        <v>2.0011726698005359</v>
      </c>
      <c r="CA308">
        <v>17419.099999999999</v>
      </c>
      <c r="CB308">
        <f t="shared" si="99"/>
        <v>256.664740394072</v>
      </c>
    </row>
    <row r="309" spans="1:80" x14ac:dyDescent="0.3">
      <c r="A309">
        <v>11.7126</v>
      </c>
      <c r="B309">
        <v>16735.599999999999</v>
      </c>
      <c r="C309">
        <f t="shared" si="80"/>
        <v>12.355196931621911</v>
      </c>
      <c r="F309">
        <v>16074.4</v>
      </c>
      <c r="G309">
        <f t="shared" si="81"/>
        <v>10.82260220805288</v>
      </c>
      <c r="J309">
        <v>9864.32</v>
      </c>
      <c r="K309">
        <f t="shared" si="82"/>
        <v>7.3088987964468677</v>
      </c>
      <c r="N309">
        <v>579.33600000000001</v>
      </c>
      <c r="O309">
        <f t="shared" si="83"/>
        <v>0.98682795760223307</v>
      </c>
      <c r="R309">
        <v>11054.7</v>
      </c>
      <c r="S309">
        <f t="shared" si="84"/>
        <v>20.899140243342124</v>
      </c>
      <c r="V309">
        <v>12271</v>
      </c>
      <c r="W309">
        <f t="shared" si="85"/>
        <v>39.808274174678687</v>
      </c>
      <c r="Z309">
        <v>7729.16</v>
      </c>
      <c r="AA309">
        <f t="shared" si="86"/>
        <v>23.130612855216395</v>
      </c>
      <c r="AD309">
        <v>7622.04</v>
      </c>
      <c r="AE309">
        <f t="shared" si="87"/>
        <v>59.62313275882358</v>
      </c>
      <c r="AH309">
        <v>313.50200000000001</v>
      </c>
      <c r="AI309">
        <f t="shared" si="88"/>
        <v>2.4540294133520062</v>
      </c>
      <c r="AL309">
        <v>929.80200000000002</v>
      </c>
      <c r="AM309">
        <f t="shared" si="89"/>
        <v>1.3428954102836677</v>
      </c>
      <c r="AP309">
        <v>373.43700000000001</v>
      </c>
      <c r="AQ309">
        <f t="shared" si="90"/>
        <v>5.4855404172473623</v>
      </c>
      <c r="AT309">
        <v>664.98599999999999</v>
      </c>
      <c r="AU309">
        <f t="shared" si="91"/>
        <v>5.1346105761582486</v>
      </c>
      <c r="AY309">
        <v>12087.6</v>
      </c>
      <c r="AZ309">
        <f t="shared" si="92"/>
        <v>34.555480549934671</v>
      </c>
      <c r="BC309">
        <v>17699.400000000001</v>
      </c>
      <c r="BD309">
        <f t="shared" si="93"/>
        <v>75.462705439719031</v>
      </c>
      <c r="BG309">
        <v>10521.2</v>
      </c>
      <c r="BH309">
        <f t="shared" si="94"/>
        <v>46.204386701934872</v>
      </c>
      <c r="BK309">
        <v>17175.099999999999</v>
      </c>
      <c r="BL309">
        <f t="shared" si="95"/>
        <v>37.342170613528268</v>
      </c>
      <c r="BO309">
        <v>6520.77</v>
      </c>
      <c r="BP309">
        <f t="shared" si="96"/>
        <v>55.72103862706345</v>
      </c>
      <c r="BS309">
        <v>19142.5</v>
      </c>
      <c r="BT309">
        <f t="shared" si="97"/>
        <v>66.50466060251874</v>
      </c>
      <c r="BW309">
        <v>262.80399999999997</v>
      </c>
      <c r="BX309">
        <f t="shared" si="98"/>
        <v>1.8463888999394737</v>
      </c>
      <c r="CA309">
        <v>17939.900000000001</v>
      </c>
      <c r="CB309">
        <f t="shared" si="99"/>
        <v>264.33855803087488</v>
      </c>
    </row>
    <row r="310" spans="1:80" x14ac:dyDescent="0.3">
      <c r="A310">
        <v>11.7509</v>
      </c>
      <c r="B310">
        <v>17064.8</v>
      </c>
      <c r="C310">
        <f t="shared" si="80"/>
        <v>12.598231590067975</v>
      </c>
      <c r="F310">
        <v>15763.2</v>
      </c>
      <c r="G310">
        <f t="shared" si="81"/>
        <v>10.613076887845219</v>
      </c>
      <c r="J310">
        <v>11378.2</v>
      </c>
      <c r="K310">
        <f t="shared" si="82"/>
        <v>8.4305975764910048</v>
      </c>
      <c r="N310">
        <v>644.024</v>
      </c>
      <c r="O310">
        <f t="shared" si="83"/>
        <v>1.097016046934457</v>
      </c>
      <c r="R310">
        <v>10896.3</v>
      </c>
      <c r="S310">
        <f t="shared" si="84"/>
        <v>20.599681749258576</v>
      </c>
      <c r="V310">
        <v>12768.2</v>
      </c>
      <c r="W310">
        <f t="shared" si="85"/>
        <v>41.421237577795814</v>
      </c>
      <c r="Z310">
        <v>8314.7999999999993</v>
      </c>
      <c r="AA310">
        <f t="shared" si="86"/>
        <v>24.883224020275588</v>
      </c>
      <c r="AD310">
        <v>8016.29</v>
      </c>
      <c r="AE310">
        <f t="shared" si="87"/>
        <v>62.707139152146915</v>
      </c>
      <c r="AH310">
        <v>392.81900000000002</v>
      </c>
      <c r="AI310">
        <f t="shared" si="88"/>
        <v>3.0749066357583739</v>
      </c>
      <c r="AL310">
        <v>807.91700000000003</v>
      </c>
      <c r="AM310">
        <f t="shared" si="89"/>
        <v>1.1668592143167578</v>
      </c>
      <c r="AP310">
        <v>316.84100000000001</v>
      </c>
      <c r="AQ310">
        <f t="shared" si="90"/>
        <v>4.6541829313674636</v>
      </c>
      <c r="AT310">
        <v>640.41300000000001</v>
      </c>
      <c r="AU310">
        <f t="shared" si="91"/>
        <v>4.9448730693717353</v>
      </c>
      <c r="AY310">
        <v>13605.2</v>
      </c>
      <c r="AZ310">
        <f t="shared" si="92"/>
        <v>38.893926335912106</v>
      </c>
      <c r="BC310">
        <v>16154.6</v>
      </c>
      <c r="BD310">
        <f t="shared" si="93"/>
        <v>68.876335994241899</v>
      </c>
      <c r="BG310">
        <v>10737.1</v>
      </c>
      <c r="BH310">
        <f t="shared" si="94"/>
        <v>47.152522569416497</v>
      </c>
      <c r="BK310">
        <v>16277.9</v>
      </c>
      <c r="BL310">
        <f t="shared" si="95"/>
        <v>35.391474811206443</v>
      </c>
      <c r="BO310">
        <v>6526.13</v>
      </c>
      <c r="BP310">
        <f t="shared" si="96"/>
        <v>55.766840697530746</v>
      </c>
      <c r="BS310">
        <v>19385.2</v>
      </c>
      <c r="BT310">
        <f t="shared" si="97"/>
        <v>67.347846243277857</v>
      </c>
      <c r="BW310">
        <v>326.40899999999999</v>
      </c>
      <c r="BX310">
        <f t="shared" si="98"/>
        <v>2.2932602031945621</v>
      </c>
      <c r="CA310">
        <v>18669.2</v>
      </c>
      <c r="CB310">
        <f t="shared" si="99"/>
        <v>275.08455496351763</v>
      </c>
    </row>
    <row r="311" spans="1:80" x14ac:dyDescent="0.3">
      <c r="A311">
        <v>11.789199999999999</v>
      </c>
      <c r="B311">
        <v>17393.900000000001</v>
      </c>
      <c r="C311">
        <f t="shared" si="80"/>
        <v>12.841192422676116</v>
      </c>
      <c r="F311">
        <v>15452</v>
      </c>
      <c r="G311">
        <f t="shared" si="81"/>
        <v>10.403551567637555</v>
      </c>
      <c r="J311">
        <v>12892</v>
      </c>
      <c r="K311">
        <f t="shared" si="82"/>
        <v>9.5522370810956065</v>
      </c>
      <c r="N311">
        <v>708.71</v>
      </c>
      <c r="O311">
        <f t="shared" si="83"/>
        <v>1.2072007295115073</v>
      </c>
      <c r="R311">
        <v>10737.8</v>
      </c>
      <c r="S311">
        <f t="shared" si="84"/>
        <v>20.300034203095429</v>
      </c>
      <c r="V311">
        <v>13265.4</v>
      </c>
      <c r="W311">
        <f t="shared" si="85"/>
        <v>43.034200980912935</v>
      </c>
      <c r="Z311">
        <v>8900.42</v>
      </c>
      <c r="AA311">
        <f t="shared" si="86"/>
        <v>26.635775332484396</v>
      </c>
      <c r="AD311">
        <v>8410.5300000000007</v>
      </c>
      <c r="AE311">
        <f t="shared" si="87"/>
        <v>65.791067320831232</v>
      </c>
      <c r="AH311">
        <v>465.065</v>
      </c>
      <c r="AI311">
        <f t="shared" si="88"/>
        <v>3.6404335191499597</v>
      </c>
      <c r="AL311">
        <v>697.202</v>
      </c>
      <c r="AM311">
        <f t="shared" si="89"/>
        <v>1.0069556376955455</v>
      </c>
      <c r="AP311">
        <v>385.79</v>
      </c>
      <c r="AQ311">
        <f t="shared" si="90"/>
        <v>5.6669977467949346</v>
      </c>
      <c r="AT311">
        <v>528.88499999999999</v>
      </c>
      <c r="AU311">
        <f t="shared" si="91"/>
        <v>4.0837228371295868</v>
      </c>
      <c r="AY311">
        <v>15122.9</v>
      </c>
      <c r="AZ311">
        <f t="shared" si="92"/>
        <v>43.232657997336688</v>
      </c>
      <c r="BC311">
        <v>14609.8</v>
      </c>
      <c r="BD311">
        <f t="shared" si="93"/>
        <v>62.289966548764752</v>
      </c>
      <c r="BG311">
        <v>10953</v>
      </c>
      <c r="BH311">
        <f t="shared" si="94"/>
        <v>48.100658436898129</v>
      </c>
      <c r="BK311">
        <v>15380.7</v>
      </c>
      <c r="BL311">
        <f t="shared" si="95"/>
        <v>33.440779008884618</v>
      </c>
      <c r="BO311">
        <v>6531.48</v>
      </c>
      <c r="BP311">
        <f t="shared" si="96"/>
        <v>55.81255731637404</v>
      </c>
      <c r="BS311">
        <v>19627.900000000001</v>
      </c>
      <c r="BT311">
        <f t="shared" si="97"/>
        <v>68.191031884036974</v>
      </c>
      <c r="BW311">
        <v>351.57100000000003</v>
      </c>
      <c r="BX311">
        <f t="shared" si="98"/>
        <v>2.4700415212120852</v>
      </c>
      <c r="CA311">
        <v>19363.5</v>
      </c>
      <c r="CB311">
        <f t="shared" si="99"/>
        <v>285.3148383452999</v>
      </c>
    </row>
    <row r="312" spans="1:80" x14ac:dyDescent="0.3">
      <c r="A312">
        <v>11.827500000000001</v>
      </c>
      <c r="B312">
        <v>16934.599999999999</v>
      </c>
      <c r="C312">
        <f t="shared" si="80"/>
        <v>12.502110349090826</v>
      </c>
      <c r="F312">
        <v>15969.4</v>
      </c>
      <c r="G312">
        <f t="shared" si="81"/>
        <v>10.751907610939112</v>
      </c>
      <c r="J312">
        <v>13578.3</v>
      </c>
      <c r="K312">
        <f t="shared" si="82"/>
        <v>10.060746258008104</v>
      </c>
      <c r="N312">
        <v>638.048</v>
      </c>
      <c r="O312">
        <f t="shared" si="83"/>
        <v>1.0868366624759891</v>
      </c>
      <c r="R312">
        <v>10556.3</v>
      </c>
      <c r="S312">
        <f t="shared" si="84"/>
        <v>19.956904678624699</v>
      </c>
      <c r="V312">
        <v>13268.2</v>
      </c>
      <c r="W312">
        <f t="shared" si="85"/>
        <v>43.043284443360101</v>
      </c>
      <c r="Z312">
        <v>9061.33</v>
      </c>
      <c r="AA312">
        <f t="shared" si="86"/>
        <v>27.117321440280442</v>
      </c>
      <c r="AD312">
        <v>8434.7000000000007</v>
      </c>
      <c r="AE312">
        <f t="shared" si="87"/>
        <v>65.980136273340122</v>
      </c>
      <c r="AH312">
        <v>450.17099999999999</v>
      </c>
      <c r="AI312">
        <f t="shared" si="88"/>
        <v>3.5238463392198005</v>
      </c>
      <c r="AL312">
        <v>847.73</v>
      </c>
      <c r="AM312">
        <f t="shared" si="89"/>
        <v>1.2243603758217059</v>
      </c>
      <c r="AP312">
        <v>455.66899999999998</v>
      </c>
      <c r="AQ312">
        <f t="shared" si="90"/>
        <v>6.693473641837012</v>
      </c>
      <c r="AT312">
        <v>417.94200000000001</v>
      </c>
      <c r="AU312">
        <f t="shared" si="91"/>
        <v>3.2270896130455844</v>
      </c>
      <c r="AY312">
        <v>16380</v>
      </c>
      <c r="AZ312">
        <f t="shared" si="92"/>
        <v>46.826398243483396</v>
      </c>
      <c r="BC312">
        <v>13969.6</v>
      </c>
      <c r="BD312">
        <f t="shared" si="93"/>
        <v>59.560426337090462</v>
      </c>
      <c r="BG312">
        <v>11224.6</v>
      </c>
      <c r="BH312">
        <f t="shared" si="94"/>
        <v>49.293403696777759</v>
      </c>
      <c r="BK312">
        <v>15152.5</v>
      </c>
      <c r="BL312">
        <f t="shared" si="95"/>
        <v>32.944625662819263</v>
      </c>
      <c r="BO312">
        <v>6672.74</v>
      </c>
      <c r="BP312">
        <f t="shared" si="96"/>
        <v>57.019646957085023</v>
      </c>
      <c r="BS312">
        <v>19841.599999999999</v>
      </c>
      <c r="BT312">
        <f t="shared" si="97"/>
        <v>68.933466047325879</v>
      </c>
      <c r="BW312">
        <v>350.34800000000001</v>
      </c>
      <c r="BX312">
        <f t="shared" si="98"/>
        <v>2.4614490582943747</v>
      </c>
      <c r="CA312">
        <v>19885.7</v>
      </c>
      <c r="CB312">
        <f t="shared" si="99"/>
        <v>293.00928452413717</v>
      </c>
    </row>
    <row r="313" spans="1:80" x14ac:dyDescent="0.3">
      <c r="A313">
        <v>11.8657</v>
      </c>
      <c r="B313">
        <v>16164.5</v>
      </c>
      <c r="C313">
        <f t="shared" si="80"/>
        <v>11.933577571237505</v>
      </c>
      <c r="F313">
        <v>16813.400000000001</v>
      </c>
      <c r="G313">
        <f t="shared" si="81"/>
        <v>11.320157515358353</v>
      </c>
      <c r="J313">
        <v>13938.5</v>
      </c>
      <c r="K313">
        <f t="shared" si="82"/>
        <v>10.32763392451529</v>
      </c>
      <c r="N313">
        <v>514.029</v>
      </c>
      <c r="O313">
        <f t="shared" si="83"/>
        <v>0.87558547754380567</v>
      </c>
      <c r="R313">
        <v>10365.700000000001</v>
      </c>
      <c r="S313">
        <f t="shared" si="84"/>
        <v>19.596571414910532</v>
      </c>
      <c r="V313">
        <v>13076</v>
      </c>
      <c r="W313">
        <f t="shared" si="85"/>
        <v>42.419769628237184</v>
      </c>
      <c r="Z313">
        <v>9054.83</v>
      </c>
      <c r="AA313">
        <f t="shared" si="86"/>
        <v>27.097869263904364</v>
      </c>
      <c r="AD313">
        <v>8312.9699999999993</v>
      </c>
      <c r="AE313">
        <f t="shared" si="87"/>
        <v>65.02790774256205</v>
      </c>
      <c r="AH313">
        <v>395.07600000000002</v>
      </c>
      <c r="AI313">
        <f t="shared" si="88"/>
        <v>3.092573969255243</v>
      </c>
      <c r="AL313">
        <v>1108.44</v>
      </c>
      <c r="AM313">
        <f t="shared" si="89"/>
        <v>1.6008988887686075</v>
      </c>
      <c r="AP313">
        <v>526.47500000000002</v>
      </c>
      <c r="AQ313">
        <f t="shared" si="90"/>
        <v>7.7335665484949407</v>
      </c>
      <c r="AT313">
        <v>307.58300000000003</v>
      </c>
      <c r="AU313">
        <f t="shared" si="91"/>
        <v>2.3749656757382605</v>
      </c>
      <c r="AY313">
        <v>17534.400000000001</v>
      </c>
      <c r="AZ313">
        <f t="shared" si="92"/>
        <v>50.126544405405085</v>
      </c>
      <c r="BC313">
        <v>13685.9</v>
      </c>
      <c r="BD313">
        <f t="shared" si="93"/>
        <v>58.350850332635602</v>
      </c>
      <c r="BG313">
        <v>11518.2</v>
      </c>
      <c r="BH313">
        <f t="shared" si="94"/>
        <v>50.582763079328046</v>
      </c>
      <c r="BK313">
        <v>15188.1</v>
      </c>
      <c r="BL313">
        <f t="shared" si="95"/>
        <v>33.022027324168633</v>
      </c>
      <c r="BO313">
        <v>6867.57</v>
      </c>
      <c r="BP313">
        <f t="shared" si="96"/>
        <v>58.684500947597002</v>
      </c>
      <c r="BS313">
        <v>20043.900000000001</v>
      </c>
      <c r="BT313">
        <f t="shared" si="97"/>
        <v>69.6362944574024</v>
      </c>
      <c r="BW313">
        <v>386.32499999999999</v>
      </c>
      <c r="BX313">
        <f t="shared" si="98"/>
        <v>2.714213603176197</v>
      </c>
      <c r="CA313">
        <v>20356.7</v>
      </c>
      <c r="CB313">
        <f t="shared" si="99"/>
        <v>299.9493154514301</v>
      </c>
    </row>
    <row r="314" spans="1:80" x14ac:dyDescent="0.3">
      <c r="A314">
        <v>11.904</v>
      </c>
      <c r="B314">
        <v>15499.2</v>
      </c>
      <c r="C314">
        <f t="shared" si="80"/>
        <v>11.442414271528618</v>
      </c>
      <c r="F314">
        <v>17570.900000000001</v>
      </c>
      <c r="G314">
        <f t="shared" si="81"/>
        <v>11.830168537393394</v>
      </c>
      <c r="J314">
        <v>14170.7</v>
      </c>
      <c r="K314">
        <f t="shared" si="82"/>
        <v>10.499680887766175</v>
      </c>
      <c r="N314">
        <v>396.14600000000002</v>
      </c>
      <c r="O314">
        <f t="shared" si="83"/>
        <v>0.67478621748397172</v>
      </c>
      <c r="R314">
        <v>10251.4</v>
      </c>
      <c r="S314">
        <f t="shared" si="84"/>
        <v>19.380484887929789</v>
      </c>
      <c r="V314">
        <v>12796.3</v>
      </c>
      <c r="W314">
        <f t="shared" si="85"/>
        <v>41.512396611640519</v>
      </c>
      <c r="Z314">
        <v>9037.2099999999991</v>
      </c>
      <c r="AA314">
        <f t="shared" si="86"/>
        <v>27.045138902712601</v>
      </c>
      <c r="AD314">
        <v>8221.36</v>
      </c>
      <c r="AE314">
        <f t="shared" si="87"/>
        <v>64.311291824509169</v>
      </c>
      <c r="AH314">
        <v>337.95299999999997</v>
      </c>
      <c r="AI314">
        <f t="shared" si="88"/>
        <v>2.6454268308672688</v>
      </c>
      <c r="AL314">
        <v>1335.42</v>
      </c>
      <c r="AM314">
        <f t="shared" si="89"/>
        <v>1.9287218018470766</v>
      </c>
      <c r="AP314">
        <v>513.83399999999995</v>
      </c>
      <c r="AQ314">
        <f t="shared" si="90"/>
        <v>7.5478786910667157</v>
      </c>
      <c r="AT314">
        <v>291.28800000000001</v>
      </c>
      <c r="AU314">
        <f t="shared" si="91"/>
        <v>2.2491457647348727</v>
      </c>
      <c r="AY314">
        <v>18621.400000000001</v>
      </c>
      <c r="AZ314">
        <f t="shared" si="92"/>
        <v>53.23401051594638</v>
      </c>
      <c r="BC314">
        <v>13572.5</v>
      </c>
      <c r="BD314">
        <f t="shared" si="93"/>
        <v>57.86736101679076</v>
      </c>
      <c r="BG314">
        <v>11797.7</v>
      </c>
      <c r="BH314">
        <f t="shared" si="94"/>
        <v>51.810201592348498</v>
      </c>
      <c r="BK314">
        <v>15245</v>
      </c>
      <c r="BL314">
        <f t="shared" si="95"/>
        <v>33.145739530089401</v>
      </c>
      <c r="BO314">
        <v>7103.64</v>
      </c>
      <c r="BP314">
        <f t="shared" si="96"/>
        <v>60.701757435510373</v>
      </c>
      <c r="BS314">
        <v>20243.599999999999</v>
      </c>
      <c r="BT314">
        <f t="shared" si="97"/>
        <v>70.330089976395371</v>
      </c>
      <c r="BW314">
        <v>457.83600000000001</v>
      </c>
      <c r="BX314">
        <f t="shared" si="98"/>
        <v>3.2166302963147024</v>
      </c>
      <c r="CA314">
        <v>20804.7</v>
      </c>
      <c r="CB314">
        <f t="shared" si="99"/>
        <v>306.55044890244329</v>
      </c>
    </row>
    <row r="315" spans="1:80" x14ac:dyDescent="0.3">
      <c r="A315">
        <v>11.942299999999999</v>
      </c>
      <c r="B315">
        <v>15730</v>
      </c>
      <c r="C315">
        <f t="shared" si="80"/>
        <v>11.612804305457388</v>
      </c>
      <c r="F315">
        <v>17588.900000000001</v>
      </c>
      <c r="G315">
        <f t="shared" si="81"/>
        <v>11.842287611184325</v>
      </c>
      <c r="J315">
        <v>13308.3</v>
      </c>
      <c r="K315">
        <f t="shared" si="82"/>
        <v>9.8606916495768431</v>
      </c>
      <c r="N315">
        <v>330.69400000000002</v>
      </c>
      <c r="O315">
        <f t="shared" si="83"/>
        <v>0.56329674767546445</v>
      </c>
      <c r="R315">
        <v>10789.9</v>
      </c>
      <c r="S315">
        <f t="shared" si="84"/>
        <v>20.398530336566093</v>
      </c>
      <c r="V315">
        <v>11767.4</v>
      </c>
      <c r="W315">
        <f t="shared" si="85"/>
        <v>38.174548571682337</v>
      </c>
      <c r="Z315">
        <v>8924.68</v>
      </c>
      <c r="AA315">
        <f t="shared" si="86"/>
        <v>26.708376840004949</v>
      </c>
      <c r="AD315">
        <v>8387.09</v>
      </c>
      <c r="AE315">
        <f t="shared" si="87"/>
        <v>65.607708766970745</v>
      </c>
      <c r="AH315">
        <v>355.88400000000001</v>
      </c>
      <c r="AI315">
        <f t="shared" si="88"/>
        <v>2.7857870244571497</v>
      </c>
      <c r="AL315">
        <v>1172.78</v>
      </c>
      <c r="AM315">
        <f t="shared" si="89"/>
        <v>1.6938239316246684</v>
      </c>
      <c r="AP315">
        <v>440.86399999999998</v>
      </c>
      <c r="AQ315">
        <f t="shared" si="90"/>
        <v>6.4759980679722178</v>
      </c>
      <c r="AT315">
        <v>337.464</v>
      </c>
      <c r="AU315">
        <f t="shared" si="91"/>
        <v>2.6056882753511612</v>
      </c>
      <c r="AY315">
        <v>19131.7</v>
      </c>
      <c r="AZ315">
        <f t="shared" si="92"/>
        <v>54.692832922762591</v>
      </c>
      <c r="BC315">
        <v>14914.5</v>
      </c>
      <c r="BD315">
        <f t="shared" si="93"/>
        <v>63.589077611709399</v>
      </c>
      <c r="BG315">
        <v>11957.3</v>
      </c>
      <c r="BH315">
        <f t="shared" si="94"/>
        <v>52.511093136813841</v>
      </c>
      <c r="BK315">
        <v>15484.3</v>
      </c>
      <c r="BL315">
        <f t="shared" si="95"/>
        <v>33.666026540227172</v>
      </c>
      <c r="BO315">
        <v>7692.33</v>
      </c>
      <c r="BP315">
        <f t="shared" si="96"/>
        <v>65.732209089128887</v>
      </c>
      <c r="BS315">
        <v>20421.400000000001</v>
      </c>
      <c r="BT315">
        <f t="shared" si="97"/>
        <v>70.94780075895396</v>
      </c>
      <c r="BW315">
        <v>466.80500000000001</v>
      </c>
      <c r="BX315">
        <f t="shared" si="98"/>
        <v>3.279644032953251</v>
      </c>
      <c r="CA315">
        <v>21005.4</v>
      </c>
      <c r="CB315">
        <f t="shared" si="99"/>
        <v>309.50769774980574</v>
      </c>
    </row>
    <row r="316" spans="1:80" x14ac:dyDescent="0.3">
      <c r="A316">
        <v>11.980600000000001</v>
      </c>
      <c r="B316">
        <v>15960.8</v>
      </c>
      <c r="C316">
        <f t="shared" si="80"/>
        <v>11.783194339386158</v>
      </c>
      <c r="F316">
        <v>17606.900000000001</v>
      </c>
      <c r="G316">
        <f t="shared" si="81"/>
        <v>11.854406684975258</v>
      </c>
      <c r="J316">
        <v>12446</v>
      </c>
      <c r="K316">
        <f t="shared" si="82"/>
        <v>9.2217765056869307</v>
      </c>
      <c r="N316">
        <v>265.24099999999999</v>
      </c>
      <c r="O316">
        <f t="shared" si="83"/>
        <v>0.45180557448937037</v>
      </c>
      <c r="R316">
        <v>11328.5</v>
      </c>
      <c r="S316">
        <f t="shared" si="84"/>
        <v>21.416764837281992</v>
      </c>
      <c r="V316">
        <v>10738.5</v>
      </c>
      <c r="W316">
        <f t="shared" si="85"/>
        <v>34.836700531724155</v>
      </c>
      <c r="Z316">
        <v>8812.15</v>
      </c>
      <c r="AA316">
        <f t="shared" si="86"/>
        <v>26.371614777297292</v>
      </c>
      <c r="AD316">
        <v>8552.83</v>
      </c>
      <c r="AE316">
        <f t="shared" si="87"/>
        <v>66.904203934071333</v>
      </c>
      <c r="AH316">
        <v>410.70699999999999</v>
      </c>
      <c r="AI316">
        <f t="shared" si="88"/>
        <v>3.2149302341597896</v>
      </c>
      <c r="AL316">
        <v>997.99900000000002</v>
      </c>
      <c r="AM316">
        <f t="shared" si="89"/>
        <v>1.4413910451555172</v>
      </c>
      <c r="AP316">
        <v>363.017</v>
      </c>
      <c r="AQ316">
        <f t="shared" si="90"/>
        <v>5.3324775682320871</v>
      </c>
      <c r="AT316">
        <v>383.16199999999998</v>
      </c>
      <c r="AU316">
        <f t="shared" si="91"/>
        <v>2.9585399656262639</v>
      </c>
      <c r="AY316">
        <v>19641.900000000001</v>
      </c>
      <c r="AZ316">
        <f t="shared" si="92"/>
        <v>56.151369454131654</v>
      </c>
      <c r="BC316">
        <v>16256.5</v>
      </c>
      <c r="BD316">
        <f t="shared" si="93"/>
        <v>69.310794206628032</v>
      </c>
      <c r="BG316">
        <v>12116.9</v>
      </c>
      <c r="BH316">
        <f t="shared" si="94"/>
        <v>53.211984681279183</v>
      </c>
      <c r="BK316">
        <v>15723.5</v>
      </c>
      <c r="BL316">
        <f t="shared" si="95"/>
        <v>34.1860961299679</v>
      </c>
      <c r="BO316">
        <v>8281.0300000000007</v>
      </c>
      <c r="BP316">
        <f t="shared" si="96"/>
        <v>70.762746194371402</v>
      </c>
      <c r="BS316">
        <v>20599.2</v>
      </c>
      <c r="BT316">
        <f t="shared" si="97"/>
        <v>71.565511541512549</v>
      </c>
      <c r="BW316">
        <v>459.66300000000001</v>
      </c>
      <c r="BX316">
        <f t="shared" si="98"/>
        <v>3.2294662977461472</v>
      </c>
      <c r="CA316">
        <v>21247.9</v>
      </c>
      <c r="CB316">
        <f t="shared" si="99"/>
        <v>313.08085592362426</v>
      </c>
    </row>
    <row r="317" spans="1:80" x14ac:dyDescent="0.3">
      <c r="A317">
        <v>12.018800000000001</v>
      </c>
      <c r="B317">
        <v>16176.1</v>
      </c>
      <c r="C317">
        <f t="shared" si="80"/>
        <v>11.942141368436699</v>
      </c>
      <c r="F317">
        <v>17501.3</v>
      </c>
      <c r="G317">
        <f t="shared" si="81"/>
        <v>11.783308118735123</v>
      </c>
      <c r="J317">
        <v>11923.8</v>
      </c>
      <c r="K317">
        <f t="shared" si="82"/>
        <v>8.8348560741209887</v>
      </c>
      <c r="N317">
        <v>223.523</v>
      </c>
      <c r="O317">
        <f t="shared" si="83"/>
        <v>0.3807440683249857</v>
      </c>
      <c r="R317">
        <v>11436.4</v>
      </c>
      <c r="S317">
        <f t="shared" si="84"/>
        <v>21.62075203116845</v>
      </c>
      <c r="V317">
        <v>9524.09</v>
      </c>
      <c r="W317">
        <f t="shared" si="85"/>
        <v>30.897040663704306</v>
      </c>
      <c r="Z317">
        <v>8643.2900000000009</v>
      </c>
      <c r="AA317">
        <f t="shared" si="86"/>
        <v>25.866277161472052</v>
      </c>
      <c r="AD317">
        <v>8632.2900000000009</v>
      </c>
      <c r="AE317">
        <f t="shared" si="87"/>
        <v>67.525776915716165</v>
      </c>
      <c r="AH317">
        <v>430.74599999999998</v>
      </c>
      <c r="AI317">
        <f t="shared" si="88"/>
        <v>3.3717914197795329</v>
      </c>
      <c r="AL317">
        <v>912.76300000000003</v>
      </c>
      <c r="AM317">
        <f t="shared" si="89"/>
        <v>1.3182863054464837</v>
      </c>
      <c r="AP317">
        <v>280.30099999999999</v>
      </c>
      <c r="AQ317">
        <f t="shared" si="90"/>
        <v>4.1174347065096732</v>
      </c>
      <c r="AT317">
        <v>428.38</v>
      </c>
      <c r="AU317">
        <f t="shared" si="91"/>
        <v>3.3076853927972478</v>
      </c>
      <c r="AY317">
        <v>19888.8</v>
      </c>
      <c r="AZ317">
        <f t="shared" si="92"/>
        <v>56.857195933149725</v>
      </c>
      <c r="BC317">
        <v>17100.900000000001</v>
      </c>
      <c r="BD317">
        <f t="shared" si="93"/>
        <v>72.91095627276016</v>
      </c>
      <c r="BG317">
        <v>12158.4</v>
      </c>
      <c r="BH317">
        <f t="shared" si="94"/>
        <v>53.3942340490443</v>
      </c>
      <c r="BK317">
        <v>15694.1</v>
      </c>
      <c r="BL317">
        <f t="shared" si="95"/>
        <v>34.122174533235558</v>
      </c>
      <c r="BO317">
        <v>8824.14</v>
      </c>
      <c r="BP317">
        <f t="shared" si="96"/>
        <v>75.40370934576984</v>
      </c>
      <c r="BS317">
        <v>20416.400000000001</v>
      </c>
      <c r="BT317">
        <f t="shared" si="97"/>
        <v>70.930429814562558</v>
      </c>
      <c r="BW317">
        <v>435.75799999999998</v>
      </c>
      <c r="BX317">
        <f t="shared" si="98"/>
        <v>3.0615163173308826</v>
      </c>
      <c r="CA317">
        <v>21903.3</v>
      </c>
      <c r="CB317">
        <f t="shared" si="99"/>
        <v>322.73796053030742</v>
      </c>
    </row>
    <row r="318" spans="1:80" x14ac:dyDescent="0.3">
      <c r="A318">
        <v>12.0571</v>
      </c>
      <c r="B318">
        <v>16375.6</v>
      </c>
      <c r="C318">
        <f t="shared" si="80"/>
        <v>12.089423915095233</v>
      </c>
      <c r="F318">
        <v>17268.2</v>
      </c>
      <c r="G318">
        <f t="shared" si="81"/>
        <v>11.626366113142559</v>
      </c>
      <c r="J318">
        <v>11752.7</v>
      </c>
      <c r="K318">
        <f t="shared" si="82"/>
        <v>8.7080807278151067</v>
      </c>
      <c r="N318">
        <v>206.29900000000001</v>
      </c>
      <c r="O318">
        <f t="shared" si="83"/>
        <v>0.35140509277066001</v>
      </c>
      <c r="R318">
        <v>11100</v>
      </c>
      <c r="S318">
        <f t="shared" si="84"/>
        <v>20.984780835400109</v>
      </c>
      <c r="V318">
        <v>8118.19</v>
      </c>
      <c r="W318">
        <f t="shared" si="85"/>
        <v>26.336169287110646</v>
      </c>
      <c r="Z318">
        <v>8416.31</v>
      </c>
      <c r="AA318">
        <f t="shared" si="86"/>
        <v>25.187007162419498</v>
      </c>
      <c r="AD318">
        <v>8622.7199999999993</v>
      </c>
      <c r="AE318">
        <f t="shared" si="87"/>
        <v>67.450915936174994</v>
      </c>
      <c r="AH318">
        <v>363.85500000000002</v>
      </c>
      <c r="AI318">
        <f t="shared" si="88"/>
        <v>2.8481823790444536</v>
      </c>
      <c r="AL318">
        <v>928.80200000000002</v>
      </c>
      <c r="AM318">
        <f t="shared" si="89"/>
        <v>1.3414511292321281</v>
      </c>
      <c r="AP318">
        <v>285.57600000000002</v>
      </c>
      <c r="AQ318">
        <f t="shared" si="90"/>
        <v>4.1949209376570424</v>
      </c>
      <c r="AT318">
        <v>402.01900000000001</v>
      </c>
      <c r="AU318">
        <f t="shared" si="91"/>
        <v>3.1041420559478894</v>
      </c>
      <c r="AY318">
        <v>19863.900000000001</v>
      </c>
      <c r="AZ318">
        <f t="shared" si="92"/>
        <v>56.786012946808903</v>
      </c>
      <c r="BC318">
        <v>17432</v>
      </c>
      <c r="BD318">
        <f t="shared" si="93"/>
        <v>74.322625694949096</v>
      </c>
      <c r="BG318">
        <v>12078.1</v>
      </c>
      <c r="BH318">
        <f t="shared" si="94"/>
        <v>53.041592501296385</v>
      </c>
      <c r="BK318">
        <v>15387.5</v>
      </c>
      <c r="BL318">
        <f t="shared" si="95"/>
        <v>33.455563595883937</v>
      </c>
      <c r="BO318">
        <v>9320.19</v>
      </c>
      <c r="BP318">
        <f t="shared" si="96"/>
        <v>79.642537154595317</v>
      </c>
      <c r="BS318">
        <v>19861.400000000001</v>
      </c>
      <c r="BT318">
        <f t="shared" si="97"/>
        <v>69.00225498711589</v>
      </c>
      <c r="BW318">
        <v>408.911</v>
      </c>
      <c r="BX318">
        <f t="shared" si="98"/>
        <v>2.8728966509762035</v>
      </c>
      <c r="CA318">
        <v>22961.8</v>
      </c>
      <c r="CB318">
        <f t="shared" si="99"/>
        <v>338.33461177561429</v>
      </c>
    </row>
    <row r="319" spans="1:80" x14ac:dyDescent="0.3">
      <c r="A319">
        <v>12.0954</v>
      </c>
      <c r="B319">
        <v>16575</v>
      </c>
      <c r="C319">
        <f t="shared" si="80"/>
        <v>12.236632635915843</v>
      </c>
      <c r="F319">
        <v>17035.099999999999</v>
      </c>
      <c r="G319">
        <f t="shared" si="81"/>
        <v>11.469424107549994</v>
      </c>
      <c r="J319">
        <v>11581.6</v>
      </c>
      <c r="K319">
        <f t="shared" si="82"/>
        <v>8.5813053815092211</v>
      </c>
      <c r="N319">
        <v>189.07400000000001</v>
      </c>
      <c r="O319">
        <f t="shared" si="83"/>
        <v>0.32206441383874751</v>
      </c>
      <c r="R319">
        <v>10763.5</v>
      </c>
      <c r="S319">
        <f t="shared" si="84"/>
        <v>20.348620587552169</v>
      </c>
      <c r="V319">
        <v>6712.31</v>
      </c>
      <c r="W319">
        <f t="shared" si="85"/>
        <v>21.775362792391615</v>
      </c>
      <c r="Z319">
        <v>8189.34</v>
      </c>
      <c r="AA319">
        <f t="shared" si="86"/>
        <v>24.507767089792143</v>
      </c>
      <c r="AD319">
        <v>8613.15</v>
      </c>
      <c r="AE319">
        <f t="shared" si="87"/>
        <v>67.376054956633823</v>
      </c>
      <c r="AH319">
        <v>267.03100000000001</v>
      </c>
      <c r="AI319">
        <f t="shared" si="88"/>
        <v>2.0902639481623706</v>
      </c>
      <c r="AL319">
        <v>933.28200000000004</v>
      </c>
      <c r="AM319">
        <f t="shared" si="89"/>
        <v>1.3479215083430258</v>
      </c>
      <c r="AP319">
        <v>335.41399999999999</v>
      </c>
      <c r="AQ319">
        <f t="shared" si="90"/>
        <v>4.9270079116707954</v>
      </c>
      <c r="AT319">
        <v>343.91199999999998</v>
      </c>
      <c r="AU319">
        <f t="shared" si="91"/>
        <v>2.6554757430498319</v>
      </c>
      <c r="AY319">
        <v>19839</v>
      </c>
      <c r="AZ319">
        <f t="shared" si="92"/>
        <v>56.714829960468073</v>
      </c>
      <c r="BC319">
        <v>17763.099999999999</v>
      </c>
      <c r="BD319">
        <f t="shared" si="93"/>
        <v>75.734295117138032</v>
      </c>
      <c r="BG319">
        <v>11997.7</v>
      </c>
      <c r="BH319">
        <f t="shared" si="94"/>
        <v>52.688511798445425</v>
      </c>
      <c r="BK319">
        <v>15080.9</v>
      </c>
      <c r="BL319">
        <f t="shared" si="95"/>
        <v>32.788952658532317</v>
      </c>
      <c r="BO319">
        <v>9816.27</v>
      </c>
      <c r="BP319">
        <f t="shared" si="96"/>
        <v>83.881621318292801</v>
      </c>
      <c r="BS319">
        <v>19306.3</v>
      </c>
      <c r="BT319">
        <f t="shared" si="97"/>
        <v>67.073732740781381</v>
      </c>
      <c r="BW319">
        <v>384.51299999999998</v>
      </c>
      <c r="BX319">
        <f t="shared" si="98"/>
        <v>2.7014829876349937</v>
      </c>
      <c r="CA319">
        <v>24032.9</v>
      </c>
      <c r="CB319">
        <f t="shared" si="99"/>
        <v>354.11691989923094</v>
      </c>
    </row>
    <row r="320" spans="1:80" x14ac:dyDescent="0.3">
      <c r="A320">
        <v>12.133699999999999</v>
      </c>
      <c r="B320">
        <v>16427.599999999999</v>
      </c>
      <c r="C320">
        <f t="shared" si="80"/>
        <v>12.127813350815753</v>
      </c>
      <c r="F320">
        <v>17225.2</v>
      </c>
      <c r="G320">
        <f t="shared" si="81"/>
        <v>11.597414992419779</v>
      </c>
      <c r="J320">
        <v>11716.9</v>
      </c>
      <c r="K320">
        <f t="shared" si="82"/>
        <v>8.681554968623109</v>
      </c>
      <c r="N320">
        <v>239.184</v>
      </c>
      <c r="O320">
        <f t="shared" si="83"/>
        <v>0.40742066471120819</v>
      </c>
      <c r="R320">
        <v>10719</v>
      </c>
      <c r="S320">
        <f t="shared" si="84"/>
        <v>20.26449241213097</v>
      </c>
      <c r="V320">
        <v>6144.05</v>
      </c>
      <c r="W320">
        <f t="shared" si="85"/>
        <v>19.931874088740493</v>
      </c>
      <c r="Z320">
        <v>8400.36</v>
      </c>
      <c r="AA320">
        <f t="shared" si="86"/>
        <v>25.139274514235129</v>
      </c>
      <c r="AD320">
        <v>8716.7000000000007</v>
      </c>
      <c r="AE320">
        <f t="shared" si="87"/>
        <v>68.18607109367538</v>
      </c>
      <c r="AH320">
        <v>222.03899999999999</v>
      </c>
      <c r="AI320">
        <f t="shared" si="88"/>
        <v>1.7380757918969132</v>
      </c>
      <c r="AL320">
        <v>985.94799999999998</v>
      </c>
      <c r="AM320">
        <f t="shared" si="89"/>
        <v>1.4239860142034129</v>
      </c>
      <c r="AP320">
        <v>384.64499999999998</v>
      </c>
      <c r="AQ320">
        <f t="shared" si="90"/>
        <v>5.6501784606027563</v>
      </c>
      <c r="AT320">
        <v>289.94</v>
      </c>
      <c r="AU320">
        <f t="shared" si="91"/>
        <v>2.2387373425174704</v>
      </c>
      <c r="AY320">
        <v>19798</v>
      </c>
      <c r="AZ320">
        <f t="shared" si="92"/>
        <v>56.597621027135787</v>
      </c>
      <c r="BC320">
        <v>17714.5</v>
      </c>
      <c r="BD320">
        <f t="shared" si="93"/>
        <v>75.527085410347397</v>
      </c>
      <c r="BG320">
        <v>12323</v>
      </c>
      <c r="BH320">
        <f t="shared" si="94"/>
        <v>54.117083348662071</v>
      </c>
      <c r="BK320">
        <v>15719.7</v>
      </c>
      <c r="BL320">
        <f t="shared" si="95"/>
        <v>34.177834154880053</v>
      </c>
      <c r="BO320">
        <v>10248.4</v>
      </c>
      <c r="BP320">
        <f t="shared" si="96"/>
        <v>87.574242346470896</v>
      </c>
      <c r="BS320">
        <v>19025.2</v>
      </c>
      <c r="BT320">
        <f t="shared" si="97"/>
        <v>66.097138247096225</v>
      </c>
      <c r="BW320">
        <v>411.48899999999998</v>
      </c>
      <c r="BX320">
        <f t="shared" si="98"/>
        <v>2.8910089726457517</v>
      </c>
      <c r="CA320">
        <v>24865.599999999999</v>
      </c>
      <c r="CB320">
        <f t="shared" si="99"/>
        <v>366.38648200784411</v>
      </c>
    </row>
    <row r="321" spans="1:80" x14ac:dyDescent="0.3">
      <c r="A321">
        <v>12.171900000000001</v>
      </c>
      <c r="B321">
        <v>16232.8</v>
      </c>
      <c r="C321">
        <f t="shared" si="80"/>
        <v>11.98400061853965</v>
      </c>
      <c r="F321">
        <v>17473.2</v>
      </c>
      <c r="G321">
        <f t="shared" si="81"/>
        <v>11.764388897983725</v>
      </c>
      <c r="J321">
        <v>11894.1</v>
      </c>
      <c r="K321">
        <f t="shared" si="82"/>
        <v>8.8128500671935512</v>
      </c>
      <c r="N321">
        <v>298.51400000000001</v>
      </c>
      <c r="O321">
        <f t="shared" si="83"/>
        <v>0.50848205693358084</v>
      </c>
      <c r="R321">
        <v>10714.4</v>
      </c>
      <c r="S321">
        <f t="shared" si="84"/>
        <v>20.25579601646945</v>
      </c>
      <c r="V321">
        <v>5690.46</v>
      </c>
      <c r="W321">
        <f t="shared" si="85"/>
        <v>18.460385613237882</v>
      </c>
      <c r="Z321">
        <v>8671.3700000000008</v>
      </c>
      <c r="AA321">
        <f t="shared" si="86"/>
        <v>25.950310563416696</v>
      </c>
      <c r="AD321">
        <v>8835.75</v>
      </c>
      <c r="AE321">
        <f t="shared" si="87"/>
        <v>69.117335421196358</v>
      </c>
      <c r="AH321">
        <v>184.26</v>
      </c>
      <c r="AI321">
        <f t="shared" si="88"/>
        <v>1.4423495215476796</v>
      </c>
      <c r="AL321">
        <v>1044.6400000000001</v>
      </c>
      <c r="AM321">
        <f t="shared" si="89"/>
        <v>1.508753757680378</v>
      </c>
      <c r="AP321">
        <v>433.262</v>
      </c>
      <c r="AQ321">
        <f t="shared" si="90"/>
        <v>6.3643297591224943</v>
      </c>
      <c r="AT321">
        <v>240.113</v>
      </c>
      <c r="AU321">
        <f t="shared" si="91"/>
        <v>1.8540040681654735</v>
      </c>
      <c r="AY321">
        <v>19754.7</v>
      </c>
      <c r="AZ321">
        <f t="shared" si="92"/>
        <v>56.473836958519016</v>
      </c>
      <c r="BC321">
        <v>17613.8</v>
      </c>
      <c r="BD321">
        <f t="shared" si="93"/>
        <v>75.097743487017794</v>
      </c>
      <c r="BG321">
        <v>12703.8</v>
      </c>
      <c r="BH321">
        <f t="shared" si="94"/>
        <v>55.789385981070609</v>
      </c>
      <c r="BK321">
        <v>16487.900000000001</v>
      </c>
      <c r="BL321">
        <f t="shared" si="95"/>
        <v>35.848057645008922</v>
      </c>
      <c r="BO321">
        <v>10671.7</v>
      </c>
      <c r="BP321">
        <f t="shared" si="96"/>
        <v>91.19140959065156</v>
      </c>
      <c r="BS321">
        <v>18781.599999999999</v>
      </c>
      <c r="BT321">
        <f t="shared" si="97"/>
        <v>65.25082583634665</v>
      </c>
      <c r="BW321">
        <v>432.91500000000002</v>
      </c>
      <c r="BX321">
        <f t="shared" si="98"/>
        <v>3.0415421782670635</v>
      </c>
      <c r="CA321">
        <v>25679.200000000001</v>
      </c>
      <c r="CB321">
        <f t="shared" si="99"/>
        <v>378.37461186441635</v>
      </c>
    </row>
    <row r="322" spans="1:80" x14ac:dyDescent="0.3">
      <c r="A322">
        <v>12.2102</v>
      </c>
      <c r="B322">
        <v>16051.1</v>
      </c>
      <c r="C322">
        <f t="shared" si="80"/>
        <v>11.849859071031602</v>
      </c>
      <c r="F322">
        <v>17575.7</v>
      </c>
      <c r="G322">
        <f t="shared" si="81"/>
        <v>11.83340029040431</v>
      </c>
      <c r="J322">
        <v>12105</v>
      </c>
      <c r="K322">
        <f t="shared" si="82"/>
        <v>8.9691149446681919</v>
      </c>
      <c r="N322">
        <v>423.15600000000001</v>
      </c>
      <c r="O322">
        <f t="shared" si="83"/>
        <v>0.72079444610231458</v>
      </c>
      <c r="R322">
        <v>10981</v>
      </c>
      <c r="S322">
        <f t="shared" si="84"/>
        <v>20.759808860678252</v>
      </c>
      <c r="V322">
        <v>5638.06</v>
      </c>
      <c r="W322">
        <f t="shared" si="85"/>
        <v>18.290395101726748</v>
      </c>
      <c r="Z322">
        <v>9051.83</v>
      </c>
      <c r="AA322">
        <f t="shared" si="86"/>
        <v>27.088891336346176</v>
      </c>
      <c r="AD322">
        <v>9019.3799999999992</v>
      </c>
      <c r="AE322">
        <f t="shared" si="87"/>
        <v>70.553774467501896</v>
      </c>
      <c r="AH322">
        <v>166.71600000000001</v>
      </c>
      <c r="AI322">
        <f t="shared" si="88"/>
        <v>1.3050186846539833</v>
      </c>
      <c r="AL322">
        <v>1006.71</v>
      </c>
      <c r="AM322">
        <f t="shared" si="89"/>
        <v>1.453972177395479</v>
      </c>
      <c r="AP322">
        <v>420.66500000000002</v>
      </c>
      <c r="AQ322">
        <f t="shared" si="90"/>
        <v>6.179288232342703</v>
      </c>
      <c r="AT322">
        <v>256.28899999999999</v>
      </c>
      <c r="AU322">
        <f t="shared" si="91"/>
        <v>1.9789051347742981</v>
      </c>
      <c r="AY322">
        <v>19724</v>
      </c>
      <c r="AZ322">
        <f t="shared" si="92"/>
        <v>56.386073196243373</v>
      </c>
      <c r="BC322">
        <v>17639.2</v>
      </c>
      <c r="BD322">
        <f t="shared" si="93"/>
        <v>75.206038272048303</v>
      </c>
      <c r="BG322">
        <v>13228.8</v>
      </c>
      <c r="BH322">
        <f t="shared" si="94"/>
        <v>58.094950272075039</v>
      </c>
      <c r="BK322">
        <v>17222.599999999999</v>
      </c>
      <c r="BL322">
        <f t="shared" si="95"/>
        <v>37.445445302126444</v>
      </c>
      <c r="BO322">
        <v>11148.2</v>
      </c>
      <c r="BP322">
        <f t="shared" si="96"/>
        <v>95.263179474544998</v>
      </c>
      <c r="BS322">
        <v>18577.400000000001</v>
      </c>
      <c r="BT322">
        <f t="shared" si="97"/>
        <v>64.541396467401427</v>
      </c>
      <c r="BW322">
        <v>435.596</v>
      </c>
      <c r="BX322">
        <f t="shared" si="98"/>
        <v>3.0603781497162719</v>
      </c>
      <c r="CA322">
        <v>25652.1</v>
      </c>
      <c r="CB322">
        <f t="shared" si="99"/>
        <v>377.97530222932153</v>
      </c>
    </row>
    <row r="323" spans="1:80" x14ac:dyDescent="0.3">
      <c r="A323">
        <v>12.2485</v>
      </c>
      <c r="B323">
        <v>15905.2</v>
      </c>
      <c r="C323">
        <f t="shared" si="80"/>
        <v>11.742147173500372</v>
      </c>
      <c r="F323">
        <v>17278.7</v>
      </c>
      <c r="G323">
        <f t="shared" si="81"/>
        <v>11.633435572853937</v>
      </c>
      <c r="J323">
        <v>12408.1</v>
      </c>
      <c r="K323">
        <f t="shared" si="82"/>
        <v>9.1936947662071358</v>
      </c>
      <c r="N323">
        <v>727.06600000000003</v>
      </c>
      <c r="O323">
        <f t="shared" si="83"/>
        <v>1.2384679284940434</v>
      </c>
      <c r="R323">
        <v>11992.3</v>
      </c>
      <c r="S323">
        <f t="shared" si="84"/>
        <v>22.671692541654838</v>
      </c>
      <c r="V323">
        <v>6686.82</v>
      </c>
      <c r="W323">
        <f t="shared" si="85"/>
        <v>21.692670843185144</v>
      </c>
      <c r="Z323">
        <v>9732.76</v>
      </c>
      <c r="AA323">
        <f t="shared" si="86"/>
        <v>29.126671407078639</v>
      </c>
      <c r="AD323">
        <v>9380.33</v>
      </c>
      <c r="AE323">
        <f t="shared" si="87"/>
        <v>73.377292812892037</v>
      </c>
      <c r="AH323">
        <v>211.03100000000001</v>
      </c>
      <c r="AI323">
        <f t="shared" si="88"/>
        <v>1.6519074236498881</v>
      </c>
      <c r="AL323">
        <v>715.31</v>
      </c>
      <c r="AM323">
        <f t="shared" si="89"/>
        <v>1.0331086789768256</v>
      </c>
      <c r="AP323">
        <v>388.339</v>
      </c>
      <c r="AQ323">
        <f t="shared" si="90"/>
        <v>5.7044408564052933</v>
      </c>
      <c r="AT323">
        <v>296.101</v>
      </c>
      <c r="AU323">
        <f t="shared" si="91"/>
        <v>2.2863087737351369</v>
      </c>
      <c r="AY323">
        <v>19727.8</v>
      </c>
      <c r="AZ323">
        <f t="shared" si="92"/>
        <v>56.396936463235143</v>
      </c>
      <c r="BC323">
        <v>18010.900000000001</v>
      </c>
      <c r="BD323">
        <f t="shared" si="93"/>
        <v>76.790808807317504</v>
      </c>
      <c r="BG323">
        <v>14149.4</v>
      </c>
      <c r="BH323">
        <f t="shared" si="94"/>
        <v>62.137812150739194</v>
      </c>
      <c r="BK323">
        <v>17865.3</v>
      </c>
      <c r="BL323">
        <f t="shared" si="95"/>
        <v>38.842806193959078</v>
      </c>
      <c r="BO323">
        <v>11770.6</v>
      </c>
      <c r="BP323">
        <f t="shared" si="96"/>
        <v>100.58168855268826</v>
      </c>
      <c r="BS323">
        <v>18481.5</v>
      </c>
      <c r="BT323">
        <f t="shared" si="97"/>
        <v>64.208221753974144</v>
      </c>
      <c r="BW323">
        <v>423.24400000000003</v>
      </c>
      <c r="BX323">
        <f t="shared" si="98"/>
        <v>2.9735963819652014</v>
      </c>
      <c r="CA323">
        <v>23405.3</v>
      </c>
      <c r="CB323">
        <f t="shared" si="99"/>
        <v>344.86943919865973</v>
      </c>
    </row>
    <row r="324" spans="1:80" x14ac:dyDescent="0.3">
      <c r="A324">
        <v>12.286799999999999</v>
      </c>
      <c r="B324">
        <v>15759.4</v>
      </c>
      <c r="C324">
        <f t="shared" ref="C324:C387" si="100">B324/D$3</f>
        <v>11.634509101807067</v>
      </c>
      <c r="F324">
        <v>16981.599999999999</v>
      </c>
      <c r="G324">
        <f t="shared" ref="G324:G387" si="101">F324/H$3</f>
        <v>11.433403527115836</v>
      </c>
      <c r="J324">
        <v>12711.2</v>
      </c>
      <c r="K324">
        <f t="shared" ref="K324:K387" si="102">J324/L$3</f>
        <v>9.4182745877460814</v>
      </c>
      <c r="N324">
        <v>1030.98</v>
      </c>
      <c r="O324">
        <f t="shared" ref="O324:O387" si="103">N324/P$3</f>
        <v>1.7561482243961193</v>
      </c>
      <c r="R324">
        <v>13003.6</v>
      </c>
      <c r="S324">
        <f t="shared" ref="S324:S387" si="104">R324/T$3</f>
        <v>24.583576222631429</v>
      </c>
      <c r="V324">
        <v>7735.6</v>
      </c>
      <c r="W324">
        <f t="shared" ref="W324:W387" si="105">V324/X$3</f>
        <v>25.095011466518169</v>
      </c>
      <c r="Z324">
        <v>10413.700000000001</v>
      </c>
      <c r="AA324">
        <f t="shared" ref="AA324:AA387" si="106">Z324/AB$3</f>
        <v>31.164481404236295</v>
      </c>
      <c r="AD324">
        <v>9741.2800000000007</v>
      </c>
      <c r="AE324">
        <f t="shared" ref="AE324:AE387" si="107">AD324/AF$3</f>
        <v>76.200811158282164</v>
      </c>
      <c r="AH324">
        <v>247.56</v>
      </c>
      <c r="AI324">
        <f t="shared" ref="AI324:AI387" si="108">AH324/AJ$3</f>
        <v>1.9378489501483966</v>
      </c>
      <c r="AL324">
        <v>436.03699999999998</v>
      </c>
      <c r="AM324">
        <f t="shared" ref="AM324:AM387" si="109">AL324/AN$3</f>
        <v>0.62975997687019347</v>
      </c>
      <c r="AP324">
        <v>357.88799999999998</v>
      </c>
      <c r="AQ324">
        <f t="shared" ref="AQ324:AQ387" si="110">AP324/AR$3</f>
        <v>5.2571359796908821</v>
      </c>
      <c r="AT324">
        <v>337.49299999999999</v>
      </c>
      <c r="AU324">
        <f t="shared" ref="AU324:AU387" si="111">AT324/AV$3</f>
        <v>2.6059121954137017</v>
      </c>
      <c r="AY324">
        <v>19731.7</v>
      </c>
      <c r="AZ324">
        <f t="shared" ref="AZ324:AZ387" si="112">AY324/BA$3</f>
        <v>56.408085605674074</v>
      </c>
      <c r="BC324">
        <v>18382.599999999999</v>
      </c>
      <c r="BD324">
        <f t="shared" ref="BD324:BD387" si="113">BC324/BE$3</f>
        <v>78.37557934258669</v>
      </c>
      <c r="BG324">
        <v>15069.9</v>
      </c>
      <c r="BH324">
        <f t="shared" ref="BH324:BH387" si="114">BG324/BI$3</f>
        <v>66.180234874300297</v>
      </c>
      <c r="BK324">
        <v>18507.900000000001</v>
      </c>
      <c r="BL324">
        <f t="shared" ref="BL324:BL387" si="115">BK324/BM$3</f>
        <v>40.239949665394661</v>
      </c>
      <c r="BO324">
        <v>12392.9</v>
      </c>
      <c r="BP324">
        <f t="shared" ref="BP324:BP387" si="116">BO324/BQ$3</f>
        <v>105.89934311459146</v>
      </c>
      <c r="BS324">
        <v>18385.599999999999</v>
      </c>
      <c r="BT324">
        <f t="shared" ref="BT324:BT387" si="117">BS324/BU$3</f>
        <v>63.875047040546868</v>
      </c>
      <c r="BW324">
        <v>418.68</v>
      </c>
      <c r="BX324">
        <f t="shared" ref="BX324:BX387" si="118">BW324/BY$3</f>
        <v>2.9415309684276454</v>
      </c>
      <c r="CA324">
        <v>20956.5</v>
      </c>
      <c r="CB324">
        <f t="shared" ref="CB324:CB387" si="119">CA324/CC$3</f>
        <v>308.78717224588928</v>
      </c>
    </row>
    <row r="325" spans="1:80" x14ac:dyDescent="0.3">
      <c r="A325">
        <v>12.325100000000001</v>
      </c>
      <c r="B325">
        <v>15973.3</v>
      </c>
      <c r="C325">
        <f t="shared" si="100"/>
        <v>11.79242256912667</v>
      </c>
      <c r="F325">
        <v>17067.599999999999</v>
      </c>
      <c r="G325">
        <f t="shared" si="101"/>
        <v>11.491305768561398</v>
      </c>
      <c r="J325">
        <v>12923.2</v>
      </c>
      <c r="K325">
        <f t="shared" si="102"/>
        <v>9.5753545025143314</v>
      </c>
      <c r="N325">
        <v>874.47400000000005</v>
      </c>
      <c r="O325">
        <f t="shared" si="103"/>
        <v>1.4895594118029178</v>
      </c>
      <c r="R325">
        <v>13382.6</v>
      </c>
      <c r="S325">
        <f t="shared" si="104"/>
        <v>25.300083604308604</v>
      </c>
      <c r="V325">
        <v>7824.95</v>
      </c>
      <c r="W325">
        <f t="shared" si="105"/>
        <v>25.384871241394507</v>
      </c>
      <c r="Z325">
        <v>10736.9</v>
      </c>
      <c r="AA325">
        <f t="shared" si="106"/>
        <v>32.131703466505144</v>
      </c>
      <c r="AD325">
        <v>9898.82</v>
      </c>
      <c r="AE325">
        <f t="shared" si="107"/>
        <v>77.433162121387184</v>
      </c>
      <c r="AH325">
        <v>258.55399999999997</v>
      </c>
      <c r="AI325">
        <f t="shared" si="108"/>
        <v>2.0239077292642933</v>
      </c>
      <c r="AL325">
        <v>444.90199999999999</v>
      </c>
      <c r="AM325">
        <f t="shared" si="109"/>
        <v>0.64256352839209241</v>
      </c>
      <c r="AP325">
        <v>329.30799999999999</v>
      </c>
      <c r="AQ325">
        <f t="shared" si="110"/>
        <v>4.8373148448677945</v>
      </c>
      <c r="AT325">
        <v>380.46499999999997</v>
      </c>
      <c r="AU325">
        <f t="shared" si="111"/>
        <v>2.937715399809993</v>
      </c>
      <c r="AY325">
        <v>19803.400000000001</v>
      </c>
      <c r="AZ325">
        <f t="shared" si="112"/>
        <v>56.613058301281995</v>
      </c>
      <c r="BC325">
        <v>18609.400000000001</v>
      </c>
      <c r="BD325">
        <f t="shared" si="113"/>
        <v>79.342557974276374</v>
      </c>
      <c r="BG325">
        <v>15398</v>
      </c>
      <c r="BH325">
        <f t="shared" si="114"/>
        <v>67.621102767402306</v>
      </c>
      <c r="BK325">
        <v>18659.599999999999</v>
      </c>
      <c r="BL325">
        <f t="shared" si="115"/>
        <v>40.569776407717683</v>
      </c>
      <c r="BO325">
        <v>13019.6</v>
      </c>
      <c r="BP325">
        <f t="shared" si="116"/>
        <v>111.25459639105739</v>
      </c>
      <c r="BS325">
        <v>17136.400000000001</v>
      </c>
      <c r="BT325">
        <f t="shared" si="117"/>
        <v>59.535090293796642</v>
      </c>
      <c r="BW325">
        <v>397.74099999999999</v>
      </c>
      <c r="BX325">
        <f t="shared" si="118"/>
        <v>2.7944192913761827</v>
      </c>
      <c r="CA325">
        <v>16045.1</v>
      </c>
      <c r="CB325">
        <f t="shared" si="119"/>
        <v>236.4192998545806</v>
      </c>
    </row>
    <row r="326" spans="1:80" x14ac:dyDescent="0.3">
      <c r="A326">
        <v>12.363300000000001</v>
      </c>
      <c r="B326">
        <v>16377.1</v>
      </c>
      <c r="C326">
        <f t="shared" si="100"/>
        <v>12.090531302664095</v>
      </c>
      <c r="F326">
        <v>17355.900000000001</v>
      </c>
      <c r="G326">
        <f t="shared" si="101"/>
        <v>11.685412933779489</v>
      </c>
      <c r="J326">
        <v>13087</v>
      </c>
      <c r="K326">
        <f t="shared" si="102"/>
        <v>9.696720964962628</v>
      </c>
      <c r="N326">
        <v>474.86599999999999</v>
      </c>
      <c r="O326">
        <f t="shared" si="103"/>
        <v>0.80887610111358865</v>
      </c>
      <c r="R326">
        <v>13427.7</v>
      </c>
      <c r="S326">
        <f t="shared" si="104"/>
        <v>25.385346092207392</v>
      </c>
      <c r="V326">
        <v>7407.74</v>
      </c>
      <c r="W326">
        <f t="shared" si="105"/>
        <v>24.031402895830354</v>
      </c>
      <c r="Z326">
        <v>10871.3</v>
      </c>
      <c r="AA326">
        <f t="shared" si="106"/>
        <v>32.533914621111997</v>
      </c>
      <c r="AD326">
        <v>9948.9599999999991</v>
      </c>
      <c r="AE326">
        <f t="shared" si="107"/>
        <v>77.825380461428352</v>
      </c>
      <c r="AH326">
        <v>263.721</v>
      </c>
      <c r="AI326">
        <f t="shared" si="108"/>
        <v>2.0643539464456508</v>
      </c>
      <c r="AL326">
        <v>604.39300000000003</v>
      </c>
      <c r="AM326">
        <f t="shared" si="109"/>
        <v>0.87291335758320243</v>
      </c>
      <c r="AP326">
        <v>335.53199999999998</v>
      </c>
      <c r="AQ326">
        <f t="shared" si="110"/>
        <v>4.9287412529552297</v>
      </c>
      <c r="AT326">
        <v>417.65800000000002</v>
      </c>
      <c r="AU326">
        <f t="shared" si="111"/>
        <v>3.2248967407089801</v>
      </c>
      <c r="AY326">
        <v>19910.900000000001</v>
      </c>
      <c r="AZ326">
        <f t="shared" si="112"/>
        <v>56.920374406970303</v>
      </c>
      <c r="BC326">
        <v>18759.900000000001</v>
      </c>
      <c r="BD326">
        <f t="shared" si="113"/>
        <v>79.984225893453171</v>
      </c>
      <c r="BG326">
        <v>15413.3</v>
      </c>
      <c r="BH326">
        <f t="shared" si="114"/>
        <v>67.688293498168719</v>
      </c>
      <c r="BK326">
        <v>18552.099999999999</v>
      </c>
      <c r="BL326">
        <f t="shared" si="115"/>
        <v>40.336049480890225</v>
      </c>
      <c r="BO326">
        <v>13648.5</v>
      </c>
      <c r="BP326">
        <f t="shared" si="116"/>
        <v>116.62864902480466</v>
      </c>
      <c r="BS326">
        <v>15278.3</v>
      </c>
      <c r="BT326">
        <f t="shared" si="117"/>
        <v>53.079699939060312</v>
      </c>
      <c r="BW326">
        <v>357.59</v>
      </c>
      <c r="BX326">
        <f t="shared" si="118"/>
        <v>2.5123293661030899</v>
      </c>
      <c r="CA326">
        <v>9979.5400000000009</v>
      </c>
      <c r="CB326">
        <f t="shared" si="119"/>
        <v>147.04525741009914</v>
      </c>
    </row>
    <row r="327" spans="1:80" x14ac:dyDescent="0.3">
      <c r="A327">
        <v>12.4016</v>
      </c>
      <c r="B327">
        <v>16812.099999999999</v>
      </c>
      <c r="C327">
        <f t="shared" si="100"/>
        <v>12.41167369763383</v>
      </c>
      <c r="F327">
        <v>17650.099999999999</v>
      </c>
      <c r="G327">
        <f t="shared" si="101"/>
        <v>11.883492462073491</v>
      </c>
      <c r="J327">
        <v>13243.8</v>
      </c>
      <c r="K327">
        <f t="shared" si="102"/>
        <v>9.8129008264515978</v>
      </c>
      <c r="N327">
        <v>105.497</v>
      </c>
      <c r="O327">
        <f t="shared" si="103"/>
        <v>0.17970122527024521</v>
      </c>
      <c r="R327">
        <v>13428.3</v>
      </c>
      <c r="S327">
        <f t="shared" si="104"/>
        <v>25.386480404684978</v>
      </c>
      <c r="V327">
        <v>7006.72</v>
      </c>
      <c r="W327">
        <f t="shared" si="105"/>
        <v>22.730456427773177</v>
      </c>
      <c r="Z327">
        <v>10993.9</v>
      </c>
      <c r="AA327">
        <f t="shared" si="106"/>
        <v>32.900812593989968</v>
      </c>
      <c r="AD327">
        <v>9997.64</v>
      </c>
      <c r="AE327">
        <f t="shared" si="107"/>
        <v>78.206178004172756</v>
      </c>
      <c r="AH327">
        <v>275.71199999999999</v>
      </c>
      <c r="AI327">
        <f t="shared" si="108"/>
        <v>2.1582170372568861</v>
      </c>
      <c r="AL327">
        <v>760.702</v>
      </c>
      <c r="AM327">
        <f t="shared" si="109"/>
        <v>1.0986674844683133</v>
      </c>
      <c r="AP327">
        <v>348.79700000000003</v>
      </c>
      <c r="AQ327">
        <f t="shared" si="110"/>
        <v>5.1235952541248686</v>
      </c>
      <c r="AT327">
        <v>450.505</v>
      </c>
      <c r="AU327">
        <f t="shared" si="111"/>
        <v>3.4785209577527523</v>
      </c>
      <c r="AY327">
        <v>20041.099999999999</v>
      </c>
      <c r="AZ327">
        <f t="shared" si="112"/>
        <v>57.292584239162089</v>
      </c>
      <c r="BC327">
        <v>18889.599999999999</v>
      </c>
      <c r="BD327">
        <f t="shared" si="113"/>
        <v>80.537211468982917</v>
      </c>
      <c r="BG327">
        <v>15404.6</v>
      </c>
      <c r="BH327">
        <f t="shared" si="114"/>
        <v>67.650087004203499</v>
      </c>
      <c r="BK327">
        <v>18464.900000000001</v>
      </c>
      <c r="BL327">
        <f t="shared" si="115"/>
        <v>40.146458894663681</v>
      </c>
      <c r="BO327">
        <v>14270.5</v>
      </c>
      <c r="BP327">
        <f t="shared" si="116"/>
        <v>121.94374003798768</v>
      </c>
      <c r="BS327">
        <v>13342.1</v>
      </c>
      <c r="BT327">
        <f t="shared" si="117"/>
        <v>46.352975432930144</v>
      </c>
      <c r="BW327">
        <v>311.36</v>
      </c>
      <c r="BX327">
        <f t="shared" si="118"/>
        <v>2.1875300523780257</v>
      </c>
      <c r="CA327">
        <v>4220.45</v>
      </c>
      <c r="CB327">
        <f t="shared" si="119"/>
        <v>62.186950163680166</v>
      </c>
    </row>
    <row r="328" spans="1:80" x14ac:dyDescent="0.3">
      <c r="A328">
        <v>12.4399</v>
      </c>
      <c r="B328">
        <v>17960</v>
      </c>
      <c r="C328">
        <f t="shared" si="100"/>
        <v>13.259120491164317</v>
      </c>
      <c r="F328">
        <v>18083</v>
      </c>
      <c r="G328">
        <f t="shared" si="101"/>
        <v>12.174956186745399</v>
      </c>
      <c r="J328">
        <v>13240</v>
      </c>
      <c r="K328">
        <f t="shared" si="102"/>
        <v>9.8100852430736758</v>
      </c>
      <c r="N328">
        <v>427.786</v>
      </c>
      <c r="O328">
        <f t="shared" si="103"/>
        <v>0.72868108432900569</v>
      </c>
      <c r="R328">
        <v>12407.8</v>
      </c>
      <c r="S328">
        <f t="shared" si="104"/>
        <v>23.457203932385355</v>
      </c>
      <c r="V328">
        <v>6976.1</v>
      </c>
      <c r="W328">
        <f t="shared" si="105"/>
        <v>22.631122277726021</v>
      </c>
      <c r="Z328">
        <v>10847.3</v>
      </c>
      <c r="AA328">
        <f t="shared" si="106"/>
        <v>32.462091200646483</v>
      </c>
      <c r="AD328">
        <v>10013</v>
      </c>
      <c r="AE328">
        <f t="shared" si="107"/>
        <v>78.326331049705914</v>
      </c>
      <c r="AH328">
        <v>296.488</v>
      </c>
      <c r="AI328">
        <f t="shared" si="108"/>
        <v>2.3208473078510172</v>
      </c>
      <c r="AL328">
        <v>767.01300000000003</v>
      </c>
      <c r="AM328">
        <f t="shared" si="109"/>
        <v>1.10778234218458</v>
      </c>
      <c r="AP328">
        <v>361.16899999999998</v>
      </c>
      <c r="AQ328">
        <f t="shared" si="110"/>
        <v>5.3053316809978996</v>
      </c>
      <c r="AT328">
        <v>480.28100000000001</v>
      </c>
      <c r="AU328">
        <f t="shared" si="111"/>
        <v>3.7084328123116275</v>
      </c>
      <c r="AY328">
        <v>20688</v>
      </c>
      <c r="AZ328">
        <f t="shared" si="112"/>
        <v>59.141912506787818</v>
      </c>
      <c r="BC328">
        <v>18546.3</v>
      </c>
      <c r="BD328">
        <f t="shared" si="113"/>
        <v>79.073526441385624</v>
      </c>
      <c r="BG328">
        <v>14845.4</v>
      </c>
      <c r="BH328">
        <f t="shared" si="114"/>
        <v>65.19433166795649</v>
      </c>
      <c r="BK328">
        <v>18844.599999999999</v>
      </c>
      <c r="BL328">
        <f t="shared" si="115"/>
        <v>40.972004142257965</v>
      </c>
      <c r="BO328">
        <v>14736.7</v>
      </c>
      <c r="BP328">
        <f t="shared" si="116"/>
        <v>125.92749474915476</v>
      </c>
      <c r="BS328">
        <v>9621.7000000000007</v>
      </c>
      <c r="BT328">
        <f t="shared" si="117"/>
        <v>33.427603130168713</v>
      </c>
      <c r="BW328">
        <v>312.48899999999998</v>
      </c>
      <c r="BX328">
        <f t="shared" si="118"/>
        <v>2.1954620970502208</v>
      </c>
      <c r="CA328">
        <v>3527.71</v>
      </c>
      <c r="CB328">
        <f t="shared" si="119"/>
        <v>51.979652871593359</v>
      </c>
    </row>
    <row r="329" spans="1:80" x14ac:dyDescent="0.3">
      <c r="A329">
        <v>12.478199999999999</v>
      </c>
      <c r="B329">
        <v>19107.900000000001</v>
      </c>
      <c r="C329">
        <f t="shared" si="100"/>
        <v>14.106567284694803</v>
      </c>
      <c r="F329">
        <v>18516</v>
      </c>
      <c r="G329">
        <f t="shared" si="101"/>
        <v>12.466487239605033</v>
      </c>
      <c r="J329">
        <v>13236.2</v>
      </c>
      <c r="K329">
        <f t="shared" si="102"/>
        <v>9.8072696596957556</v>
      </c>
      <c r="N329">
        <v>750.08199999999999</v>
      </c>
      <c r="O329">
        <f t="shared" si="103"/>
        <v>1.2776728670308735</v>
      </c>
      <c r="R329">
        <v>11387.3</v>
      </c>
      <c r="S329">
        <f t="shared" si="104"/>
        <v>21.527927460085731</v>
      </c>
      <c r="V329">
        <v>6945.47</v>
      </c>
      <c r="W329">
        <f t="shared" si="105"/>
        <v>22.531755686741551</v>
      </c>
      <c r="Z329">
        <v>10700.7</v>
      </c>
      <c r="AA329">
        <f t="shared" si="106"/>
        <v>32.023369807303006</v>
      </c>
      <c r="AD329">
        <v>10028.299999999999</v>
      </c>
      <c r="AE329">
        <f t="shared" si="107"/>
        <v>78.446014747404959</v>
      </c>
      <c r="AH329">
        <v>288.54599999999999</v>
      </c>
      <c r="AI329">
        <f t="shared" si="108"/>
        <v>2.2586789593210503</v>
      </c>
      <c r="AL329">
        <v>770.36500000000001</v>
      </c>
      <c r="AM329">
        <f t="shared" si="109"/>
        <v>1.1126235722693409</v>
      </c>
      <c r="AP329">
        <v>372.649</v>
      </c>
      <c r="AQ329">
        <f t="shared" si="110"/>
        <v>5.4739652229072435</v>
      </c>
      <c r="AT329">
        <v>506.98500000000001</v>
      </c>
      <c r="AU329">
        <f t="shared" si="111"/>
        <v>3.9146245830041382</v>
      </c>
      <c r="AY329">
        <v>21334.799999999999</v>
      </c>
      <c r="AZ329">
        <f t="shared" si="112"/>
        <v>60.990954898966393</v>
      </c>
      <c r="BC329">
        <v>18202.900000000001</v>
      </c>
      <c r="BD329">
        <f t="shared" si="113"/>
        <v>77.60941505636697</v>
      </c>
      <c r="BG329">
        <v>14286.1</v>
      </c>
      <c r="BH329">
        <f t="shared" si="114"/>
        <v>62.738137176606443</v>
      </c>
      <c r="BK329">
        <v>19224.3</v>
      </c>
      <c r="BL329">
        <f t="shared" si="115"/>
        <v>41.797549389852257</v>
      </c>
      <c r="BO329">
        <v>15202.9</v>
      </c>
      <c r="BP329">
        <f t="shared" si="116"/>
        <v>129.91124946032184</v>
      </c>
      <c r="BS329">
        <v>5901.21</v>
      </c>
      <c r="BT329">
        <f t="shared" si="117"/>
        <v>20.501918150408233</v>
      </c>
      <c r="BW329">
        <v>304.08199999999999</v>
      </c>
      <c r="BX329">
        <f t="shared" si="118"/>
        <v>2.1363968184327295</v>
      </c>
      <c r="CA329">
        <v>2968.3</v>
      </c>
      <c r="CB329">
        <f t="shared" si="119"/>
        <v>43.736929514827061</v>
      </c>
    </row>
    <row r="330" spans="1:80" x14ac:dyDescent="0.3">
      <c r="A330">
        <v>12.516400000000001</v>
      </c>
      <c r="B330">
        <v>19818.5</v>
      </c>
      <c r="C330">
        <f t="shared" si="100"/>
        <v>14.631173688983298</v>
      </c>
      <c r="F330">
        <v>18489.900000000001</v>
      </c>
      <c r="G330">
        <f t="shared" si="101"/>
        <v>12.448914582608182</v>
      </c>
      <c r="J330">
        <v>13472.3</v>
      </c>
      <c r="K330">
        <f t="shared" si="102"/>
        <v>9.9822063006239787</v>
      </c>
      <c r="N330">
        <v>848.38</v>
      </c>
      <c r="O330">
        <f t="shared" si="103"/>
        <v>1.4451114770540454</v>
      </c>
      <c r="R330">
        <v>10660.1</v>
      </c>
      <c r="S330">
        <f t="shared" si="104"/>
        <v>20.153140737247629</v>
      </c>
      <c r="V330">
        <v>7586.5</v>
      </c>
      <c r="W330">
        <f t="shared" si="105"/>
        <v>24.611317091206899</v>
      </c>
      <c r="Z330">
        <v>10648.4</v>
      </c>
      <c r="AA330">
        <f t="shared" si="106"/>
        <v>31.866854603538581</v>
      </c>
      <c r="AD330">
        <v>10065.6</v>
      </c>
      <c r="AE330">
        <f t="shared" si="107"/>
        <v>78.737792650945764</v>
      </c>
      <c r="AH330">
        <v>298.90100000000001</v>
      </c>
      <c r="AI330">
        <f t="shared" si="108"/>
        <v>2.339735777380457</v>
      </c>
      <c r="AL330">
        <v>806.44</v>
      </c>
      <c r="AM330">
        <f t="shared" si="109"/>
        <v>1.1647260112036337</v>
      </c>
      <c r="AP330">
        <v>372.053</v>
      </c>
      <c r="AQ330">
        <f t="shared" si="110"/>
        <v>5.4652103804875605</v>
      </c>
      <c r="AT330">
        <v>476.803</v>
      </c>
      <c r="AU330">
        <f t="shared" si="111"/>
        <v>3.6815778475696956</v>
      </c>
      <c r="AY330">
        <v>20900.599999999999</v>
      </c>
      <c r="AZ330">
        <f t="shared" si="112"/>
        <v>59.74968370743278</v>
      </c>
      <c r="BC330">
        <v>17940.8</v>
      </c>
      <c r="BD330">
        <f t="shared" si="113"/>
        <v>76.491932254930163</v>
      </c>
      <c r="BG330">
        <v>14066.7</v>
      </c>
      <c r="BH330">
        <f t="shared" si="114"/>
        <v>61.774630880518117</v>
      </c>
      <c r="BK330">
        <v>19438.2</v>
      </c>
      <c r="BL330">
        <f t="shared" si="115"/>
        <v>42.262611619139641</v>
      </c>
      <c r="BO330">
        <v>15628.1</v>
      </c>
      <c r="BP330">
        <f t="shared" si="116"/>
        <v>133.54465251306368</v>
      </c>
      <c r="BS330">
        <v>3433.99</v>
      </c>
      <c r="BT330">
        <f t="shared" si="117"/>
        <v>11.930329866132601</v>
      </c>
      <c r="BW330">
        <v>328.12200000000001</v>
      </c>
      <c r="BX330">
        <f t="shared" si="118"/>
        <v>2.30529527186017</v>
      </c>
      <c r="CA330">
        <v>2484.13</v>
      </c>
      <c r="CB330">
        <f t="shared" si="119"/>
        <v>36.602842945681822</v>
      </c>
    </row>
    <row r="331" spans="1:80" x14ac:dyDescent="0.3">
      <c r="A331">
        <v>12.5547</v>
      </c>
      <c r="B331">
        <v>19947.900000000001</v>
      </c>
      <c r="C331">
        <f t="shared" si="100"/>
        <v>14.726704323257055</v>
      </c>
      <c r="F331">
        <v>17853.7</v>
      </c>
      <c r="G331">
        <f t="shared" si="101"/>
        <v>12.020572652286475</v>
      </c>
      <c r="J331">
        <v>14027.3</v>
      </c>
      <c r="K331">
        <f t="shared" si="102"/>
        <v>10.393429662399349</v>
      </c>
      <c r="N331">
        <v>648.96299999999997</v>
      </c>
      <c r="O331">
        <f t="shared" si="103"/>
        <v>1.1054290288354562</v>
      </c>
      <c r="R331">
        <v>10322.5</v>
      </c>
      <c r="S331">
        <f t="shared" si="104"/>
        <v>19.514900916524109</v>
      </c>
      <c r="V331">
        <v>9120.2099999999991</v>
      </c>
      <c r="W331">
        <f t="shared" si="105"/>
        <v>29.586816087576096</v>
      </c>
      <c r="Z331">
        <v>10721.5</v>
      </c>
      <c r="AA331">
        <f t="shared" si="106"/>
        <v>32.085616771706441</v>
      </c>
      <c r="AD331">
        <v>10132.200000000001</v>
      </c>
      <c r="AE331">
        <f t="shared" si="107"/>
        <v>79.25876874681218</v>
      </c>
      <c r="AH331">
        <v>390.03500000000003</v>
      </c>
      <c r="AI331">
        <f t="shared" si="108"/>
        <v>3.0531140542540389</v>
      </c>
      <c r="AL331">
        <v>888.41399999999999</v>
      </c>
      <c r="AM331">
        <f t="shared" si="109"/>
        <v>1.2831195061225447</v>
      </c>
      <c r="AP331">
        <v>370.91199999999998</v>
      </c>
      <c r="AQ331">
        <f t="shared" si="110"/>
        <v>5.4484498516270579</v>
      </c>
      <c r="AT331">
        <v>440.267</v>
      </c>
      <c r="AU331">
        <f t="shared" si="111"/>
        <v>3.3994694542944721</v>
      </c>
      <c r="AY331">
        <v>19029.2</v>
      </c>
      <c r="AZ331">
        <f t="shared" si="112"/>
        <v>54.39981058943188</v>
      </c>
      <c r="BC331">
        <v>17786.5</v>
      </c>
      <c r="BD331">
        <f t="shared" si="113"/>
        <v>75.834062753740938</v>
      </c>
      <c r="BG331">
        <v>14299.1</v>
      </c>
      <c r="BH331">
        <f t="shared" si="114"/>
        <v>62.795227340002747</v>
      </c>
      <c r="BK331">
        <v>19431.7</v>
      </c>
      <c r="BL331">
        <f t="shared" si="115"/>
        <v>42.248479293331464</v>
      </c>
      <c r="BO331">
        <v>15998.6</v>
      </c>
      <c r="BP331">
        <f t="shared" si="116"/>
        <v>136.71063518249184</v>
      </c>
      <c r="BS331">
        <v>2632.65</v>
      </c>
      <c r="BT331">
        <f t="shared" si="117"/>
        <v>9.1463233504098724</v>
      </c>
      <c r="BW331">
        <v>408.077</v>
      </c>
      <c r="BX331">
        <f t="shared" si="118"/>
        <v>2.8670371954787623</v>
      </c>
      <c r="CA331">
        <v>1987.1</v>
      </c>
      <c r="CB331">
        <f t="shared" si="119"/>
        <v>29.27926848327758</v>
      </c>
    </row>
    <row r="332" spans="1:80" x14ac:dyDescent="0.3">
      <c r="A332">
        <v>12.593</v>
      </c>
      <c r="B332">
        <v>20077.3</v>
      </c>
      <c r="C332">
        <f t="shared" si="100"/>
        <v>14.822234957530808</v>
      </c>
      <c r="F332">
        <v>17217.599999999999</v>
      </c>
      <c r="G332">
        <f t="shared" si="101"/>
        <v>11.592298050152495</v>
      </c>
      <c r="J332">
        <v>14582.3</v>
      </c>
      <c r="K332">
        <f t="shared" si="102"/>
        <v>10.804653024174717</v>
      </c>
      <c r="N332">
        <v>449.541</v>
      </c>
      <c r="O332">
        <f t="shared" si="103"/>
        <v>0.76573806372893349</v>
      </c>
      <c r="R332">
        <v>9984.86</v>
      </c>
      <c r="S332">
        <f t="shared" si="104"/>
        <v>18.876585474968749</v>
      </c>
      <c r="V332">
        <v>10654</v>
      </c>
      <c r="W332">
        <f t="shared" si="105"/>
        <v>34.562574611443786</v>
      </c>
      <c r="Z332">
        <v>10794.6</v>
      </c>
      <c r="AA332">
        <f t="shared" si="106"/>
        <v>32.304378939874304</v>
      </c>
      <c r="AD332">
        <v>10198.799999999999</v>
      </c>
      <c r="AE332">
        <f t="shared" si="107"/>
        <v>79.779744842678582</v>
      </c>
      <c r="AH332">
        <v>518.23099999999999</v>
      </c>
      <c r="AI332">
        <f t="shared" si="108"/>
        <v>4.0566060724040787</v>
      </c>
      <c r="AL332">
        <v>969.44399999999996</v>
      </c>
      <c r="AM332">
        <f t="shared" si="109"/>
        <v>1.4001495997288025</v>
      </c>
      <c r="AP332">
        <v>370.83499999999998</v>
      </c>
      <c r="AQ332">
        <f t="shared" si="110"/>
        <v>5.4473187729923005</v>
      </c>
      <c r="AT332">
        <v>404.834</v>
      </c>
      <c r="AU332">
        <f t="shared" si="111"/>
        <v>3.1258777447772563</v>
      </c>
      <c r="AY332">
        <v>17157.900000000001</v>
      </c>
      <c r="AZ332">
        <f t="shared" si="112"/>
        <v>49.050223346878134</v>
      </c>
      <c r="BC332">
        <v>17632.3</v>
      </c>
      <c r="BD332">
        <f t="shared" si="113"/>
        <v>75.176619609973088</v>
      </c>
      <c r="BG332">
        <v>14531.4</v>
      </c>
      <c r="BH332">
        <f t="shared" si="114"/>
        <v>63.815384644384316</v>
      </c>
      <c r="BK332">
        <v>19425.2</v>
      </c>
      <c r="BL332">
        <f t="shared" si="115"/>
        <v>42.234346967523294</v>
      </c>
      <c r="BO332">
        <v>16369.1</v>
      </c>
      <c r="BP332">
        <f t="shared" si="116"/>
        <v>139.87661785191997</v>
      </c>
      <c r="BS332">
        <v>1831.35</v>
      </c>
      <c r="BT332">
        <f t="shared" si="117"/>
        <v>6.3624558022422715</v>
      </c>
      <c r="BW332">
        <v>491.98200000000003</v>
      </c>
      <c r="BX332">
        <f t="shared" si="118"/>
        <v>3.4565307368610156</v>
      </c>
      <c r="CA332">
        <v>1526.86</v>
      </c>
      <c r="CB332">
        <f t="shared" si="119"/>
        <v>22.497782636192042</v>
      </c>
    </row>
    <row r="333" spans="1:80" x14ac:dyDescent="0.3">
      <c r="A333">
        <v>12.6313</v>
      </c>
      <c r="B333">
        <v>19883.7</v>
      </c>
      <c r="C333">
        <f t="shared" si="100"/>
        <v>14.679308135309796</v>
      </c>
      <c r="F333">
        <v>17387.7</v>
      </c>
      <c r="G333">
        <f t="shared" si="101"/>
        <v>11.706823297476801</v>
      </c>
      <c r="J333">
        <v>14813.4</v>
      </c>
      <c r="K333">
        <f t="shared" si="102"/>
        <v>10.975884950131993</v>
      </c>
      <c r="N333">
        <v>613.39599999999996</v>
      </c>
      <c r="O333">
        <f t="shared" si="103"/>
        <v>1.0448449982072221</v>
      </c>
      <c r="R333">
        <v>10373.200000000001</v>
      </c>
      <c r="S333">
        <f t="shared" si="104"/>
        <v>19.610750320880399</v>
      </c>
      <c r="V333">
        <v>10969.1</v>
      </c>
      <c r="W333">
        <f t="shared" si="105"/>
        <v>35.584788546122404</v>
      </c>
      <c r="Z333">
        <v>10431.9</v>
      </c>
      <c r="AA333">
        <f t="shared" si="106"/>
        <v>31.2189474980893</v>
      </c>
      <c r="AD333">
        <v>9979.65</v>
      </c>
      <c r="AE333">
        <f t="shared" si="107"/>
        <v>78.065451878577619</v>
      </c>
      <c r="AH333">
        <v>435.29599999999999</v>
      </c>
      <c r="AI333">
        <f t="shared" si="108"/>
        <v>3.4074078873961722</v>
      </c>
      <c r="AL333">
        <v>1018.07</v>
      </c>
      <c r="AM333">
        <f t="shared" si="109"/>
        <v>1.4703792101409694</v>
      </c>
      <c r="AP333">
        <v>371.82600000000002</v>
      </c>
      <c r="AQ333">
        <f t="shared" si="110"/>
        <v>5.4618759019149632</v>
      </c>
      <c r="AT333">
        <v>370.50099999999998</v>
      </c>
      <c r="AU333">
        <f t="shared" si="111"/>
        <v>2.8607795548736474</v>
      </c>
      <c r="AY333">
        <v>13068.2</v>
      </c>
      <c r="AZ333">
        <f t="shared" si="112"/>
        <v>37.358775184706332</v>
      </c>
      <c r="BC333">
        <v>17427.099999999999</v>
      </c>
      <c r="BD333">
        <f t="shared" si="113"/>
        <v>74.30173418130147</v>
      </c>
      <c r="BG333">
        <v>14631.2</v>
      </c>
      <c r="BH333">
        <f t="shared" si="114"/>
        <v>64.253661437226697</v>
      </c>
      <c r="BK333">
        <v>19462.099999999999</v>
      </c>
      <c r="BL333">
        <f t="shared" si="115"/>
        <v>42.314575094034296</v>
      </c>
      <c r="BO333">
        <v>16969.400000000001</v>
      </c>
      <c r="BP333">
        <f t="shared" si="116"/>
        <v>145.00627884100965</v>
      </c>
      <c r="BS333">
        <v>1830.34</v>
      </c>
      <c r="BT333">
        <f t="shared" si="117"/>
        <v>6.3589468714752071</v>
      </c>
      <c r="BW333">
        <v>420.36900000000003</v>
      </c>
      <c r="BX333">
        <f t="shared" si="118"/>
        <v>2.9533974196688666</v>
      </c>
      <c r="CA333">
        <v>1144.83</v>
      </c>
      <c r="CB333">
        <f t="shared" si="119"/>
        <v>16.868695555186289</v>
      </c>
    </row>
    <row r="334" spans="1:80" x14ac:dyDescent="0.3">
      <c r="A334">
        <v>12.669499999999999</v>
      </c>
      <c r="B334">
        <v>19617.7</v>
      </c>
      <c r="C334">
        <f t="shared" si="100"/>
        <v>14.482931406431749</v>
      </c>
      <c r="F334">
        <v>17738.7</v>
      </c>
      <c r="G334">
        <f t="shared" si="101"/>
        <v>11.943145236399968</v>
      </c>
      <c r="J334">
        <v>14971.9</v>
      </c>
      <c r="K334">
        <f t="shared" si="102"/>
        <v>11.093324414711086</v>
      </c>
      <c r="N334">
        <v>858.74900000000002</v>
      </c>
      <c r="O334">
        <f t="shared" si="103"/>
        <v>1.4627737992511427</v>
      </c>
      <c r="R334">
        <v>10924.4</v>
      </c>
      <c r="S334">
        <f t="shared" si="104"/>
        <v>20.652805383625669</v>
      </c>
      <c r="V334">
        <v>11010.8</v>
      </c>
      <c r="W334">
        <f t="shared" si="105"/>
        <v>35.720067254710457</v>
      </c>
      <c r="Z334">
        <v>9971.44</v>
      </c>
      <c r="AA334">
        <f t="shared" si="106"/>
        <v>29.840955323608124</v>
      </c>
      <c r="AD334">
        <v>9696.41</v>
      </c>
      <c r="AE334">
        <f t="shared" si="107"/>
        <v>75.849817203003994</v>
      </c>
      <c r="AH334">
        <v>276.59800000000001</v>
      </c>
      <c r="AI334">
        <f t="shared" si="108"/>
        <v>2.1651524636982802</v>
      </c>
      <c r="AL334">
        <v>1059.46</v>
      </c>
      <c r="AM334">
        <f t="shared" si="109"/>
        <v>1.5301580028641955</v>
      </c>
      <c r="AP334">
        <v>339.20100000000002</v>
      </c>
      <c r="AQ334">
        <f t="shared" si="110"/>
        <v>4.9826364154347926</v>
      </c>
      <c r="AT334">
        <v>463.50099999999998</v>
      </c>
      <c r="AU334">
        <f t="shared" si="111"/>
        <v>3.5788680312967855</v>
      </c>
      <c r="AY334">
        <v>8480.77</v>
      </c>
      <c r="AZ334">
        <f t="shared" si="112"/>
        <v>24.244439159425315</v>
      </c>
      <c r="BC334">
        <v>17210.400000000001</v>
      </c>
      <c r="BD334">
        <f t="shared" si="113"/>
        <v>73.377817649171178</v>
      </c>
      <c r="BG334">
        <v>14701.3</v>
      </c>
      <c r="BH334">
        <f t="shared" si="114"/>
        <v>64.561509164463658</v>
      </c>
      <c r="BK334">
        <v>19508.8</v>
      </c>
      <c r="BL334">
        <f t="shared" si="115"/>
        <v>42.416110419456089</v>
      </c>
      <c r="BO334">
        <v>17621.2</v>
      </c>
      <c r="BP334">
        <f t="shared" si="116"/>
        <v>150.57601569373102</v>
      </c>
      <c r="BS334">
        <v>2008.9</v>
      </c>
      <c r="BT334">
        <f t="shared" si="117"/>
        <v>6.9792980375812927</v>
      </c>
      <c r="BW334">
        <v>309.827</v>
      </c>
      <c r="BX334">
        <f t="shared" si="118"/>
        <v>2.1767596143953187</v>
      </c>
      <c r="CA334">
        <v>766.23699999999997</v>
      </c>
      <c r="CB334">
        <f t="shared" si="119"/>
        <v>11.290251544875025</v>
      </c>
    </row>
    <row r="335" spans="1:80" x14ac:dyDescent="0.3">
      <c r="A335">
        <v>12.707800000000001</v>
      </c>
      <c r="B335">
        <v>19488.599999999999</v>
      </c>
      <c r="C335">
        <f t="shared" si="100"/>
        <v>14.387622249671765</v>
      </c>
      <c r="F335">
        <v>18194.7</v>
      </c>
      <c r="G335">
        <f t="shared" si="101"/>
        <v>12.250161772436902</v>
      </c>
      <c r="J335">
        <v>15003.2</v>
      </c>
      <c r="K335">
        <f t="shared" si="102"/>
        <v>11.116515930429228</v>
      </c>
      <c r="N335">
        <v>996.399</v>
      </c>
      <c r="O335">
        <f t="shared" si="103"/>
        <v>1.697243724068429</v>
      </c>
      <c r="R335">
        <v>11218.1</v>
      </c>
      <c r="S335">
        <f t="shared" si="104"/>
        <v>21.208051341405582</v>
      </c>
      <c r="V335">
        <v>10897.3</v>
      </c>
      <c r="W335">
        <f t="shared" si="105"/>
        <v>35.351862616227365</v>
      </c>
      <c r="Z335">
        <v>9481.44</v>
      </c>
      <c r="AA335">
        <f t="shared" si="106"/>
        <v>28.374560489103985</v>
      </c>
      <c r="AD335">
        <v>9390.42</v>
      </c>
      <c r="AE335">
        <f t="shared" si="107"/>
        <v>73.456221473662183</v>
      </c>
      <c r="AH335">
        <v>153.19800000000001</v>
      </c>
      <c r="AI335">
        <f t="shared" si="108"/>
        <v>1.1992025507547022</v>
      </c>
      <c r="AL335">
        <v>1033.8499999999999</v>
      </c>
      <c r="AM335">
        <f t="shared" si="109"/>
        <v>1.4931699651342649</v>
      </c>
      <c r="AP335">
        <v>302.04599999999999</v>
      </c>
      <c r="AQ335">
        <f t="shared" si="110"/>
        <v>4.4368542508318587</v>
      </c>
      <c r="AT335">
        <v>560.81200000000001</v>
      </c>
      <c r="AU335">
        <f t="shared" si="111"/>
        <v>4.330243383223797</v>
      </c>
      <c r="AY335">
        <v>4546.0600000000004</v>
      </c>
      <c r="AZ335">
        <f t="shared" si="112"/>
        <v>12.996069352794269</v>
      </c>
      <c r="BC335">
        <v>16443.900000000001</v>
      </c>
      <c r="BD335">
        <f t="shared" si="113"/>
        <v>70.109788014294026</v>
      </c>
      <c r="BG335">
        <v>14723</v>
      </c>
      <c r="BH335">
        <f t="shared" si="114"/>
        <v>64.656805821825174</v>
      </c>
      <c r="BK335">
        <v>19573.5</v>
      </c>
      <c r="BL335">
        <f t="shared" si="115"/>
        <v>42.556781416346659</v>
      </c>
      <c r="BO335">
        <v>18338.7</v>
      </c>
      <c r="BP335">
        <f t="shared" si="116"/>
        <v>156.70716971617284</v>
      </c>
      <c r="BS335">
        <v>2156</v>
      </c>
      <c r="BT335">
        <f t="shared" si="117"/>
        <v>7.4903512215766179</v>
      </c>
      <c r="BW335">
        <v>222.33699999999999</v>
      </c>
      <c r="BX335">
        <f t="shared" si="118"/>
        <v>1.5620788452452885</v>
      </c>
      <c r="CA335">
        <v>444.39100000000002</v>
      </c>
      <c r="CB335">
        <f t="shared" si="119"/>
        <v>6.5479560165830648</v>
      </c>
    </row>
    <row r="336" spans="1:80" x14ac:dyDescent="0.3">
      <c r="A336">
        <v>12.7461</v>
      </c>
      <c r="B336">
        <v>19893.2</v>
      </c>
      <c r="C336">
        <f t="shared" si="100"/>
        <v>14.686321589912584</v>
      </c>
      <c r="F336">
        <v>19060.099999999999</v>
      </c>
      <c r="G336">
        <f t="shared" si="101"/>
        <v>12.832819909029805</v>
      </c>
      <c r="J336">
        <v>14538.9</v>
      </c>
      <c r="K336">
        <f t="shared" si="102"/>
        <v>10.772496098226878</v>
      </c>
      <c r="N336">
        <v>714.3</v>
      </c>
      <c r="O336">
        <f t="shared" si="103"/>
        <v>1.2167226102214863</v>
      </c>
      <c r="R336">
        <v>10508.5</v>
      </c>
      <c r="S336">
        <f t="shared" si="104"/>
        <v>19.86653778457676</v>
      </c>
      <c r="V336">
        <v>10178.799999999999</v>
      </c>
      <c r="W336">
        <f t="shared" si="105"/>
        <v>33.02098127041149</v>
      </c>
      <c r="Z336">
        <v>8876.2800000000007</v>
      </c>
      <c r="AA336">
        <f t="shared" si="106"/>
        <v>26.563532942066175</v>
      </c>
      <c r="AD336">
        <v>8995.7900000000009</v>
      </c>
      <c r="AE336">
        <f t="shared" si="107"/>
        <v>70.369242544056135</v>
      </c>
      <c r="AH336">
        <v>280.03699999999998</v>
      </c>
      <c r="AI336">
        <f t="shared" si="108"/>
        <v>2.1920722509803947</v>
      </c>
      <c r="AL336">
        <v>748.53300000000002</v>
      </c>
      <c r="AM336">
        <f t="shared" si="109"/>
        <v>1.0810920283521273</v>
      </c>
      <c r="AP336">
        <v>260.41699999999997</v>
      </c>
      <c r="AQ336">
        <f t="shared" si="110"/>
        <v>3.8253520107496213</v>
      </c>
      <c r="AT336">
        <v>656.08900000000006</v>
      </c>
      <c r="AU336">
        <f t="shared" si="111"/>
        <v>5.0659134452471024</v>
      </c>
      <c r="AY336">
        <v>3155.47</v>
      </c>
      <c r="AZ336">
        <f t="shared" si="112"/>
        <v>9.0207139722444776</v>
      </c>
      <c r="BC336">
        <v>13534.5</v>
      </c>
      <c r="BD336">
        <f t="shared" si="113"/>
        <v>57.705345196666393</v>
      </c>
      <c r="BG336">
        <v>14556.5</v>
      </c>
      <c r="BH336">
        <f t="shared" si="114"/>
        <v>63.925612575249488</v>
      </c>
      <c r="BK336">
        <v>19708.2</v>
      </c>
      <c r="BL336">
        <f t="shared" si="115"/>
        <v>42.849646691171394</v>
      </c>
      <c r="BO336">
        <v>19311.7</v>
      </c>
      <c r="BP336">
        <f t="shared" si="116"/>
        <v>165.02161273197203</v>
      </c>
      <c r="BS336">
        <v>2180.5</v>
      </c>
      <c r="BT336">
        <f t="shared" si="117"/>
        <v>7.5754688490945341</v>
      </c>
      <c r="BW336">
        <v>239.98400000000001</v>
      </c>
      <c r="BX336">
        <f t="shared" si="118"/>
        <v>1.686061832251696</v>
      </c>
      <c r="CA336">
        <v>371.76100000000002</v>
      </c>
      <c r="CB336">
        <f t="shared" si="119"/>
        <v>5.4777767251833112</v>
      </c>
    </row>
    <row r="337" spans="1:80" x14ac:dyDescent="0.3">
      <c r="A337">
        <v>12.7844</v>
      </c>
      <c r="B337">
        <v>20297.8</v>
      </c>
      <c r="C337">
        <f t="shared" si="100"/>
        <v>14.9850209301534</v>
      </c>
      <c r="F337">
        <v>19925.599999999999</v>
      </c>
      <c r="G337">
        <f t="shared" si="101"/>
        <v>13.415545373810435</v>
      </c>
      <c r="J337">
        <v>14074.6</v>
      </c>
      <c r="K337">
        <f t="shared" si="102"/>
        <v>10.428476266024528</v>
      </c>
      <c r="N337">
        <v>432.20100000000002</v>
      </c>
      <c r="O337">
        <f t="shared" si="103"/>
        <v>0.7362014963745438</v>
      </c>
      <c r="R337">
        <v>9798.7999999999993</v>
      </c>
      <c r="S337">
        <f t="shared" si="104"/>
        <v>18.52483517566834</v>
      </c>
      <c r="V337">
        <v>9460.4</v>
      </c>
      <c r="W337">
        <f t="shared" si="105"/>
        <v>30.690424333968725</v>
      </c>
      <c r="Z337">
        <v>8271.1299999999992</v>
      </c>
      <c r="AA337">
        <f t="shared" si="106"/>
        <v>24.752535321453554</v>
      </c>
      <c r="AD337">
        <v>8601.16</v>
      </c>
      <c r="AE337">
        <f t="shared" si="107"/>
        <v>67.282263614450073</v>
      </c>
      <c r="AH337">
        <v>404.65600000000001</v>
      </c>
      <c r="AI337">
        <f t="shared" si="108"/>
        <v>3.1675642461272</v>
      </c>
      <c r="AL337">
        <v>464.976</v>
      </c>
      <c r="AM337">
        <f t="shared" si="109"/>
        <v>0.67155602622069932</v>
      </c>
      <c r="AP337">
        <v>211.28800000000001</v>
      </c>
      <c r="AQ337">
        <f t="shared" si="110"/>
        <v>3.1036797737753914</v>
      </c>
      <c r="AT337">
        <v>743.55899999999997</v>
      </c>
      <c r="AU337">
        <f t="shared" si="111"/>
        <v>5.7413026821581976</v>
      </c>
      <c r="AY337">
        <v>1764.89</v>
      </c>
      <c r="AZ337">
        <f t="shared" si="112"/>
        <v>5.0453871792394027</v>
      </c>
      <c r="BC337">
        <v>10625.1</v>
      </c>
      <c r="BD337">
        <f t="shared" si="113"/>
        <v>45.30090237903876</v>
      </c>
      <c r="BG337">
        <v>14390</v>
      </c>
      <c r="BH337">
        <f t="shared" si="114"/>
        <v>63.194419328673796</v>
      </c>
      <c r="BK337">
        <v>19843</v>
      </c>
      <c r="BL337">
        <f t="shared" si="115"/>
        <v>43.142729386393178</v>
      </c>
      <c r="BO337">
        <v>20284.599999999999</v>
      </c>
      <c r="BP337">
        <f t="shared" si="116"/>
        <v>173.3352012315311</v>
      </c>
      <c r="BS337">
        <v>2205</v>
      </c>
      <c r="BT337">
        <f t="shared" si="117"/>
        <v>7.6605864766124503</v>
      </c>
      <c r="BW337">
        <v>260.55099999999999</v>
      </c>
      <c r="BX337">
        <f t="shared" si="118"/>
        <v>1.8305599392251635</v>
      </c>
      <c r="CA337">
        <v>308.88299999999998</v>
      </c>
      <c r="CB337">
        <f t="shared" si="119"/>
        <v>4.5512899637261484</v>
      </c>
    </row>
    <row r="338" spans="1:80" x14ac:dyDescent="0.3">
      <c r="A338">
        <v>12.8226</v>
      </c>
      <c r="B338">
        <v>20017.599999999999</v>
      </c>
      <c r="C338">
        <f t="shared" si="100"/>
        <v>14.778160932290135</v>
      </c>
      <c r="F338">
        <v>20334</v>
      </c>
      <c r="G338">
        <f t="shared" si="101"/>
        <v>13.69051369248913</v>
      </c>
      <c r="J338">
        <v>13605.1</v>
      </c>
      <c r="K338">
        <f t="shared" si="102"/>
        <v>10.080603530252393</v>
      </c>
      <c r="N338">
        <v>541.87</v>
      </c>
      <c r="O338">
        <f t="shared" si="103"/>
        <v>0.92300921293674487</v>
      </c>
      <c r="R338">
        <v>9570.14</v>
      </c>
      <c r="S338">
        <f t="shared" si="104"/>
        <v>18.092548690459097</v>
      </c>
      <c r="V338">
        <v>9208.2099999999991</v>
      </c>
      <c r="W338">
        <f t="shared" si="105"/>
        <v>29.872296335915408</v>
      </c>
      <c r="Z338">
        <v>8140.85</v>
      </c>
      <c r="AA338">
        <f t="shared" si="106"/>
        <v>24.362653854026622</v>
      </c>
      <c r="AD338">
        <v>8477.59</v>
      </c>
      <c r="AE338">
        <f t="shared" si="107"/>
        <v>66.315641750092524</v>
      </c>
      <c r="AH338">
        <v>447.00299999999999</v>
      </c>
      <c r="AI338">
        <f t="shared" si="108"/>
        <v>3.499047884404523</v>
      </c>
      <c r="AL338">
        <v>407.98</v>
      </c>
      <c r="AM338">
        <f t="shared" si="109"/>
        <v>0.58923778340714561</v>
      </c>
      <c r="AP338">
        <v>190.23099999999999</v>
      </c>
      <c r="AQ338">
        <f t="shared" si="110"/>
        <v>2.7943664905014312</v>
      </c>
      <c r="AT338">
        <v>590.87400000000002</v>
      </c>
      <c r="AU338">
        <f t="shared" si="111"/>
        <v>4.5623635528822097</v>
      </c>
      <c r="AY338">
        <v>1706.29</v>
      </c>
      <c r="AZ338">
        <f t="shared" si="112"/>
        <v>4.8778641672083811</v>
      </c>
      <c r="BC338">
        <v>7872.44</v>
      </c>
      <c r="BD338">
        <f t="shared" si="113"/>
        <v>33.564732183682025</v>
      </c>
      <c r="BG338">
        <v>14488.2</v>
      </c>
      <c r="BH338">
        <f t="shared" si="114"/>
        <v>63.62566963986739</v>
      </c>
      <c r="BK338">
        <v>18627.2</v>
      </c>
      <c r="BL338">
        <f t="shared" si="115"/>
        <v>40.499332199073876</v>
      </c>
      <c r="BO338">
        <v>20888.099999999999</v>
      </c>
      <c r="BP338">
        <f t="shared" si="116"/>
        <v>178.49220674030275</v>
      </c>
      <c r="BS338">
        <v>2201.3000000000002</v>
      </c>
      <c r="BT338">
        <f t="shared" si="117"/>
        <v>7.6477319777628061</v>
      </c>
      <c r="BW338">
        <v>278.60599999999999</v>
      </c>
      <c r="BX338">
        <f t="shared" si="118"/>
        <v>1.9574094224461465</v>
      </c>
      <c r="CA338">
        <v>361.78199999999998</v>
      </c>
      <c r="CB338">
        <f t="shared" si="119"/>
        <v>5.330739424496568</v>
      </c>
    </row>
    <row r="339" spans="1:80" x14ac:dyDescent="0.3">
      <c r="A339">
        <v>12.860900000000001</v>
      </c>
      <c r="B339">
        <v>19264.7</v>
      </c>
      <c r="C339">
        <f t="shared" si="100"/>
        <v>14.222326198559756</v>
      </c>
      <c r="F339">
        <v>20427</v>
      </c>
      <c r="G339">
        <f t="shared" si="101"/>
        <v>13.753128907075611</v>
      </c>
      <c r="J339">
        <v>13132</v>
      </c>
      <c r="K339">
        <f t="shared" si="102"/>
        <v>9.7300633997011712</v>
      </c>
      <c r="N339">
        <v>921.95799999999997</v>
      </c>
      <c r="O339">
        <f t="shared" si="103"/>
        <v>1.570442593132551</v>
      </c>
      <c r="R339">
        <v>9673.49</v>
      </c>
      <c r="S339">
        <f t="shared" si="104"/>
        <v>18.287934014723838</v>
      </c>
      <c r="V339">
        <v>9277.8799999999992</v>
      </c>
      <c r="W339">
        <f t="shared" si="105"/>
        <v>30.098312346163137</v>
      </c>
      <c r="Z339">
        <v>8338.36</v>
      </c>
      <c r="AA339">
        <f t="shared" si="106"/>
        <v>24.953730678032567</v>
      </c>
      <c r="AD339">
        <v>8541.1299999999992</v>
      </c>
      <c r="AE339">
        <f t="shared" si="107"/>
        <v>66.81268110641912</v>
      </c>
      <c r="AH339">
        <v>442.61399999999998</v>
      </c>
      <c r="AI339">
        <f t="shared" si="108"/>
        <v>3.4646916917958572</v>
      </c>
      <c r="AL339">
        <v>513.39700000000005</v>
      </c>
      <c r="AM339">
        <f t="shared" si="109"/>
        <v>0.74148955901730074</v>
      </c>
      <c r="AP339">
        <v>173.227</v>
      </c>
      <c r="AQ339">
        <f t="shared" si="110"/>
        <v>2.5445890735479049</v>
      </c>
      <c r="AT339">
        <v>437.17899999999997</v>
      </c>
      <c r="AU339">
        <f t="shared" si="111"/>
        <v>3.3756258283246368</v>
      </c>
      <c r="AY339">
        <v>2567.12</v>
      </c>
      <c r="AZ339">
        <f t="shared" si="112"/>
        <v>7.338765778926196</v>
      </c>
      <c r="BC339">
        <v>5227.9399999999996</v>
      </c>
      <c r="BD339">
        <f t="shared" si="113"/>
        <v>22.289710175289819</v>
      </c>
      <c r="BG339">
        <v>14769.2</v>
      </c>
      <c r="BH339">
        <f t="shared" si="114"/>
        <v>64.859695479433569</v>
      </c>
      <c r="BK339">
        <v>16479.099999999999</v>
      </c>
      <c r="BL339">
        <f t="shared" si="115"/>
        <v>35.828924650068622</v>
      </c>
      <c r="BO339">
        <v>21236.400000000001</v>
      </c>
      <c r="BP339">
        <f t="shared" si="116"/>
        <v>181.46848680443725</v>
      </c>
      <c r="BS339">
        <v>2178.14</v>
      </c>
      <c r="BT339">
        <f t="shared" si="117"/>
        <v>7.5672697633417867</v>
      </c>
      <c r="BW339">
        <v>301.404</v>
      </c>
      <c r="BX339">
        <f t="shared" si="118"/>
        <v>2.1175819241615699</v>
      </c>
      <c r="CA339">
        <v>483.61700000000002</v>
      </c>
      <c r="CB339">
        <f t="shared" si="119"/>
        <v>7.1259382950416459</v>
      </c>
    </row>
    <row r="340" spans="1:80" x14ac:dyDescent="0.3">
      <c r="A340">
        <v>12.8992</v>
      </c>
      <c r="B340">
        <v>18511.8</v>
      </c>
      <c r="C340">
        <f t="shared" si="100"/>
        <v>13.666491464829376</v>
      </c>
      <c r="F340">
        <v>20520.099999999999</v>
      </c>
      <c r="G340">
        <f t="shared" si="101"/>
        <v>13.815811449849818</v>
      </c>
      <c r="J340">
        <v>12658.9</v>
      </c>
      <c r="K340">
        <f t="shared" si="102"/>
        <v>9.379523269149951</v>
      </c>
      <c r="N340">
        <v>1302.05</v>
      </c>
      <c r="O340">
        <f t="shared" si="103"/>
        <v>2.2178827868387039</v>
      </c>
      <c r="R340">
        <v>9776.84</v>
      </c>
      <c r="S340">
        <f t="shared" si="104"/>
        <v>18.483319338988576</v>
      </c>
      <c r="V340">
        <v>9347.5400000000009</v>
      </c>
      <c r="W340">
        <f t="shared" si="105"/>
        <v>30.324295915473559</v>
      </c>
      <c r="Z340">
        <v>8535.8700000000008</v>
      </c>
      <c r="AA340">
        <f t="shared" si="106"/>
        <v>25.544807502038513</v>
      </c>
      <c r="AD340">
        <v>8604.67</v>
      </c>
      <c r="AE340">
        <f t="shared" si="107"/>
        <v>67.30972046274573</v>
      </c>
      <c r="AH340">
        <v>429.33199999999999</v>
      </c>
      <c r="AI340">
        <f t="shared" si="108"/>
        <v>3.3607229175355928</v>
      </c>
      <c r="AL340">
        <v>627.48099999999999</v>
      </c>
      <c r="AM340">
        <f t="shared" si="109"/>
        <v>0.90625891850114981</v>
      </c>
      <c r="AP340">
        <v>160.273</v>
      </c>
      <c r="AQ340">
        <f t="shared" si="110"/>
        <v>2.354303454916054</v>
      </c>
      <c r="AT340">
        <v>282.45</v>
      </c>
      <c r="AU340">
        <f t="shared" si="111"/>
        <v>2.1809041953302737</v>
      </c>
      <c r="AY340">
        <v>3427.98</v>
      </c>
      <c r="AZ340">
        <f t="shared" si="112"/>
        <v>9.7997531532781572</v>
      </c>
      <c r="BC340">
        <v>2583.37</v>
      </c>
      <c r="BD340">
        <f t="shared" si="113"/>
        <v>11.014389716702652</v>
      </c>
      <c r="BG340">
        <v>15050.1</v>
      </c>
      <c r="BH340">
        <f t="shared" si="114"/>
        <v>66.093282163896703</v>
      </c>
      <c r="BK340">
        <v>14331</v>
      </c>
      <c r="BL340">
        <f t="shared" si="115"/>
        <v>31.158517101063378</v>
      </c>
      <c r="BO340">
        <v>21584.7</v>
      </c>
      <c r="BP340">
        <f t="shared" si="116"/>
        <v>184.44476686857172</v>
      </c>
      <c r="BS340">
        <v>2154.98</v>
      </c>
      <c r="BT340">
        <f t="shared" si="117"/>
        <v>7.4868075489207699</v>
      </c>
      <c r="BW340">
        <v>334.125</v>
      </c>
      <c r="BX340">
        <f t="shared" si="118"/>
        <v>2.3474707051349171</v>
      </c>
      <c r="CA340">
        <v>590.57899999999995</v>
      </c>
      <c r="CB340">
        <f t="shared" si="119"/>
        <v>8.7019883758168124</v>
      </c>
    </row>
    <row r="341" spans="1:80" x14ac:dyDescent="0.3">
      <c r="A341">
        <v>12.9375</v>
      </c>
      <c r="B341">
        <v>18083.8</v>
      </c>
      <c r="C341">
        <f t="shared" si="100"/>
        <v>13.350516878514323</v>
      </c>
      <c r="F341">
        <v>20342.5</v>
      </c>
      <c r="G341">
        <f t="shared" si="101"/>
        <v>13.696236588445959</v>
      </c>
      <c r="J341">
        <v>12600.3</v>
      </c>
      <c r="K341">
        <f t="shared" si="102"/>
        <v>9.3361040096904251</v>
      </c>
      <c r="N341">
        <v>1141.3599999999999</v>
      </c>
      <c r="O341">
        <f t="shared" si="103"/>
        <v>1.9441670424225053</v>
      </c>
      <c r="R341">
        <v>11012.7</v>
      </c>
      <c r="S341">
        <f t="shared" si="104"/>
        <v>20.81973836991088</v>
      </c>
      <c r="V341">
        <v>9471.5400000000009</v>
      </c>
      <c r="W341">
        <f t="shared" si="105"/>
        <v>30.726563538133501</v>
      </c>
      <c r="Z341">
        <v>8789.9599999999991</v>
      </c>
      <c r="AA341">
        <f t="shared" si="106"/>
        <v>26.305208039791889</v>
      </c>
      <c r="AD341">
        <v>8984.1299999999992</v>
      </c>
      <c r="AE341">
        <f t="shared" si="107"/>
        <v>70.278032614959997</v>
      </c>
      <c r="AH341">
        <v>395.46300000000002</v>
      </c>
      <c r="AI341">
        <f t="shared" si="108"/>
        <v>3.0956033259514277</v>
      </c>
      <c r="AL341">
        <v>817.18100000000004</v>
      </c>
      <c r="AM341">
        <f t="shared" si="109"/>
        <v>1.1802390339782212</v>
      </c>
      <c r="AP341">
        <v>156.80099999999999</v>
      </c>
      <c r="AQ341">
        <f t="shared" si="110"/>
        <v>2.3033020910215205</v>
      </c>
      <c r="AT341">
        <v>148.52799999999999</v>
      </c>
      <c r="AU341">
        <f t="shared" si="111"/>
        <v>1.1468413465180205</v>
      </c>
      <c r="AY341">
        <v>3298.35</v>
      </c>
      <c r="AZ341">
        <f t="shared" si="112"/>
        <v>9.4291728111351318</v>
      </c>
      <c r="BC341">
        <v>2198.2199999999998</v>
      </c>
      <c r="BD341">
        <f t="shared" si="113"/>
        <v>9.3722741082578587</v>
      </c>
      <c r="BG341">
        <v>15367.8</v>
      </c>
      <c r="BH341">
        <f t="shared" si="114"/>
        <v>67.488477926281661</v>
      </c>
      <c r="BK341">
        <v>11370.5</v>
      </c>
      <c r="BL341">
        <f t="shared" si="115"/>
        <v>24.721786246433684</v>
      </c>
      <c r="BO341">
        <v>21753.5</v>
      </c>
      <c r="BP341">
        <f t="shared" si="116"/>
        <v>185.88719028179565</v>
      </c>
      <c r="BS341">
        <v>2449.8000000000002</v>
      </c>
      <c r="BT341">
        <f t="shared" si="117"/>
        <v>8.5110679140159551</v>
      </c>
      <c r="BW341">
        <v>280.59399999999999</v>
      </c>
      <c r="BX341">
        <f t="shared" si="118"/>
        <v>1.9713765657661859</v>
      </c>
      <c r="CA341">
        <v>636.77200000000005</v>
      </c>
      <c r="CB341">
        <f t="shared" si="119"/>
        <v>9.3826271202423808</v>
      </c>
    </row>
    <row r="342" spans="1:80" x14ac:dyDescent="0.3">
      <c r="A342">
        <v>12.9758</v>
      </c>
      <c r="B342">
        <v>17662.7</v>
      </c>
      <c r="C342">
        <f t="shared" si="100"/>
        <v>13.039636275016035</v>
      </c>
      <c r="F342">
        <v>20159.099999999999</v>
      </c>
      <c r="G342">
        <f t="shared" si="101"/>
        <v>13.572756692153909</v>
      </c>
      <c r="J342">
        <v>12550.5</v>
      </c>
      <c r="K342">
        <f t="shared" si="102"/>
        <v>9.2992050485797719</v>
      </c>
      <c r="N342">
        <v>969.11500000000001</v>
      </c>
      <c r="O342">
        <f t="shared" si="103"/>
        <v>1.6507687699913143</v>
      </c>
      <c r="R342">
        <v>12272.8</v>
      </c>
      <c r="S342">
        <f t="shared" si="104"/>
        <v>23.201983624927788</v>
      </c>
      <c r="V342">
        <v>9596.7099999999991</v>
      </c>
      <c r="W342">
        <f t="shared" si="105"/>
        <v>31.132626750458858</v>
      </c>
      <c r="Z342">
        <v>9045.27</v>
      </c>
      <c r="AA342">
        <f t="shared" si="106"/>
        <v>27.069259601418938</v>
      </c>
      <c r="AD342">
        <v>9370.34</v>
      </c>
      <c r="AE342">
        <f t="shared" si="107"/>
        <v>73.299146398512079</v>
      </c>
      <c r="AH342">
        <v>388.35899999999998</v>
      </c>
      <c r="AI342">
        <f t="shared" si="108"/>
        <v>3.0399946696989866</v>
      </c>
      <c r="AL342">
        <v>989.80200000000002</v>
      </c>
      <c r="AM342">
        <f t="shared" si="109"/>
        <v>1.4295522733760466</v>
      </c>
      <c r="AP342">
        <v>205.32499999999999</v>
      </c>
      <c r="AQ342">
        <f t="shared" si="110"/>
        <v>3.016087281579797</v>
      </c>
      <c r="AT342">
        <v>222.964</v>
      </c>
      <c r="AU342">
        <f t="shared" si="111"/>
        <v>1.7215900973893401</v>
      </c>
      <c r="AY342">
        <v>3147.54</v>
      </c>
      <c r="AZ342">
        <f t="shared" si="112"/>
        <v>8.9980440492853315</v>
      </c>
      <c r="BC342">
        <v>1861.39</v>
      </c>
      <c r="BD342">
        <f t="shared" si="113"/>
        <v>7.9361744058238468</v>
      </c>
      <c r="BG342">
        <v>15686.3</v>
      </c>
      <c r="BH342">
        <f t="shared" si="114"/>
        <v>68.887186929491008</v>
      </c>
      <c r="BK342">
        <v>8392.5300000000007</v>
      </c>
      <c r="BL342">
        <f t="shared" si="115"/>
        <v>18.247072048439566</v>
      </c>
      <c r="BO342">
        <v>21918.5</v>
      </c>
      <c r="BP342">
        <f t="shared" si="116"/>
        <v>187.29714207789726</v>
      </c>
      <c r="BS342">
        <v>2751.42</v>
      </c>
      <c r="BT342">
        <f t="shared" si="117"/>
        <v>9.5589527634834592</v>
      </c>
      <c r="BW342">
        <v>217.09299999999999</v>
      </c>
      <c r="BX342">
        <f t="shared" si="118"/>
        <v>1.5252359380167737</v>
      </c>
      <c r="CA342">
        <v>677.27499999999998</v>
      </c>
      <c r="CB342">
        <f t="shared" si="119"/>
        <v>9.9794255759709234</v>
      </c>
    </row>
    <row r="343" spans="1:80" x14ac:dyDescent="0.3">
      <c r="A343">
        <v>13.013999999999999</v>
      </c>
      <c r="B343">
        <v>17783.5</v>
      </c>
      <c r="C343">
        <f t="shared" si="100"/>
        <v>13.128817887228321</v>
      </c>
      <c r="F343">
        <v>19917</v>
      </c>
      <c r="G343">
        <f t="shared" si="101"/>
        <v>13.40975514966588</v>
      </c>
      <c r="J343">
        <v>12753.1</v>
      </c>
      <c r="K343">
        <f t="shared" si="102"/>
        <v>9.4493200992026356</v>
      </c>
      <c r="N343">
        <v>883.56899999999996</v>
      </c>
      <c r="O343">
        <f t="shared" si="103"/>
        <v>1.5050516309544848</v>
      </c>
      <c r="R343">
        <v>13068.5</v>
      </c>
      <c r="S343">
        <f t="shared" si="104"/>
        <v>24.706271022290657</v>
      </c>
      <c r="V343">
        <v>9805.6299999999992</v>
      </c>
      <c r="W343">
        <f t="shared" si="105"/>
        <v>31.810382812766239</v>
      </c>
      <c r="Z343">
        <v>9274.48</v>
      </c>
      <c r="AA343">
        <f t="shared" si="106"/>
        <v>27.755203193289741</v>
      </c>
      <c r="AD343">
        <v>9724.85</v>
      </c>
      <c r="AE343">
        <f t="shared" si="107"/>
        <v>76.072288076373979</v>
      </c>
      <c r="AH343">
        <v>391.89499999999998</v>
      </c>
      <c r="AI343">
        <f t="shared" si="108"/>
        <v>3.0676737531039175</v>
      </c>
      <c r="AL343">
        <v>991.78099999999995</v>
      </c>
      <c r="AM343">
        <f t="shared" si="109"/>
        <v>1.4324105055770435</v>
      </c>
      <c r="AP343">
        <v>250.43100000000001</v>
      </c>
      <c r="AQ343">
        <f t="shared" si="110"/>
        <v>3.6786643322211625</v>
      </c>
      <c r="AT343">
        <v>296.80399999999997</v>
      </c>
      <c r="AU343">
        <f t="shared" si="111"/>
        <v>2.291736904906378</v>
      </c>
      <c r="AY343">
        <v>3132.52</v>
      </c>
      <c r="AZ343">
        <f t="shared" si="112"/>
        <v>8.9551055571231135</v>
      </c>
      <c r="BC343">
        <v>1869.5</v>
      </c>
      <c r="BD343">
        <f t="shared" si="113"/>
        <v>7.9707519926977586</v>
      </c>
      <c r="BG343">
        <v>15977.2</v>
      </c>
      <c r="BH343">
        <f t="shared" si="114"/>
        <v>70.164689124258999</v>
      </c>
      <c r="BK343">
        <v>6099.47</v>
      </c>
      <c r="BL343">
        <f t="shared" si="115"/>
        <v>13.261491891872378</v>
      </c>
      <c r="BO343">
        <v>22227.7</v>
      </c>
      <c r="BP343">
        <f t="shared" si="116"/>
        <v>189.93930629216769</v>
      </c>
      <c r="BS343">
        <v>2823.54</v>
      </c>
      <c r="BT343">
        <f t="shared" si="117"/>
        <v>9.8095112653851775</v>
      </c>
      <c r="BW343">
        <v>203.87</v>
      </c>
      <c r="BX343">
        <f t="shared" si="118"/>
        <v>1.4323347629056657</v>
      </c>
      <c r="CA343">
        <v>611.68700000000001</v>
      </c>
      <c r="CB343">
        <f t="shared" si="119"/>
        <v>9.0130078510042839</v>
      </c>
    </row>
    <row r="344" spans="1:80" x14ac:dyDescent="0.3">
      <c r="A344">
        <v>13.052300000000001</v>
      </c>
      <c r="B344">
        <v>18840.599999999999</v>
      </c>
      <c r="C344">
        <f t="shared" si="100"/>
        <v>13.909230819923742</v>
      </c>
      <c r="F344">
        <v>19573.3</v>
      </c>
      <c r="G344">
        <f t="shared" si="101"/>
        <v>13.178348168446812</v>
      </c>
      <c r="J344">
        <v>13392</v>
      </c>
      <c r="K344">
        <f t="shared" si="102"/>
        <v>9.9227085781905338</v>
      </c>
      <c r="N344">
        <v>947.87099999999998</v>
      </c>
      <c r="O344">
        <f t="shared" si="103"/>
        <v>1.61458221653822</v>
      </c>
      <c r="R344">
        <v>13061.6</v>
      </c>
      <c r="S344">
        <f t="shared" si="104"/>
        <v>24.693226428798383</v>
      </c>
      <c r="V344">
        <v>10159.299999999999</v>
      </c>
      <c r="W344">
        <f t="shared" si="105"/>
        <v>32.957721442654481</v>
      </c>
      <c r="Z344">
        <v>9458.58</v>
      </c>
      <c r="AA344">
        <f t="shared" si="106"/>
        <v>28.306148681110585</v>
      </c>
      <c r="AD344">
        <v>10024.5</v>
      </c>
      <c r="AE344">
        <f t="shared" si="107"/>
        <v>78.416289384577752</v>
      </c>
      <c r="AH344">
        <v>370.58</v>
      </c>
      <c r="AI344">
        <f t="shared" si="108"/>
        <v>2.9008243009613541</v>
      </c>
      <c r="AL344">
        <v>730.87199999999996</v>
      </c>
      <c r="AM344">
        <f t="shared" si="109"/>
        <v>1.0555845807008855</v>
      </c>
      <c r="AP344">
        <v>292.12200000000001</v>
      </c>
      <c r="AQ344">
        <f t="shared" si="110"/>
        <v>4.2910773109443738</v>
      </c>
      <c r="AT344">
        <v>370.05200000000002</v>
      </c>
      <c r="AU344">
        <f t="shared" si="111"/>
        <v>2.8573126545950025</v>
      </c>
      <c r="AY344">
        <v>3352.23</v>
      </c>
      <c r="AZ344">
        <f t="shared" si="112"/>
        <v>9.5832025020605816</v>
      </c>
      <c r="BC344">
        <v>2473.89</v>
      </c>
      <c r="BD344">
        <f t="shared" si="113"/>
        <v>10.547613611775907</v>
      </c>
      <c r="BG344">
        <v>16220.7</v>
      </c>
      <c r="BH344">
        <f t="shared" si="114"/>
        <v>71.234031800182009</v>
      </c>
      <c r="BK344">
        <v>4990.21</v>
      </c>
      <c r="BL344">
        <f t="shared" si="115"/>
        <v>10.84973439556887</v>
      </c>
      <c r="BO344">
        <v>22786.1</v>
      </c>
      <c r="BP344">
        <f t="shared" si="116"/>
        <v>194.71092497667152</v>
      </c>
      <c r="BS344">
        <v>2498.96</v>
      </c>
      <c r="BT344">
        <f t="shared" si="117"/>
        <v>8.6818590392723127</v>
      </c>
      <c r="BW344">
        <v>259.904</v>
      </c>
      <c r="BX344">
        <f t="shared" si="118"/>
        <v>1.8260142944927362</v>
      </c>
      <c r="CA344">
        <v>381.79700000000003</v>
      </c>
      <c r="CB344">
        <f t="shared" si="119"/>
        <v>5.6256539022243128</v>
      </c>
    </row>
    <row r="345" spans="1:80" x14ac:dyDescent="0.3">
      <c r="A345">
        <v>13.0906</v>
      </c>
      <c r="B345">
        <v>19897.8</v>
      </c>
      <c r="C345">
        <f t="shared" si="100"/>
        <v>14.68971757845709</v>
      </c>
      <c r="F345">
        <v>19229.599999999999</v>
      </c>
      <c r="G345">
        <f t="shared" si="101"/>
        <v>12.946941187227745</v>
      </c>
      <c r="J345">
        <v>14030.8</v>
      </c>
      <c r="K345">
        <f t="shared" si="102"/>
        <v>10.396022962879012</v>
      </c>
      <c r="N345">
        <v>1012.18</v>
      </c>
      <c r="O345">
        <f t="shared" si="103"/>
        <v>1.7241247257650623</v>
      </c>
      <c r="R345">
        <v>13054.7</v>
      </c>
      <c r="S345">
        <f t="shared" si="104"/>
        <v>24.680181835306108</v>
      </c>
      <c r="V345">
        <v>10513</v>
      </c>
      <c r="W345">
        <f t="shared" si="105"/>
        <v>34.105157395354659</v>
      </c>
      <c r="Z345">
        <v>9642.69</v>
      </c>
      <c r="AA345">
        <f t="shared" si="106"/>
        <v>28.857124095356621</v>
      </c>
      <c r="AD345">
        <v>10324.200000000001</v>
      </c>
      <c r="AE345">
        <f t="shared" si="107"/>
        <v>80.760681815976625</v>
      </c>
      <c r="AH345">
        <v>342.584</v>
      </c>
      <c r="AI345">
        <f t="shared" si="108"/>
        <v>2.6816773498854349</v>
      </c>
      <c r="AL345">
        <v>478.01400000000001</v>
      </c>
      <c r="AM345">
        <f t="shared" si="109"/>
        <v>0.69038656257067332</v>
      </c>
      <c r="AP345">
        <v>325.71499999999997</v>
      </c>
      <c r="AQ345">
        <f t="shared" si="110"/>
        <v>4.78453607169007</v>
      </c>
      <c r="AT345">
        <v>433.57400000000001</v>
      </c>
      <c r="AU345">
        <f t="shared" si="111"/>
        <v>3.3477902481364068</v>
      </c>
      <c r="AY345">
        <v>3571.94</v>
      </c>
      <c r="AZ345">
        <f t="shared" si="112"/>
        <v>10.211299446998051</v>
      </c>
      <c r="BC345">
        <v>3078.28</v>
      </c>
      <c r="BD345">
        <f t="shared" si="113"/>
        <v>13.124475230854056</v>
      </c>
      <c r="BG345">
        <v>16464.099999999999</v>
      </c>
      <c r="BH345">
        <f t="shared" si="114"/>
        <v>72.302935321001954</v>
      </c>
      <c r="BK345">
        <v>3880.96</v>
      </c>
      <c r="BL345">
        <f t="shared" si="115"/>
        <v>8.437998641305068</v>
      </c>
      <c r="BO345">
        <v>23344.6</v>
      </c>
      <c r="BP345">
        <f t="shared" si="116"/>
        <v>199.48339817741544</v>
      </c>
      <c r="BS345">
        <v>2174.37</v>
      </c>
      <c r="BT345">
        <f t="shared" si="117"/>
        <v>7.5541720712706626</v>
      </c>
      <c r="BW345">
        <v>304.85300000000001</v>
      </c>
      <c r="BX345">
        <f t="shared" si="118"/>
        <v>2.1418136531911558</v>
      </c>
      <c r="CA345">
        <v>170.32599999999999</v>
      </c>
      <c r="CB345">
        <f t="shared" si="119"/>
        <v>2.5096978932528495</v>
      </c>
    </row>
    <row r="346" spans="1:80" x14ac:dyDescent="0.3">
      <c r="A346">
        <v>13.1289</v>
      </c>
      <c r="B346">
        <v>20143.3</v>
      </c>
      <c r="C346">
        <f t="shared" si="100"/>
        <v>14.870960010560699</v>
      </c>
      <c r="F346">
        <v>19439.400000000001</v>
      </c>
      <c r="G346">
        <f t="shared" si="101"/>
        <v>13.088195725079828</v>
      </c>
      <c r="J346">
        <v>14338.1</v>
      </c>
      <c r="K346">
        <f t="shared" si="102"/>
        <v>10.623714744993556</v>
      </c>
      <c r="N346">
        <v>913.71900000000005</v>
      </c>
      <c r="O346">
        <f t="shared" si="103"/>
        <v>1.556408465195249</v>
      </c>
      <c r="R346">
        <v>13612</v>
      </c>
      <c r="S346">
        <f t="shared" si="104"/>
        <v>25.733769074906871</v>
      </c>
      <c r="V346">
        <v>10737.7</v>
      </c>
      <c r="W346">
        <f t="shared" si="105"/>
        <v>34.83410525673925</v>
      </c>
      <c r="Z346">
        <v>10297.5</v>
      </c>
      <c r="AA346">
        <f t="shared" si="106"/>
        <v>30.81673634348245</v>
      </c>
      <c r="AD346">
        <v>10652</v>
      </c>
      <c r="AE346">
        <f t="shared" si="107"/>
        <v>83.324885483018818</v>
      </c>
      <c r="AH346">
        <v>386.69099999999997</v>
      </c>
      <c r="AI346">
        <f t="shared" si="108"/>
        <v>3.0269379075045788</v>
      </c>
      <c r="AL346">
        <v>463.54</v>
      </c>
      <c r="AM346">
        <f t="shared" si="109"/>
        <v>0.66948203863068845</v>
      </c>
      <c r="AP346">
        <v>335.40499999999997</v>
      </c>
      <c r="AQ346">
        <f t="shared" si="110"/>
        <v>4.9268757076745251</v>
      </c>
      <c r="AT346">
        <v>450.66199999999998</v>
      </c>
      <c r="AU346">
        <f t="shared" si="111"/>
        <v>3.479733214643058</v>
      </c>
      <c r="AY346">
        <v>3608.97</v>
      </c>
      <c r="AZ346">
        <f t="shared" si="112"/>
        <v>10.317159125078403</v>
      </c>
      <c r="BC346">
        <v>2832.23</v>
      </c>
      <c r="BD346">
        <f t="shared" si="113"/>
        <v>12.075422795548743</v>
      </c>
      <c r="BG346">
        <v>16486.2</v>
      </c>
      <c r="BH346">
        <f t="shared" si="114"/>
        <v>72.399988598775678</v>
      </c>
      <c r="BK346">
        <v>3307.59</v>
      </c>
      <c r="BL346">
        <f t="shared" si="115"/>
        <v>7.1913753107463698</v>
      </c>
      <c r="BO346">
        <v>21019.9</v>
      </c>
      <c r="BP346">
        <f t="shared" si="116"/>
        <v>179.61845914470393</v>
      </c>
      <c r="BS346">
        <v>1916.45</v>
      </c>
      <c r="BT346">
        <f t="shared" si="117"/>
        <v>6.6581092757840956</v>
      </c>
      <c r="BW346">
        <v>285.39400000000001</v>
      </c>
      <c r="BX346">
        <f t="shared" si="118"/>
        <v>2.005100050643545</v>
      </c>
      <c r="CA346">
        <v>262.20499999999998</v>
      </c>
      <c r="CB346">
        <f t="shared" si="119"/>
        <v>3.8635049029529456</v>
      </c>
    </row>
    <row r="347" spans="1:80" x14ac:dyDescent="0.3">
      <c r="A347">
        <v>13.1671</v>
      </c>
      <c r="B347">
        <v>20123.8</v>
      </c>
      <c r="C347">
        <f t="shared" si="100"/>
        <v>14.856563972165505</v>
      </c>
      <c r="F347">
        <v>19829.8</v>
      </c>
      <c r="G347">
        <f t="shared" si="101"/>
        <v>13.351044969967589</v>
      </c>
      <c r="J347">
        <v>14537.1</v>
      </c>
      <c r="K347">
        <f t="shared" si="102"/>
        <v>10.771162400837337</v>
      </c>
      <c r="N347">
        <v>762.14300000000003</v>
      </c>
      <c r="O347">
        <f t="shared" si="103"/>
        <v>1.298217304104766</v>
      </c>
      <c r="R347">
        <v>14353.4</v>
      </c>
      <c r="S347">
        <f t="shared" si="104"/>
        <v>27.135401193047919</v>
      </c>
      <c r="V347">
        <v>10920.2</v>
      </c>
      <c r="W347">
        <f t="shared" si="105"/>
        <v>35.426152362670216</v>
      </c>
      <c r="Z347">
        <v>11105.9</v>
      </c>
      <c r="AA347">
        <f t="shared" si="106"/>
        <v>33.235988556162347</v>
      </c>
      <c r="AD347">
        <v>10988.8</v>
      </c>
      <c r="AE347">
        <f t="shared" si="107"/>
        <v>85.959491325178107</v>
      </c>
      <c r="AH347">
        <v>463.14800000000002</v>
      </c>
      <c r="AI347">
        <f t="shared" si="108"/>
        <v>3.625427635980488</v>
      </c>
      <c r="AL347">
        <v>516.40800000000002</v>
      </c>
      <c r="AM347">
        <f t="shared" si="109"/>
        <v>0.7458382892634865</v>
      </c>
      <c r="AP347">
        <v>347.11599999999999</v>
      </c>
      <c r="AQ347">
        <f t="shared" si="110"/>
        <v>5.098902485488142</v>
      </c>
      <c r="AT347">
        <v>467.65800000000002</v>
      </c>
      <c r="AU347">
        <f t="shared" si="111"/>
        <v>3.6109658140547536</v>
      </c>
      <c r="AY347">
        <v>3586.39</v>
      </c>
      <c r="AZ347">
        <f t="shared" si="112"/>
        <v>10.252608449111502</v>
      </c>
      <c r="BC347">
        <v>2308.61</v>
      </c>
      <c r="BD347">
        <f t="shared" si="113"/>
        <v>9.8429300657191625</v>
      </c>
      <c r="BG347">
        <v>16436.099999999999</v>
      </c>
      <c r="BH347">
        <f t="shared" si="114"/>
        <v>72.179971892148387</v>
      </c>
      <c r="BK347">
        <v>2909.13</v>
      </c>
      <c r="BL347">
        <f t="shared" si="115"/>
        <v>6.3250419966657248</v>
      </c>
      <c r="BO347">
        <v>17754.099999999999</v>
      </c>
      <c r="BP347">
        <f t="shared" si="116"/>
        <v>151.71166777677286</v>
      </c>
      <c r="BS347">
        <v>1680.28</v>
      </c>
      <c r="BT347">
        <f t="shared" si="117"/>
        <v>5.837610088400166</v>
      </c>
      <c r="BW347">
        <v>253.98500000000001</v>
      </c>
      <c r="BX347">
        <f t="shared" si="118"/>
        <v>1.7844290222033428</v>
      </c>
      <c r="CA347">
        <v>443.82299999999998</v>
      </c>
      <c r="CB347">
        <f t="shared" si="119"/>
        <v>6.5395867223862441</v>
      </c>
    </row>
    <row r="348" spans="1:80" x14ac:dyDescent="0.3">
      <c r="A348">
        <v>13.205399999999999</v>
      </c>
      <c r="B348">
        <v>20097</v>
      </c>
      <c r="C348">
        <f t="shared" si="100"/>
        <v>14.836778647601852</v>
      </c>
      <c r="F348">
        <v>20201.599999999999</v>
      </c>
      <c r="G348">
        <f t="shared" si="101"/>
        <v>13.601371171938053</v>
      </c>
      <c r="J348">
        <v>14726.3</v>
      </c>
      <c r="K348">
        <f t="shared" si="102"/>
        <v>10.911348815338057</v>
      </c>
      <c r="N348">
        <v>601.97</v>
      </c>
      <c r="O348">
        <f t="shared" si="103"/>
        <v>1.0253822059009214</v>
      </c>
      <c r="R348">
        <v>15070.8</v>
      </c>
      <c r="S348">
        <f t="shared" si="104"/>
        <v>28.491660812085399</v>
      </c>
      <c r="V348">
        <v>11075.6</v>
      </c>
      <c r="W348">
        <f t="shared" si="105"/>
        <v>35.930284528487597</v>
      </c>
      <c r="Z348">
        <v>11825.9</v>
      </c>
      <c r="AA348">
        <f t="shared" si="106"/>
        <v>35.390691170127617</v>
      </c>
      <c r="AD348">
        <v>11296.8</v>
      </c>
      <c r="AE348">
        <f t="shared" si="107"/>
        <v>88.368810206962721</v>
      </c>
      <c r="AH348">
        <v>551.79600000000005</v>
      </c>
      <c r="AI348">
        <f t="shared" si="108"/>
        <v>4.3193460142837488</v>
      </c>
      <c r="AL348">
        <v>567.99300000000005</v>
      </c>
      <c r="AM348">
        <f t="shared" si="109"/>
        <v>0.82034152730715937</v>
      </c>
      <c r="AP348">
        <v>360.84500000000003</v>
      </c>
      <c r="AQ348">
        <f t="shared" si="110"/>
        <v>5.3005723371321665</v>
      </c>
      <c r="AT348">
        <v>484.56</v>
      </c>
      <c r="AU348">
        <f t="shared" si="111"/>
        <v>3.7414726036085586</v>
      </c>
      <c r="AY348">
        <v>3464.13</v>
      </c>
      <c r="AZ348">
        <f t="shared" si="112"/>
        <v>9.9030971274235728</v>
      </c>
      <c r="BC348">
        <v>1878.26</v>
      </c>
      <c r="BD348">
        <f t="shared" si="113"/>
        <v>8.0081009028106411</v>
      </c>
      <c r="BG348">
        <v>16358.5</v>
      </c>
      <c r="BH348">
        <f t="shared" si="114"/>
        <v>71.839187532182791</v>
      </c>
      <c r="BK348">
        <v>2483.5100000000002</v>
      </c>
      <c r="BL348">
        <f t="shared" si="115"/>
        <v>5.3996573027466273</v>
      </c>
      <c r="BO348">
        <v>14290.9</v>
      </c>
      <c r="BP348">
        <f t="shared" si="116"/>
        <v>122.11806135096023</v>
      </c>
      <c r="BS348">
        <v>1501.17</v>
      </c>
      <c r="BT348">
        <f t="shared" si="117"/>
        <v>5.2153481184110255</v>
      </c>
      <c r="BW348">
        <v>245.798</v>
      </c>
      <c r="BX348">
        <f t="shared" si="118"/>
        <v>1.7269094033093972</v>
      </c>
      <c r="CA348">
        <v>594.78399999999999</v>
      </c>
      <c r="CB348">
        <f t="shared" si="119"/>
        <v>8.7639476752844718</v>
      </c>
    </row>
    <row r="349" spans="1:80" x14ac:dyDescent="0.3">
      <c r="A349">
        <v>13.2437</v>
      </c>
      <c r="B349">
        <v>20026.2</v>
      </c>
      <c r="C349">
        <f t="shared" si="100"/>
        <v>14.784509954351606</v>
      </c>
      <c r="F349">
        <v>20460.8</v>
      </c>
      <c r="G349">
        <f t="shared" si="101"/>
        <v>13.77588583452747</v>
      </c>
      <c r="J349">
        <v>14856.1</v>
      </c>
      <c r="K349">
        <f t="shared" si="102"/>
        <v>11.0075232159839</v>
      </c>
      <c r="N349">
        <v>389.53500000000003</v>
      </c>
      <c r="O349">
        <f t="shared" si="103"/>
        <v>0.66352518825791229</v>
      </c>
      <c r="R349">
        <v>15642.7</v>
      </c>
      <c r="S349">
        <f t="shared" si="104"/>
        <v>29.572849655307504</v>
      </c>
      <c r="V349">
        <v>11065.6</v>
      </c>
      <c r="W349">
        <f t="shared" si="105"/>
        <v>35.897843591176311</v>
      </c>
      <c r="Z349">
        <v>12008.8</v>
      </c>
      <c r="AA349">
        <f t="shared" si="106"/>
        <v>35.938045486925176</v>
      </c>
      <c r="AD349">
        <v>11430</v>
      </c>
      <c r="AE349">
        <f t="shared" si="107"/>
        <v>89.410762398695567</v>
      </c>
      <c r="AH349">
        <v>677.31500000000005</v>
      </c>
      <c r="AI349">
        <f t="shared" si="108"/>
        <v>5.3018830250030753</v>
      </c>
      <c r="AL349">
        <v>673.88800000000003</v>
      </c>
      <c r="AM349">
        <f t="shared" si="109"/>
        <v>0.97328366925995036</v>
      </c>
      <c r="AP349">
        <v>366.88</v>
      </c>
      <c r="AQ349">
        <f t="shared" si="110"/>
        <v>5.3892224612979227</v>
      </c>
      <c r="AT349">
        <v>490.52600000000001</v>
      </c>
      <c r="AU349">
        <f t="shared" si="111"/>
        <v>3.7875383654401764</v>
      </c>
      <c r="AY349">
        <v>2736.5</v>
      </c>
      <c r="AZ349">
        <f t="shared" si="112"/>
        <v>7.8229816113121062</v>
      </c>
      <c r="BC349">
        <v>2014.53</v>
      </c>
      <c r="BD349">
        <f t="shared" si="113"/>
        <v>8.5890981609250687</v>
      </c>
      <c r="BG349">
        <v>16114.7</v>
      </c>
      <c r="BH349">
        <f t="shared" si="114"/>
        <v>70.768527390950638</v>
      </c>
      <c r="BK349">
        <v>1892.9</v>
      </c>
      <c r="BL349">
        <f t="shared" si="115"/>
        <v>4.1155506957367152</v>
      </c>
      <c r="BO349">
        <v>9628.8700000000008</v>
      </c>
      <c r="BP349">
        <f t="shared" si="116"/>
        <v>82.280257884417395</v>
      </c>
      <c r="BS349">
        <v>1668.63</v>
      </c>
      <c r="BT349">
        <f t="shared" si="117"/>
        <v>5.7971357879681786</v>
      </c>
      <c r="BW349">
        <v>334.178</v>
      </c>
      <c r="BX349">
        <f t="shared" si="118"/>
        <v>2.3478430686137712</v>
      </c>
      <c r="CA349">
        <v>593.98299999999995</v>
      </c>
      <c r="CB349">
        <f t="shared" si="119"/>
        <v>8.7521452023062078</v>
      </c>
    </row>
    <row r="350" spans="1:80" x14ac:dyDescent="0.3">
      <c r="A350">
        <v>13.282</v>
      </c>
      <c r="B350">
        <v>19955.400000000001</v>
      </c>
      <c r="C350">
        <f t="shared" si="100"/>
        <v>14.732241261101359</v>
      </c>
      <c r="F350">
        <v>20719.900000000001</v>
      </c>
      <c r="G350">
        <f t="shared" si="101"/>
        <v>13.950333168929161</v>
      </c>
      <c r="J350">
        <v>14985.9</v>
      </c>
      <c r="K350">
        <f t="shared" si="102"/>
        <v>11.103697616629743</v>
      </c>
      <c r="N350">
        <v>177.09899999999999</v>
      </c>
      <c r="O350">
        <f t="shared" si="103"/>
        <v>0.30166646723731627</v>
      </c>
      <c r="R350">
        <v>16214.5</v>
      </c>
      <c r="S350">
        <f t="shared" si="104"/>
        <v>30.653849446450003</v>
      </c>
      <c r="V350">
        <v>11055.7</v>
      </c>
      <c r="W350">
        <f t="shared" si="105"/>
        <v>35.86572706323814</v>
      </c>
      <c r="Z350">
        <v>12191.8</v>
      </c>
      <c r="AA350">
        <f t="shared" si="106"/>
        <v>36.485699067974686</v>
      </c>
      <c r="AD350">
        <v>11563.2</v>
      </c>
      <c r="AE350">
        <f t="shared" si="107"/>
        <v>90.4527145904284</v>
      </c>
      <c r="AH350">
        <v>795.86699999999996</v>
      </c>
      <c r="AI350">
        <f t="shared" si="108"/>
        <v>6.2298837873960009</v>
      </c>
      <c r="AL350">
        <v>789.19500000000005</v>
      </c>
      <c r="AM350">
        <f t="shared" si="109"/>
        <v>1.1398193844698326</v>
      </c>
      <c r="AP350">
        <v>340.904</v>
      </c>
      <c r="AQ350">
        <f t="shared" si="110"/>
        <v>5.0076523493957348</v>
      </c>
      <c r="AT350">
        <v>459.36200000000002</v>
      </c>
      <c r="AU350">
        <f t="shared" si="111"/>
        <v>3.546909233405223</v>
      </c>
      <c r="AY350">
        <v>2008.86</v>
      </c>
      <c r="AZ350">
        <f t="shared" si="112"/>
        <v>5.742837507655925</v>
      </c>
      <c r="BC350">
        <v>2150.79</v>
      </c>
      <c r="BD350">
        <f t="shared" si="113"/>
        <v>9.1700527832973595</v>
      </c>
      <c r="BG350">
        <v>15870.9</v>
      </c>
      <c r="BH350">
        <f t="shared" si="114"/>
        <v>69.697867249718485</v>
      </c>
      <c r="BK350">
        <v>1302.29</v>
      </c>
      <c r="BL350">
        <f t="shared" si="115"/>
        <v>2.8314440887268035</v>
      </c>
      <c r="BO350">
        <v>4966.7700000000004</v>
      </c>
      <c r="BP350">
        <f t="shared" si="116"/>
        <v>42.441856256506505</v>
      </c>
      <c r="BS350">
        <v>1836.09</v>
      </c>
      <c r="BT350">
        <f t="shared" si="117"/>
        <v>6.37892345752533</v>
      </c>
      <c r="BW350">
        <v>421.52800000000002</v>
      </c>
      <c r="BX350">
        <f t="shared" si="118"/>
        <v>2.9615402361215453</v>
      </c>
      <c r="CA350">
        <v>591.27599999999995</v>
      </c>
      <c r="CB350">
        <f t="shared" si="119"/>
        <v>8.7122584428153758</v>
      </c>
    </row>
    <row r="351" spans="1:80" x14ac:dyDescent="0.3">
      <c r="A351">
        <v>13.3202</v>
      </c>
      <c r="B351">
        <v>20198.7</v>
      </c>
      <c r="C351">
        <f t="shared" si="100"/>
        <v>14.911859524770639</v>
      </c>
      <c r="F351">
        <v>20675</v>
      </c>
      <c r="G351">
        <f t="shared" si="101"/>
        <v>13.920102812639557</v>
      </c>
      <c r="J351">
        <v>15513.1</v>
      </c>
      <c r="K351">
        <f t="shared" si="102"/>
        <v>11.494322763166636</v>
      </c>
      <c r="N351">
        <v>127.197</v>
      </c>
      <c r="O351">
        <f t="shared" si="103"/>
        <v>0.21666451890290131</v>
      </c>
      <c r="R351">
        <v>15996.6</v>
      </c>
      <c r="S351">
        <f t="shared" si="104"/>
        <v>30.241904965005528</v>
      </c>
      <c r="V351">
        <v>11202.2</v>
      </c>
      <c r="W351">
        <f t="shared" si="105"/>
        <v>36.340986794848469</v>
      </c>
      <c r="Z351">
        <v>12022.4</v>
      </c>
      <c r="AA351">
        <f t="shared" si="106"/>
        <v>35.978745425188968</v>
      </c>
      <c r="AD351">
        <v>11578.4</v>
      </c>
      <c r="AE351">
        <f t="shared" si="107"/>
        <v>90.571616041737244</v>
      </c>
      <c r="AH351">
        <v>709.58299999999997</v>
      </c>
      <c r="AI351">
        <f t="shared" si="108"/>
        <v>5.5544703166632319</v>
      </c>
      <c r="AL351">
        <v>784.51900000000001</v>
      </c>
      <c r="AM351">
        <f t="shared" si="109"/>
        <v>1.1330659262728331</v>
      </c>
      <c r="AP351">
        <v>312.726</v>
      </c>
      <c r="AQ351">
        <f t="shared" si="110"/>
        <v>4.5937363264060567</v>
      </c>
      <c r="AT351">
        <v>424.935</v>
      </c>
      <c r="AU351">
        <f t="shared" si="111"/>
        <v>3.281085233643724</v>
      </c>
      <c r="AY351">
        <v>1654.06</v>
      </c>
      <c r="AZ351">
        <f t="shared" si="112"/>
        <v>4.7285514211609367</v>
      </c>
      <c r="BC351">
        <v>2151.85</v>
      </c>
      <c r="BD351">
        <f t="shared" si="113"/>
        <v>9.1745721719639857</v>
      </c>
      <c r="BG351">
        <v>15506.4</v>
      </c>
      <c r="BH351">
        <f t="shared" si="114"/>
        <v>68.097146899106832</v>
      </c>
      <c r="BK351">
        <v>1265.67</v>
      </c>
      <c r="BL351">
        <f t="shared" si="115"/>
        <v>2.7518247393275339</v>
      </c>
      <c r="BO351">
        <v>2604.0300000000002</v>
      </c>
      <c r="BP351">
        <f t="shared" si="116"/>
        <v>22.251859246075547</v>
      </c>
      <c r="BS351">
        <v>1835.96</v>
      </c>
      <c r="BT351">
        <f t="shared" si="117"/>
        <v>6.3784718129711537</v>
      </c>
      <c r="BW351">
        <v>493.64600000000002</v>
      </c>
      <c r="BX351">
        <f t="shared" si="118"/>
        <v>3.4682215449518332</v>
      </c>
      <c r="CA351">
        <v>517.94500000000005</v>
      </c>
      <c r="CB351">
        <f t="shared" si="119"/>
        <v>7.6317501457255341</v>
      </c>
    </row>
    <row r="352" spans="1:80" x14ac:dyDescent="0.3">
      <c r="A352">
        <v>13.358499999999999</v>
      </c>
      <c r="B352">
        <v>20721.900000000001</v>
      </c>
      <c r="C352">
        <f t="shared" si="100"/>
        <v>15.298116308789414</v>
      </c>
      <c r="F352">
        <v>20359.2</v>
      </c>
      <c r="G352">
        <f t="shared" si="101"/>
        <v>13.707480395796436</v>
      </c>
      <c r="J352">
        <v>16394.7</v>
      </c>
      <c r="K352">
        <f t="shared" si="102"/>
        <v>12.147538106844411</v>
      </c>
      <c r="N352">
        <v>222.12299999999999</v>
      </c>
      <c r="O352">
        <f t="shared" si="103"/>
        <v>0.37835933970352403</v>
      </c>
      <c r="R352">
        <v>15074.9</v>
      </c>
      <c r="S352">
        <f t="shared" si="104"/>
        <v>28.499411947348925</v>
      </c>
      <c r="V352">
        <v>11488.1</v>
      </c>
      <c r="W352">
        <f t="shared" si="105"/>
        <v>37.268473192578128</v>
      </c>
      <c r="Z352">
        <v>11538.9</v>
      </c>
      <c r="AA352">
        <f t="shared" si="106"/>
        <v>34.531802767060903</v>
      </c>
      <c r="AD352">
        <v>11488.5</v>
      </c>
      <c r="AE352">
        <f t="shared" si="107"/>
        <v>89.868376536956603</v>
      </c>
      <c r="AH352">
        <v>470.12200000000001</v>
      </c>
      <c r="AI352">
        <f t="shared" si="108"/>
        <v>3.6800186788724534</v>
      </c>
      <c r="AL352">
        <v>672.06299999999999</v>
      </c>
      <c r="AM352">
        <f t="shared" si="109"/>
        <v>0.97064785634089035</v>
      </c>
      <c r="AP352">
        <v>282.34300000000002</v>
      </c>
      <c r="AQ352">
        <f t="shared" si="110"/>
        <v>4.1474303243301343</v>
      </c>
      <c r="AT352">
        <v>387.24299999999999</v>
      </c>
      <c r="AU352">
        <f t="shared" si="111"/>
        <v>2.9900509233927464</v>
      </c>
      <c r="AY352">
        <v>1631.47</v>
      </c>
      <c r="AZ352">
        <f t="shared" si="112"/>
        <v>4.6639721576493196</v>
      </c>
      <c r="BC352">
        <v>2032.43</v>
      </c>
      <c r="BD352">
        <f t="shared" si="113"/>
        <v>8.665416139352077</v>
      </c>
      <c r="BG352">
        <v>15034.5</v>
      </c>
      <c r="BH352">
        <f t="shared" si="114"/>
        <v>66.024773967821133</v>
      </c>
      <c r="BK352">
        <v>1722.7</v>
      </c>
      <c r="BL352">
        <f t="shared" si="115"/>
        <v>3.7455011799596596</v>
      </c>
      <c r="BO352">
        <v>2290.16</v>
      </c>
      <c r="BP352">
        <f t="shared" si="116"/>
        <v>19.569789123394262</v>
      </c>
      <c r="BS352">
        <v>1686.49</v>
      </c>
      <c r="BT352">
        <f t="shared" si="117"/>
        <v>5.8591848013342993</v>
      </c>
      <c r="BW352">
        <v>545.22</v>
      </c>
      <c r="BX352">
        <f t="shared" si="118"/>
        <v>3.8305663385070243</v>
      </c>
      <c r="CA352">
        <v>385.24099999999999</v>
      </c>
      <c r="CB352">
        <f t="shared" si="119"/>
        <v>5.6764001156289758</v>
      </c>
    </row>
    <row r="353" spans="1:80" x14ac:dyDescent="0.3">
      <c r="A353">
        <v>13.396800000000001</v>
      </c>
      <c r="B353">
        <v>21245.200000000001</v>
      </c>
      <c r="C353">
        <f t="shared" si="100"/>
        <v>15.684446918646112</v>
      </c>
      <c r="F353">
        <v>20043.5</v>
      </c>
      <c r="G353">
        <f t="shared" si="101"/>
        <v>13.494925307141038</v>
      </c>
      <c r="J353">
        <v>17276.099999999999</v>
      </c>
      <c r="K353">
        <f t="shared" si="102"/>
        <v>12.800605261923348</v>
      </c>
      <c r="N353">
        <v>317.04599999999999</v>
      </c>
      <c r="O353">
        <f t="shared" si="103"/>
        <v>0.54004905037138651</v>
      </c>
      <c r="R353">
        <v>14153.2</v>
      </c>
      <c r="S353">
        <f t="shared" si="104"/>
        <v>26.756918929692326</v>
      </c>
      <c r="V353">
        <v>11774</v>
      </c>
      <c r="W353">
        <f t="shared" si="105"/>
        <v>38.195959590307787</v>
      </c>
      <c r="Z353">
        <v>11055.5</v>
      </c>
      <c r="AA353">
        <f t="shared" si="106"/>
        <v>33.08515937318478</v>
      </c>
      <c r="AD353">
        <v>11398.5</v>
      </c>
      <c r="AE353">
        <f t="shared" si="107"/>
        <v>89.164354785785775</v>
      </c>
      <c r="AH353">
        <v>238.02199999999999</v>
      </c>
      <c r="AI353">
        <f t="shared" si="108"/>
        <v>1.8631874406698241</v>
      </c>
      <c r="AL353">
        <v>566.54899999999998</v>
      </c>
      <c r="AM353">
        <f t="shared" si="109"/>
        <v>0.81825598546873601</v>
      </c>
      <c r="AP353">
        <v>257.53100000000001</v>
      </c>
      <c r="AQ353">
        <f t="shared" si="110"/>
        <v>3.7829585959455825</v>
      </c>
      <c r="AT353">
        <v>370.74799999999999</v>
      </c>
      <c r="AU353">
        <f t="shared" si="111"/>
        <v>2.8626867360959753</v>
      </c>
      <c r="AY353">
        <v>1608.89</v>
      </c>
      <c r="AZ353">
        <f t="shared" si="112"/>
        <v>4.5994214816824179</v>
      </c>
      <c r="BC353">
        <v>1913</v>
      </c>
      <c r="BD353">
        <f t="shared" si="113"/>
        <v>8.156217470998028</v>
      </c>
      <c r="BG353">
        <v>14562.5</v>
      </c>
      <c r="BH353">
        <f t="shared" si="114"/>
        <v>63.951961881432396</v>
      </c>
      <c r="BK353">
        <v>2179.71</v>
      </c>
      <c r="BL353">
        <f t="shared" si="115"/>
        <v>4.7391341365123756</v>
      </c>
      <c r="BO353">
        <v>1976.29</v>
      </c>
      <c r="BP353">
        <f t="shared" si="116"/>
        <v>16.887719000712984</v>
      </c>
      <c r="BS353">
        <v>1537.02</v>
      </c>
      <c r="BT353">
        <f t="shared" si="117"/>
        <v>5.3398977896974458</v>
      </c>
      <c r="BW353">
        <v>586.78300000000002</v>
      </c>
      <c r="BX353">
        <f t="shared" si="118"/>
        <v>4.1225765889148729</v>
      </c>
      <c r="CA353">
        <v>261.17</v>
      </c>
      <c r="CB353">
        <f t="shared" si="119"/>
        <v>3.8482545165203597</v>
      </c>
    </row>
    <row r="354" spans="1:80" x14ac:dyDescent="0.3">
      <c r="A354">
        <v>13.4351</v>
      </c>
      <c r="B354">
        <v>21574.799999999999</v>
      </c>
      <c r="C354">
        <f t="shared" si="100"/>
        <v>15.927776880443869</v>
      </c>
      <c r="F354">
        <v>20933.400000000001</v>
      </c>
      <c r="G354">
        <f t="shared" si="101"/>
        <v>14.094078849727156</v>
      </c>
      <c r="J354">
        <v>17604.3</v>
      </c>
      <c r="K354">
        <f t="shared" si="102"/>
        <v>13.043782752616458</v>
      </c>
      <c r="N354">
        <v>231.71199999999999</v>
      </c>
      <c r="O354">
        <f t="shared" si="103"/>
        <v>0.39469302738294981</v>
      </c>
      <c r="R354">
        <v>14656.4</v>
      </c>
      <c r="S354">
        <f t="shared" si="104"/>
        <v>27.708228994230463</v>
      </c>
      <c r="V354">
        <v>11794.8</v>
      </c>
      <c r="W354">
        <f t="shared" si="105"/>
        <v>38.263436739915257</v>
      </c>
      <c r="Z354">
        <v>11474.1</v>
      </c>
      <c r="AA354">
        <f t="shared" si="106"/>
        <v>34.337879531804028</v>
      </c>
      <c r="AD354">
        <v>11692.6</v>
      </c>
      <c r="AE354">
        <f t="shared" si="107"/>
        <v>91.464941419334011</v>
      </c>
      <c r="AH354">
        <v>323.01600000000002</v>
      </c>
      <c r="AI354">
        <f t="shared" si="108"/>
        <v>2.528503055748645</v>
      </c>
      <c r="AL354">
        <v>857.88199999999995</v>
      </c>
      <c r="AM354">
        <f t="shared" si="109"/>
        <v>1.2390227170569361</v>
      </c>
      <c r="AP354">
        <v>249.01900000000001</v>
      </c>
      <c r="AQ354">
        <f t="shared" si="110"/>
        <v>3.6579229941396298</v>
      </c>
      <c r="AT354">
        <v>403.92099999999999</v>
      </c>
      <c r="AU354">
        <f t="shared" si="111"/>
        <v>3.1188281234979622</v>
      </c>
      <c r="AY354">
        <v>1650.14</v>
      </c>
      <c r="AZ354">
        <f t="shared" si="112"/>
        <v>4.7173451036325815</v>
      </c>
      <c r="BC354">
        <v>1559.66</v>
      </c>
      <c r="BD354">
        <f t="shared" si="113"/>
        <v>6.6497261582941896</v>
      </c>
      <c r="BG354">
        <v>13748</v>
      </c>
      <c r="BH354">
        <f t="shared" si="114"/>
        <v>60.375043567102665</v>
      </c>
      <c r="BK354">
        <v>2751.42</v>
      </c>
      <c r="BL354">
        <f t="shared" si="115"/>
        <v>5.9821482884800643</v>
      </c>
      <c r="BO354">
        <v>2061.52</v>
      </c>
      <c r="BP354">
        <f t="shared" si="116"/>
        <v>17.616023192117471</v>
      </c>
      <c r="BS354">
        <v>1643.21</v>
      </c>
      <c r="BT354">
        <f t="shared" si="117"/>
        <v>5.7088219066822425</v>
      </c>
      <c r="BW354">
        <v>579.42600000000004</v>
      </c>
      <c r="BX354">
        <f t="shared" si="118"/>
        <v>4.0708883226143042</v>
      </c>
      <c r="CA354">
        <v>332.32900000000001</v>
      </c>
      <c r="CB354">
        <f t="shared" si="119"/>
        <v>4.8967591041110943</v>
      </c>
    </row>
    <row r="355" spans="1:80" x14ac:dyDescent="0.3">
      <c r="A355">
        <v>13.4733</v>
      </c>
      <c r="B355">
        <v>21886.799999999999</v>
      </c>
      <c r="C355">
        <f t="shared" si="100"/>
        <v>16.15811349476699</v>
      </c>
      <c r="F355">
        <v>21933.599999999999</v>
      </c>
      <c r="G355">
        <f t="shared" si="101"/>
        <v>14.767495383376589</v>
      </c>
      <c r="J355">
        <v>17881.8</v>
      </c>
      <c r="K355">
        <f t="shared" si="102"/>
        <v>13.249394433504143</v>
      </c>
      <c r="N355">
        <v>129.89599999999999</v>
      </c>
      <c r="O355">
        <f t="shared" si="103"/>
        <v>0.22126193500956207</v>
      </c>
      <c r="R355">
        <v>15289.9</v>
      </c>
      <c r="S355">
        <f t="shared" si="104"/>
        <v>28.905873918485053</v>
      </c>
      <c r="V355">
        <v>11791.4</v>
      </c>
      <c r="W355">
        <f t="shared" si="105"/>
        <v>38.252406821229421</v>
      </c>
      <c r="Z355">
        <v>11975.1</v>
      </c>
      <c r="AA355">
        <f t="shared" si="106"/>
        <v>35.837193434021529</v>
      </c>
      <c r="AD355">
        <v>12021.8</v>
      </c>
      <c r="AE355">
        <f t="shared" si="107"/>
        <v>94.04009653583887</v>
      </c>
      <c r="AH355">
        <v>445.69299999999998</v>
      </c>
      <c r="AI355">
        <f t="shared" si="108"/>
        <v>3.4887934728489629</v>
      </c>
      <c r="AL355">
        <v>1187.76</v>
      </c>
      <c r="AM355">
        <f t="shared" si="109"/>
        <v>1.7154592617767321</v>
      </c>
      <c r="AP355">
        <v>239.78299999999999</v>
      </c>
      <c r="AQ355">
        <f t="shared" si="110"/>
        <v>3.5222523153003702</v>
      </c>
      <c r="AT355">
        <v>437.55599999999998</v>
      </c>
      <c r="AU355">
        <f t="shared" si="111"/>
        <v>3.3785367891376641</v>
      </c>
      <c r="AY355">
        <v>1697.22</v>
      </c>
      <c r="AZ355">
        <f t="shared" si="112"/>
        <v>4.8519352641517024</v>
      </c>
      <c r="BC355">
        <v>1184.94</v>
      </c>
      <c r="BD355">
        <f t="shared" si="113"/>
        <v>5.0520796288993219</v>
      </c>
      <c r="BG355">
        <v>12902</v>
      </c>
      <c r="BH355">
        <f t="shared" si="114"/>
        <v>56.659791395312666</v>
      </c>
      <c r="BK355">
        <v>3333.6</v>
      </c>
      <c r="BL355">
        <f t="shared" si="115"/>
        <v>7.2479263560187617</v>
      </c>
      <c r="BO355">
        <v>2183.2399999999998</v>
      </c>
      <c r="BP355">
        <f t="shared" si="116"/>
        <v>18.656140359520421</v>
      </c>
      <c r="BS355">
        <v>1772.78</v>
      </c>
      <c r="BT355">
        <f t="shared" si="117"/>
        <v>6.1589725596412785</v>
      </c>
      <c r="BW355">
        <v>572.41300000000001</v>
      </c>
      <c r="BX355">
        <f t="shared" si="118"/>
        <v>4.0216169060632794</v>
      </c>
      <c r="CA355">
        <v>411.37799999999999</v>
      </c>
      <c r="CB355">
        <f t="shared" si="119"/>
        <v>6.0615202607386465</v>
      </c>
    </row>
    <row r="356" spans="1:80" x14ac:dyDescent="0.3">
      <c r="A356">
        <v>13.5116</v>
      </c>
      <c r="B356">
        <v>21947.8</v>
      </c>
      <c r="C356">
        <f t="shared" si="100"/>
        <v>16.203147255900678</v>
      </c>
      <c r="F356">
        <v>22671</v>
      </c>
      <c r="G356">
        <f t="shared" si="101"/>
        <v>15.263973439678423</v>
      </c>
      <c r="J356">
        <v>17978.5</v>
      </c>
      <c r="K356">
        <f t="shared" si="102"/>
        <v>13.321043621042303</v>
      </c>
      <c r="N356">
        <v>114.447</v>
      </c>
      <c r="O356">
        <f t="shared" si="103"/>
        <v>0.19494645467173241</v>
      </c>
      <c r="R356">
        <v>15666.5</v>
      </c>
      <c r="S356">
        <f t="shared" si="104"/>
        <v>29.617844050251872</v>
      </c>
      <c r="V356">
        <v>11780.2</v>
      </c>
      <c r="W356">
        <f t="shared" si="105"/>
        <v>38.216072971440788</v>
      </c>
      <c r="Z356">
        <v>12404</v>
      </c>
      <c r="AA356">
        <f t="shared" si="106"/>
        <v>37.120737810590562</v>
      </c>
      <c r="AD356">
        <v>12234.5</v>
      </c>
      <c r="AE356">
        <f t="shared" si="107"/>
        <v>95.703934607772609</v>
      </c>
      <c r="AH356">
        <v>553.63199999999995</v>
      </c>
      <c r="AI356">
        <f t="shared" si="108"/>
        <v>4.3337178460516927</v>
      </c>
      <c r="AL356">
        <v>1318.18</v>
      </c>
      <c r="AM356">
        <f t="shared" si="109"/>
        <v>1.9038223965185332</v>
      </c>
      <c r="AP356">
        <v>229.82599999999999</v>
      </c>
      <c r="AQ356">
        <f t="shared" si="110"/>
        <v>3.3759906274265599</v>
      </c>
      <c r="AT356">
        <v>471.64800000000002</v>
      </c>
      <c r="AU356">
        <f t="shared" si="111"/>
        <v>3.6417741261077463</v>
      </c>
      <c r="AY356">
        <v>1691.88</v>
      </c>
      <c r="AZ356">
        <f t="shared" si="112"/>
        <v>4.8366695152737904</v>
      </c>
      <c r="BC356">
        <v>950.15300000000002</v>
      </c>
      <c r="BD356">
        <f t="shared" si="113"/>
        <v>4.0510478299640296</v>
      </c>
      <c r="BG356">
        <v>12436.1</v>
      </c>
      <c r="BH356">
        <f t="shared" si="114"/>
        <v>54.613767770209883</v>
      </c>
      <c r="BK356">
        <v>3567.21</v>
      </c>
      <c r="BL356">
        <f t="shared" si="115"/>
        <v>7.7558421455644613</v>
      </c>
      <c r="BO356">
        <v>2095.86</v>
      </c>
      <c r="BP356">
        <f t="shared" si="116"/>
        <v>17.909464068954616</v>
      </c>
      <c r="BS356">
        <v>1880.67</v>
      </c>
      <c r="BT356">
        <f t="shared" si="117"/>
        <v>6.5338027977191553</v>
      </c>
      <c r="BW356">
        <v>531.26</v>
      </c>
      <c r="BX356">
        <f t="shared" si="118"/>
        <v>3.7324872033220382</v>
      </c>
      <c r="CA356">
        <v>419.96300000000002</v>
      </c>
      <c r="CB356">
        <f t="shared" si="119"/>
        <v>6.1880174274282638</v>
      </c>
    </row>
    <row r="357" spans="1:80" x14ac:dyDescent="0.3">
      <c r="A357">
        <v>13.549899999999999</v>
      </c>
      <c r="B357">
        <v>21433.4</v>
      </c>
      <c r="C357">
        <f t="shared" si="100"/>
        <v>15.823387145619225</v>
      </c>
      <c r="F357">
        <v>22806.1</v>
      </c>
      <c r="G357">
        <f t="shared" si="101"/>
        <v>15.354933821298138</v>
      </c>
      <c r="J357">
        <v>17660.8</v>
      </c>
      <c r="K357">
        <f t="shared" si="102"/>
        <v>13.085646031788185</v>
      </c>
      <c r="N357">
        <v>297.02</v>
      </c>
      <c r="O357">
        <f t="shared" si="103"/>
        <v>0.50593721081896381</v>
      </c>
      <c r="R357">
        <v>15454.1</v>
      </c>
      <c r="S357">
        <f t="shared" si="104"/>
        <v>29.2162974331853</v>
      </c>
      <c r="V357">
        <v>11751.1</v>
      </c>
      <c r="W357">
        <f t="shared" si="105"/>
        <v>38.121669843864943</v>
      </c>
      <c r="Z357">
        <v>12667.3</v>
      </c>
      <c r="AA357">
        <f t="shared" si="106"/>
        <v>37.908700585947585</v>
      </c>
      <c r="AD357">
        <v>12180.1</v>
      </c>
      <c r="AE357">
        <f t="shared" si="107"/>
        <v>95.278392571509343</v>
      </c>
      <c r="AH357">
        <v>603.07600000000002</v>
      </c>
      <c r="AI357">
        <f t="shared" si="108"/>
        <v>4.7207553460158929</v>
      </c>
      <c r="AL357">
        <v>983.44600000000003</v>
      </c>
      <c r="AM357">
        <f t="shared" si="109"/>
        <v>1.4203724230124606</v>
      </c>
      <c r="AP357">
        <v>226.155</v>
      </c>
      <c r="AQ357">
        <f t="shared" si="110"/>
        <v>3.3220660862811595</v>
      </c>
      <c r="AT357">
        <v>490.64400000000001</v>
      </c>
      <c r="AU357">
        <f t="shared" si="111"/>
        <v>3.7884494884532725</v>
      </c>
      <c r="AY357">
        <v>1566.33</v>
      </c>
      <c r="AZ357">
        <f t="shared" si="112"/>
        <v>4.4777528913745632</v>
      </c>
      <c r="BC357">
        <v>1036.27</v>
      </c>
      <c r="BD357">
        <f t="shared" si="113"/>
        <v>4.4182140505337824</v>
      </c>
      <c r="BG357">
        <v>12841.4</v>
      </c>
      <c r="BH357">
        <f t="shared" si="114"/>
        <v>56.3936634028653</v>
      </c>
      <c r="BK357">
        <v>3001.48</v>
      </c>
      <c r="BL357">
        <f t="shared" si="115"/>
        <v>6.5258297333402906</v>
      </c>
      <c r="BO357">
        <v>1528.99</v>
      </c>
      <c r="BP357">
        <f t="shared" si="116"/>
        <v>13.065467858917541</v>
      </c>
      <c r="BS357">
        <v>1938.85</v>
      </c>
      <c r="BT357">
        <f t="shared" si="117"/>
        <v>6.7359311066576177</v>
      </c>
      <c r="BW357">
        <v>398.93599999999998</v>
      </c>
      <c r="BX357">
        <f t="shared" si="118"/>
        <v>2.8028150339654418</v>
      </c>
      <c r="CA357">
        <v>285.55799999999999</v>
      </c>
      <c r="CB357">
        <f t="shared" si="119"/>
        <v>4.2076037187598914</v>
      </c>
    </row>
    <row r="358" spans="1:80" x14ac:dyDescent="0.3">
      <c r="A358">
        <v>13.588200000000001</v>
      </c>
      <c r="B358">
        <v>20918.900000000001</v>
      </c>
      <c r="C358">
        <f t="shared" si="100"/>
        <v>15.443553209499846</v>
      </c>
      <c r="F358">
        <v>22941.3</v>
      </c>
      <c r="G358">
        <f t="shared" si="101"/>
        <v>15.445961531105581</v>
      </c>
      <c r="J358">
        <v>17343.099999999999</v>
      </c>
      <c r="K358">
        <f t="shared" si="102"/>
        <v>12.850248442534069</v>
      </c>
      <c r="N358">
        <v>479.60700000000003</v>
      </c>
      <c r="O358">
        <f t="shared" si="103"/>
        <v>0.81695181425241004</v>
      </c>
      <c r="R358">
        <v>15241.6</v>
      </c>
      <c r="S358">
        <f t="shared" si="104"/>
        <v>28.814561764039127</v>
      </c>
      <c r="V358">
        <v>11722</v>
      </c>
      <c r="W358">
        <f t="shared" si="105"/>
        <v>38.027266716289098</v>
      </c>
      <c r="Z358">
        <v>12930.7</v>
      </c>
      <c r="AA358">
        <f t="shared" si="106"/>
        <v>38.696962625556552</v>
      </c>
      <c r="AD358">
        <v>12125.8</v>
      </c>
      <c r="AE358">
        <f t="shared" si="107"/>
        <v>94.853632781636279</v>
      </c>
      <c r="AH358">
        <v>642.80499999999995</v>
      </c>
      <c r="AI358">
        <f t="shared" si="108"/>
        <v>5.0317458167722569</v>
      </c>
      <c r="AL358">
        <v>644.81399999999996</v>
      </c>
      <c r="AM358">
        <f t="shared" si="109"/>
        <v>0.93129264196748651</v>
      </c>
      <c r="AP358">
        <v>235.154</v>
      </c>
      <c r="AQ358">
        <f t="shared" si="110"/>
        <v>3.4542553932186322</v>
      </c>
      <c r="AT358">
        <v>485.71499999999997</v>
      </c>
      <c r="AU358">
        <f t="shared" si="111"/>
        <v>3.750390799202846</v>
      </c>
      <c r="AY358">
        <v>1440.78</v>
      </c>
      <c r="AZ358">
        <f t="shared" si="112"/>
        <v>4.118836267475336</v>
      </c>
      <c r="BC358">
        <v>1122.4000000000001</v>
      </c>
      <c r="BD358">
        <f t="shared" si="113"/>
        <v>4.7854356975683148</v>
      </c>
      <c r="BG358">
        <v>13246.8</v>
      </c>
      <c r="BH358">
        <f t="shared" si="114"/>
        <v>58.173998190623763</v>
      </c>
      <c r="BK358">
        <v>2435.75</v>
      </c>
      <c r="BL358">
        <f t="shared" si="115"/>
        <v>5.2958173211161199</v>
      </c>
      <c r="BO358">
        <v>962.10799999999995</v>
      </c>
      <c r="BP358">
        <f t="shared" si="116"/>
        <v>8.2213691069316592</v>
      </c>
      <c r="BS358">
        <v>1997.03</v>
      </c>
      <c r="BT358">
        <f t="shared" si="117"/>
        <v>6.938059415596082</v>
      </c>
      <c r="BW358">
        <v>260.29500000000002</v>
      </c>
      <c r="BX358">
        <f t="shared" si="118"/>
        <v>1.8287613533650378</v>
      </c>
      <c r="CA358">
        <v>149.98699999999999</v>
      </c>
      <c r="CB358">
        <f t="shared" si="119"/>
        <v>2.2100093815114259</v>
      </c>
    </row>
    <row r="359" spans="1:80" x14ac:dyDescent="0.3">
      <c r="A359">
        <v>13.6265</v>
      </c>
      <c r="B359">
        <v>20074.3</v>
      </c>
      <c r="C359">
        <f t="shared" si="100"/>
        <v>14.820020182393087</v>
      </c>
      <c r="F359">
        <v>22055</v>
      </c>
      <c r="G359">
        <f t="shared" si="101"/>
        <v>14.849231803277652</v>
      </c>
      <c r="J359">
        <v>17460.599999999999</v>
      </c>
      <c r="K359">
        <f t="shared" si="102"/>
        <v>12.937309244351376</v>
      </c>
      <c r="N359">
        <v>664.03099999999995</v>
      </c>
      <c r="O359">
        <f t="shared" si="103"/>
        <v>1.131095522312731</v>
      </c>
      <c r="R359">
        <v>14778.7</v>
      </c>
      <c r="S359">
        <f t="shared" si="104"/>
        <v>27.93943968757906</v>
      </c>
      <c r="V359">
        <v>11320.4</v>
      </c>
      <c r="W359">
        <f t="shared" si="105"/>
        <v>36.724438673867866</v>
      </c>
      <c r="Z359">
        <v>12681.1</v>
      </c>
      <c r="AA359">
        <f t="shared" si="106"/>
        <v>37.949999052715256</v>
      </c>
      <c r="AD359">
        <v>12014.6</v>
      </c>
      <c r="AE359">
        <f t="shared" si="107"/>
        <v>93.983774795745205</v>
      </c>
      <c r="AH359">
        <v>549.15200000000004</v>
      </c>
      <c r="AI359">
        <f t="shared" si="108"/>
        <v>4.2986493240906949</v>
      </c>
      <c r="AL359">
        <v>561.91999999999996</v>
      </c>
      <c r="AM359">
        <f t="shared" si="109"/>
        <v>0.81157040848115891</v>
      </c>
      <c r="AP359">
        <v>246.124</v>
      </c>
      <c r="AQ359">
        <f t="shared" si="110"/>
        <v>3.6153973753393207</v>
      </c>
      <c r="AT359">
        <v>483.00900000000001</v>
      </c>
      <c r="AU359">
        <f t="shared" si="111"/>
        <v>3.729496740953373</v>
      </c>
      <c r="AY359">
        <v>1549.08</v>
      </c>
      <c r="AZ359">
        <f t="shared" si="112"/>
        <v>4.4284393767408581</v>
      </c>
      <c r="BC359">
        <v>1090.8</v>
      </c>
      <c r="BD359">
        <f t="shared" si="113"/>
        <v>4.6507067524122574</v>
      </c>
      <c r="BG359">
        <v>14159</v>
      </c>
      <c r="BH359">
        <f t="shared" si="114"/>
        <v>62.179971040631848</v>
      </c>
      <c r="BK359">
        <v>2206.5100000000002</v>
      </c>
      <c r="BL359">
        <f t="shared" si="115"/>
        <v>4.7974028029214537</v>
      </c>
      <c r="BO359">
        <v>909.74</v>
      </c>
      <c r="BP359">
        <f t="shared" si="116"/>
        <v>7.7738760423362114</v>
      </c>
      <c r="BS359">
        <v>1824.81</v>
      </c>
      <c r="BT359">
        <f t="shared" si="117"/>
        <v>6.3397346069783058</v>
      </c>
      <c r="BW359">
        <v>304.42899999999997</v>
      </c>
      <c r="BX359">
        <f t="shared" si="118"/>
        <v>2.138834745360322</v>
      </c>
      <c r="CA359">
        <v>200.81</v>
      </c>
      <c r="CB359">
        <f t="shared" si="119"/>
        <v>2.9588696613793828</v>
      </c>
    </row>
    <row r="360" spans="1:80" x14ac:dyDescent="0.3">
      <c r="A360">
        <v>13.6647</v>
      </c>
      <c r="B360">
        <v>19082.2</v>
      </c>
      <c r="C360">
        <f t="shared" si="100"/>
        <v>14.087594044348315</v>
      </c>
      <c r="F360">
        <v>20712.3</v>
      </c>
      <c r="G360">
        <f t="shared" si="101"/>
        <v>13.945216226661877</v>
      </c>
      <c r="J360">
        <v>17772.5</v>
      </c>
      <c r="K360">
        <f t="shared" si="102"/>
        <v>13.168409364239192</v>
      </c>
      <c r="N360">
        <v>849.29</v>
      </c>
      <c r="O360">
        <f t="shared" si="103"/>
        <v>1.4466615506579954</v>
      </c>
      <c r="R360">
        <v>14203.8</v>
      </c>
      <c r="S360">
        <f t="shared" si="104"/>
        <v>26.852579281969014</v>
      </c>
      <c r="V360">
        <v>10752.4</v>
      </c>
      <c r="W360">
        <f t="shared" si="105"/>
        <v>34.881793434586839</v>
      </c>
      <c r="Z360">
        <v>12202.2</v>
      </c>
      <c r="AA360">
        <f t="shared" si="106"/>
        <v>36.516822550176414</v>
      </c>
      <c r="AD360">
        <v>11877.9</v>
      </c>
      <c r="AE360">
        <f t="shared" si="107"/>
        <v>92.914443980355728</v>
      </c>
      <c r="AH360">
        <v>395.74099999999999</v>
      </c>
      <c r="AI360">
        <f t="shared" si="108"/>
        <v>3.0977794529838287</v>
      </c>
      <c r="AL360">
        <v>584.83500000000004</v>
      </c>
      <c r="AM360">
        <f t="shared" si="109"/>
        <v>0.84466610877719006</v>
      </c>
      <c r="AP360">
        <v>259.06400000000002</v>
      </c>
      <c r="AQ360">
        <f t="shared" si="110"/>
        <v>3.8054773433103062</v>
      </c>
      <c r="AT360">
        <v>482.52800000000002</v>
      </c>
      <c r="AU360">
        <f t="shared" si="111"/>
        <v>3.7257827564677868</v>
      </c>
      <c r="AY360">
        <v>1761.9</v>
      </c>
      <c r="AZ360">
        <f t="shared" si="112"/>
        <v>5.0368395033695599</v>
      </c>
      <c r="BC360">
        <v>1006.59</v>
      </c>
      <c r="BD360">
        <f t="shared" si="113"/>
        <v>4.2916711678682198</v>
      </c>
      <c r="BG360">
        <v>15297.7</v>
      </c>
      <c r="BH360">
        <f t="shared" si="114"/>
        <v>67.1806301990447</v>
      </c>
      <c r="BK360">
        <v>2127.66</v>
      </c>
      <c r="BL360">
        <f t="shared" si="115"/>
        <v>4.6259668198484754</v>
      </c>
      <c r="BO360">
        <v>1087.3499999999999</v>
      </c>
      <c r="BP360">
        <f t="shared" si="116"/>
        <v>9.2915823363095829</v>
      </c>
      <c r="BS360">
        <v>1549.59</v>
      </c>
      <c r="BT360">
        <f t="shared" si="117"/>
        <v>5.383568343897454</v>
      </c>
      <c r="BW360">
        <v>441.62099999999998</v>
      </c>
      <c r="BX360">
        <f t="shared" si="118"/>
        <v>3.1027081489633734</v>
      </c>
      <c r="CA360">
        <v>333.72300000000001</v>
      </c>
      <c r="CB360">
        <f t="shared" si="119"/>
        <v>4.9172992381082201</v>
      </c>
    </row>
    <row r="361" spans="1:80" x14ac:dyDescent="0.3">
      <c r="A361">
        <v>13.702999999999999</v>
      </c>
      <c r="B361">
        <v>18196.3</v>
      </c>
      <c r="C361">
        <f t="shared" si="100"/>
        <v>13.433570946178911</v>
      </c>
      <c r="F361">
        <v>19466.7</v>
      </c>
      <c r="G361">
        <f t="shared" si="101"/>
        <v>13.106576320329408</v>
      </c>
      <c r="J361">
        <v>18101.8</v>
      </c>
      <c r="K361">
        <f t="shared" si="102"/>
        <v>13.412401892225912</v>
      </c>
      <c r="N361">
        <v>1004.49</v>
      </c>
      <c r="O361">
        <f t="shared" si="103"/>
        <v>1.7110257521228909</v>
      </c>
      <c r="R361">
        <v>13738.4</v>
      </c>
      <c r="S361">
        <f t="shared" si="104"/>
        <v>25.972730903518993</v>
      </c>
      <c r="V361">
        <v>10039.1</v>
      </c>
      <c r="W361">
        <f t="shared" si="105"/>
        <v>32.567781376172832</v>
      </c>
      <c r="Z361">
        <v>11779.8</v>
      </c>
      <c r="AA361">
        <f t="shared" si="106"/>
        <v>35.252730349983452</v>
      </c>
      <c r="AD361">
        <v>11787.8</v>
      </c>
      <c r="AE361">
        <f t="shared" si="107"/>
        <v>92.209639982794712</v>
      </c>
      <c r="AH361">
        <v>266.18799999999999</v>
      </c>
      <c r="AI361">
        <f t="shared" si="108"/>
        <v>2.0836651169094416</v>
      </c>
      <c r="AL361">
        <v>595.56799999999998</v>
      </c>
      <c r="AM361">
        <f t="shared" si="109"/>
        <v>0.86016757730336502</v>
      </c>
      <c r="AP361">
        <v>282.11399999999998</v>
      </c>
      <c r="AQ361">
        <f t="shared" si="110"/>
        <v>4.1440664670916973</v>
      </c>
      <c r="AT361">
        <v>487.14299999999997</v>
      </c>
      <c r="AU361">
        <f t="shared" si="111"/>
        <v>3.761416931937601</v>
      </c>
      <c r="AY361">
        <v>1950.64</v>
      </c>
      <c r="AZ361">
        <f t="shared" si="112"/>
        <v>5.5764008223240813</v>
      </c>
      <c r="BC361">
        <v>930.29300000000001</v>
      </c>
      <c r="BD361">
        <f t="shared" si="113"/>
        <v>3.9663732460779761</v>
      </c>
      <c r="BG361">
        <v>16361.5</v>
      </c>
      <c r="BH361">
        <f t="shared" si="114"/>
        <v>71.852362185274245</v>
      </c>
      <c r="BK361">
        <v>2093.2399999999998</v>
      </c>
      <c r="BL361">
        <f t="shared" si="115"/>
        <v>4.5511307191842789</v>
      </c>
      <c r="BO361">
        <v>1232.9000000000001</v>
      </c>
      <c r="BP361">
        <f t="shared" si="116"/>
        <v>10.535330723719213</v>
      </c>
      <c r="BS361">
        <v>1301.08</v>
      </c>
      <c r="BT361">
        <f t="shared" si="117"/>
        <v>4.5201976657555223</v>
      </c>
      <c r="BW361">
        <v>555.62599999999998</v>
      </c>
      <c r="BX361">
        <f t="shared" si="118"/>
        <v>3.9036760434307318</v>
      </c>
      <c r="CA361">
        <v>448.53199999999998</v>
      </c>
      <c r="CB361">
        <f t="shared" si="119"/>
        <v>6.6089722969862912</v>
      </c>
    </row>
    <row r="362" spans="1:80" x14ac:dyDescent="0.3">
      <c r="A362">
        <v>13.741300000000001</v>
      </c>
      <c r="B362">
        <v>18557.3</v>
      </c>
      <c r="C362">
        <f t="shared" si="100"/>
        <v>13.700082221084831</v>
      </c>
      <c r="F362">
        <v>19361.5</v>
      </c>
      <c r="G362">
        <f t="shared" si="101"/>
        <v>13.035747066840184</v>
      </c>
      <c r="J362">
        <v>18633.8</v>
      </c>
      <c r="K362">
        <f t="shared" si="102"/>
        <v>13.806583565134915</v>
      </c>
      <c r="N362">
        <v>806.97400000000005</v>
      </c>
      <c r="O362">
        <f t="shared" si="103"/>
        <v>1.3745814246967294</v>
      </c>
      <c r="R362">
        <v>14559.1</v>
      </c>
      <c r="S362">
        <f t="shared" si="104"/>
        <v>27.524281320781416</v>
      </c>
      <c r="V362">
        <v>7620.67</v>
      </c>
      <c r="W362">
        <f t="shared" si="105"/>
        <v>24.722167773999562</v>
      </c>
      <c r="Z362">
        <v>12019</v>
      </c>
      <c r="AA362">
        <f t="shared" si="106"/>
        <v>35.968570440623026</v>
      </c>
      <c r="AD362">
        <v>12243.7</v>
      </c>
      <c r="AE362">
        <f t="shared" si="107"/>
        <v>95.775901275670066</v>
      </c>
      <c r="AH362">
        <v>467.62</v>
      </c>
      <c r="AI362">
        <f t="shared" si="108"/>
        <v>3.6604335355808417</v>
      </c>
      <c r="AL362">
        <v>594.74099999999999</v>
      </c>
      <c r="AM362">
        <f t="shared" si="109"/>
        <v>0.85897315687374176</v>
      </c>
      <c r="AP362">
        <v>318.32600000000002</v>
      </c>
      <c r="AQ362">
        <f t="shared" si="110"/>
        <v>4.6759965907520789</v>
      </c>
      <c r="AT362">
        <v>494.93099999999998</v>
      </c>
      <c r="AU362">
        <f t="shared" si="111"/>
        <v>3.821551050801939</v>
      </c>
      <c r="AY362">
        <v>1856.86</v>
      </c>
      <c r="AZ362">
        <f t="shared" si="112"/>
        <v>5.3083068279850165</v>
      </c>
      <c r="BC362">
        <v>946.75199999999995</v>
      </c>
      <c r="BD362">
        <f t="shared" si="113"/>
        <v>4.0365474140628983</v>
      </c>
      <c r="BG362">
        <v>16546.8</v>
      </c>
      <c r="BH362">
        <f t="shared" si="114"/>
        <v>72.666116591223044</v>
      </c>
      <c r="BK362">
        <v>2580.12</v>
      </c>
      <c r="BL362">
        <f t="shared" si="115"/>
        <v>5.6097071483354712</v>
      </c>
      <c r="BO362">
        <v>1002.48</v>
      </c>
      <c r="BP362">
        <f t="shared" si="116"/>
        <v>8.5663544033693206</v>
      </c>
      <c r="BS362">
        <v>1365.77</v>
      </c>
      <c r="BT362">
        <f t="shared" si="117"/>
        <v>4.7449429442916031</v>
      </c>
      <c r="BW362">
        <v>512.52200000000005</v>
      </c>
      <c r="BX362">
        <f t="shared" si="118"/>
        <v>3.6008391492320482</v>
      </c>
      <c r="CA362">
        <v>370.096</v>
      </c>
      <c r="CB362">
        <f t="shared" si="119"/>
        <v>5.4532434948352373</v>
      </c>
    </row>
    <row r="363" spans="1:80" x14ac:dyDescent="0.3">
      <c r="A363">
        <v>13.7796</v>
      </c>
      <c r="B363">
        <v>18918.2</v>
      </c>
      <c r="C363">
        <f t="shared" si="100"/>
        <v>13.966519670152827</v>
      </c>
      <c r="F363">
        <v>19256.2</v>
      </c>
      <c r="G363">
        <f t="shared" si="101"/>
        <v>12.964850485163234</v>
      </c>
      <c r="J363">
        <v>19165.900000000001</v>
      </c>
      <c r="K363">
        <f t="shared" si="102"/>
        <v>14.200839332343337</v>
      </c>
      <c r="N363">
        <v>609.47400000000005</v>
      </c>
      <c r="O363">
        <f t="shared" si="103"/>
        <v>1.0381643513119561</v>
      </c>
      <c r="R363">
        <v>15379.8</v>
      </c>
      <c r="S363">
        <f t="shared" si="104"/>
        <v>29.075831738043835</v>
      </c>
      <c r="V363">
        <v>5202.4399999999996</v>
      </c>
      <c r="W363">
        <f t="shared" si="105"/>
        <v>16.877202990572517</v>
      </c>
      <c r="Z363">
        <v>12258.2</v>
      </c>
      <c r="AA363">
        <f t="shared" si="106"/>
        <v>36.6844105312626</v>
      </c>
      <c r="AD363">
        <v>12699.6</v>
      </c>
      <c r="AE363">
        <f t="shared" si="107"/>
        <v>99.342162568545419</v>
      </c>
      <c r="AH363">
        <v>689.745</v>
      </c>
      <c r="AI363">
        <f t="shared" si="108"/>
        <v>5.3991825178546851</v>
      </c>
      <c r="AL363">
        <v>599.85799999999995</v>
      </c>
      <c r="AM363">
        <f t="shared" si="109"/>
        <v>0.86636354301447005</v>
      </c>
      <c r="AP363">
        <v>358.15800000000002</v>
      </c>
      <c r="AQ363">
        <f t="shared" si="110"/>
        <v>5.2611020995789941</v>
      </c>
      <c r="AT363">
        <v>501.38299999999998</v>
      </c>
      <c r="AU363">
        <f t="shared" si="111"/>
        <v>3.8713694040264777</v>
      </c>
      <c r="AY363">
        <v>1763.08</v>
      </c>
      <c r="AZ363">
        <f t="shared" si="112"/>
        <v>5.0402128336459526</v>
      </c>
      <c r="BC363">
        <v>963.21</v>
      </c>
      <c r="BD363">
        <f t="shared" si="113"/>
        <v>4.1067173184736072</v>
      </c>
      <c r="BG363">
        <v>16732.099999999999</v>
      </c>
      <c r="BH363">
        <f t="shared" si="114"/>
        <v>73.47987099717183</v>
      </c>
      <c r="BK363">
        <v>3066.98</v>
      </c>
      <c r="BL363">
        <f t="shared" si="115"/>
        <v>6.6682400934072543</v>
      </c>
      <c r="BO363">
        <v>772.05700000000002</v>
      </c>
      <c r="BP363">
        <f t="shared" si="116"/>
        <v>6.597352447532228</v>
      </c>
      <c r="BS363">
        <v>1430.45</v>
      </c>
      <c r="BT363">
        <f t="shared" si="117"/>
        <v>4.9696534809389021</v>
      </c>
      <c r="BW363">
        <v>484.58100000000002</v>
      </c>
      <c r="BX363">
        <f t="shared" si="118"/>
        <v>3.4045333386157375</v>
      </c>
      <c r="CA363">
        <v>288.43299999999999</v>
      </c>
      <c r="CB363">
        <f t="shared" si="119"/>
        <v>4.2499659032948527</v>
      </c>
    </row>
    <row r="364" spans="1:80" x14ac:dyDescent="0.3">
      <c r="A364">
        <v>13.8178</v>
      </c>
      <c r="B364">
        <v>19347.900000000001</v>
      </c>
      <c r="C364">
        <f t="shared" si="100"/>
        <v>14.283749295712589</v>
      </c>
      <c r="F364">
        <v>19076</v>
      </c>
      <c r="G364">
        <f t="shared" si="101"/>
        <v>12.843525090878462</v>
      </c>
      <c r="J364">
        <v>19462.8</v>
      </c>
      <c r="K364">
        <f t="shared" si="102"/>
        <v>14.420825307318303</v>
      </c>
      <c r="N364">
        <v>513.63099999999997</v>
      </c>
      <c r="O364">
        <f t="shared" si="103"/>
        <v>0.87490753326427584</v>
      </c>
      <c r="R364">
        <v>14337.4</v>
      </c>
      <c r="S364">
        <f t="shared" si="104"/>
        <v>27.105152860312206</v>
      </c>
      <c r="V364">
        <v>3401.6</v>
      </c>
      <c r="W364">
        <f t="shared" si="105"/>
        <v>11.035109235806944</v>
      </c>
      <c r="Z364">
        <v>11906.2</v>
      </c>
      <c r="AA364">
        <f t="shared" si="106"/>
        <v>35.631000364435131</v>
      </c>
      <c r="AD364">
        <v>12204.1</v>
      </c>
      <c r="AE364">
        <f t="shared" si="107"/>
        <v>95.466131705154908</v>
      </c>
      <c r="AH364">
        <v>678.84299999999996</v>
      </c>
      <c r="AI364">
        <f t="shared" si="108"/>
        <v>5.3138438958862011</v>
      </c>
      <c r="AL364">
        <v>638.14800000000002</v>
      </c>
      <c r="AM364">
        <f t="shared" si="109"/>
        <v>0.92166506447792329</v>
      </c>
      <c r="AP364">
        <v>401.61700000000002</v>
      </c>
      <c r="AQ364">
        <f t="shared" si="110"/>
        <v>5.8994858189028783</v>
      </c>
      <c r="AT364">
        <v>506.49900000000002</v>
      </c>
      <c r="AU364">
        <f t="shared" si="111"/>
        <v>3.9108719916112173</v>
      </c>
      <c r="AY364">
        <v>1684.46</v>
      </c>
      <c r="AZ364">
        <f t="shared" si="112"/>
        <v>4.8154575570951188</v>
      </c>
      <c r="BC364">
        <v>985.55499999999995</v>
      </c>
      <c r="BD364">
        <f t="shared" si="113"/>
        <v>4.2019868842809514</v>
      </c>
      <c r="BG364">
        <v>16979.8</v>
      </c>
      <c r="BH364">
        <f t="shared" si="114"/>
        <v>74.567658187422879</v>
      </c>
      <c r="BK364">
        <v>3273.14</v>
      </c>
      <c r="BL364">
        <f t="shared" si="115"/>
        <v>7.1164739839630577</v>
      </c>
      <c r="BO364">
        <v>632.94799999999998</v>
      </c>
      <c r="BP364">
        <f t="shared" si="116"/>
        <v>5.4086434511449646</v>
      </c>
      <c r="BS364">
        <v>1467.14</v>
      </c>
      <c r="BT364">
        <f t="shared" si="117"/>
        <v>5.0971214708830797</v>
      </c>
      <c r="BW364">
        <v>516.19000000000005</v>
      </c>
      <c r="BX364">
        <f t="shared" si="118"/>
        <v>3.6266095122591633</v>
      </c>
      <c r="CA364">
        <v>286.91800000000001</v>
      </c>
      <c r="CB364">
        <f t="shared" si="119"/>
        <v>4.2276428738790388</v>
      </c>
    </row>
    <row r="365" spans="1:80" x14ac:dyDescent="0.3">
      <c r="A365">
        <v>13.8561</v>
      </c>
      <c r="B365">
        <v>19856.2</v>
      </c>
      <c r="C365">
        <f t="shared" si="100"/>
        <v>14.659006029880674</v>
      </c>
      <c r="F365">
        <v>18810</v>
      </c>
      <c r="G365">
        <f t="shared" si="101"/>
        <v>12.664432111523583</v>
      </c>
      <c r="J365">
        <v>19490.400000000001</v>
      </c>
      <c r="K365">
        <f t="shared" si="102"/>
        <v>14.441275333957945</v>
      </c>
      <c r="N365">
        <v>534.30100000000004</v>
      </c>
      <c r="O365">
        <f t="shared" si="103"/>
        <v>0.91011634798257102</v>
      </c>
      <c r="R365">
        <v>11160.1</v>
      </c>
      <c r="S365">
        <f t="shared" si="104"/>
        <v>21.098401135238625</v>
      </c>
      <c r="V365">
        <v>2308.42</v>
      </c>
      <c r="W365">
        <f t="shared" si="105"/>
        <v>7.4887308508118142</v>
      </c>
      <c r="Z365">
        <v>10876.6</v>
      </c>
      <c r="AA365">
        <f t="shared" si="106"/>
        <v>32.549775626464793</v>
      </c>
      <c r="AD365">
        <v>10618.3</v>
      </c>
      <c r="AE365">
        <f t="shared" si="107"/>
        <v>83.061268449524846</v>
      </c>
      <c r="AH365">
        <v>409.09699999999998</v>
      </c>
      <c r="AI365">
        <f t="shared" si="108"/>
        <v>3.2023274840800555</v>
      </c>
      <c r="AL365">
        <v>709.92200000000003</v>
      </c>
      <c r="AM365">
        <f t="shared" si="109"/>
        <v>1.0253268926711301</v>
      </c>
      <c r="AP365">
        <v>403.69400000000002</v>
      </c>
      <c r="AQ365">
        <f t="shared" si="110"/>
        <v>5.9299955633755008</v>
      </c>
      <c r="AT365">
        <v>488.08699999999999</v>
      </c>
      <c r="AU365">
        <f t="shared" si="111"/>
        <v>3.7687059160423697</v>
      </c>
      <c r="AY365">
        <v>1623.22</v>
      </c>
      <c r="AZ365">
        <f t="shared" si="112"/>
        <v>4.6403874332592867</v>
      </c>
      <c r="BC365">
        <v>1014.65</v>
      </c>
      <c r="BD365">
        <f t="shared" si="113"/>
        <v>4.3260355760314422</v>
      </c>
      <c r="BG365">
        <v>17299</v>
      </c>
      <c r="BH365">
        <f t="shared" si="114"/>
        <v>75.969441276353578</v>
      </c>
      <c r="BK365">
        <v>3157.54</v>
      </c>
      <c r="BL365">
        <f t="shared" si="115"/>
        <v>6.8651360049746462</v>
      </c>
      <c r="BO365">
        <v>598.49900000000002</v>
      </c>
      <c r="BP365">
        <f t="shared" si="116"/>
        <v>5.1142711516061521</v>
      </c>
      <c r="BS365">
        <v>1471.73</v>
      </c>
      <c r="BT365">
        <f t="shared" si="117"/>
        <v>5.1130679978343947</v>
      </c>
      <c r="BW365">
        <v>581.78</v>
      </c>
      <c r="BX365">
        <f t="shared" si="118"/>
        <v>4.087426881656242</v>
      </c>
      <c r="CA365">
        <v>386.65199999999999</v>
      </c>
      <c r="CB365">
        <f t="shared" si="119"/>
        <v>5.6971907390650918</v>
      </c>
    </row>
    <row r="366" spans="1:80" x14ac:dyDescent="0.3">
      <c r="A366">
        <v>13.894399999999999</v>
      </c>
      <c r="B366">
        <v>20364.5</v>
      </c>
      <c r="C366">
        <f t="shared" si="100"/>
        <v>15.03426276404876</v>
      </c>
      <c r="F366">
        <v>18544</v>
      </c>
      <c r="G366">
        <f t="shared" si="101"/>
        <v>12.485339132168704</v>
      </c>
      <c r="J366">
        <v>19518</v>
      </c>
      <c r="K366">
        <f t="shared" si="102"/>
        <v>14.461725360597583</v>
      </c>
      <c r="N366">
        <v>554.97</v>
      </c>
      <c r="O366">
        <f t="shared" si="103"/>
        <v>0.94532345932327921</v>
      </c>
      <c r="R366">
        <v>7982.74</v>
      </c>
      <c r="S366">
        <f t="shared" si="104"/>
        <v>15.091535978917284</v>
      </c>
      <c r="V366">
        <v>1215.24</v>
      </c>
      <c r="W366">
        <f t="shared" si="105"/>
        <v>3.9423524658166835</v>
      </c>
      <c r="Z366">
        <v>9846.93</v>
      </c>
      <c r="AA366">
        <f t="shared" si="106"/>
        <v>29.468341403518103</v>
      </c>
      <c r="AD366">
        <v>9032.4500000000007</v>
      </c>
      <c r="AE366">
        <f t="shared" si="107"/>
        <v>70.656014070699726</v>
      </c>
      <c r="AH366">
        <v>162.43600000000001</v>
      </c>
      <c r="AI366">
        <f t="shared" si="108"/>
        <v>1.2715157217091007</v>
      </c>
      <c r="AL366">
        <v>782.64300000000003</v>
      </c>
      <c r="AM366">
        <f t="shared" si="109"/>
        <v>1.1303564550201448</v>
      </c>
      <c r="AP366">
        <v>363.89</v>
      </c>
      <c r="AQ366">
        <f t="shared" si="110"/>
        <v>5.3453013558703146</v>
      </c>
      <c r="AT366">
        <v>446.92099999999999</v>
      </c>
      <c r="AU366">
        <f t="shared" si="111"/>
        <v>3.4508475265753273</v>
      </c>
      <c r="AY366">
        <v>1561.98</v>
      </c>
      <c r="AZ366">
        <f t="shared" si="112"/>
        <v>4.4653173094234546</v>
      </c>
      <c r="BC366">
        <v>1043.74</v>
      </c>
      <c r="BD366">
        <f t="shared" si="113"/>
        <v>4.4500629499108628</v>
      </c>
      <c r="BG366">
        <v>17618.2</v>
      </c>
      <c r="BH366">
        <f t="shared" si="114"/>
        <v>77.371224365284277</v>
      </c>
      <c r="BK366">
        <v>3041.95</v>
      </c>
      <c r="BL366">
        <f t="shared" si="115"/>
        <v>6.6138197680259392</v>
      </c>
      <c r="BO366">
        <v>564.04999999999995</v>
      </c>
      <c r="BP366">
        <f t="shared" si="116"/>
        <v>4.8198988520673378</v>
      </c>
      <c r="BS366">
        <v>1476.33</v>
      </c>
      <c r="BT366">
        <f t="shared" si="117"/>
        <v>5.1290492666744933</v>
      </c>
      <c r="BW366">
        <v>618.80600000000004</v>
      </c>
      <c r="BX366">
        <f t="shared" si="118"/>
        <v>4.3475614131289717</v>
      </c>
      <c r="CA366">
        <v>491.53399999999999</v>
      </c>
      <c r="CB366">
        <f t="shared" si="119"/>
        <v>7.24259270024627</v>
      </c>
    </row>
    <row r="367" spans="1:80" x14ac:dyDescent="0.3">
      <c r="A367">
        <v>13.932700000000001</v>
      </c>
      <c r="B367">
        <v>20018.900000000001</v>
      </c>
      <c r="C367">
        <f t="shared" si="100"/>
        <v>14.779120668183149</v>
      </c>
      <c r="F367">
        <v>18487.7</v>
      </c>
      <c r="G367">
        <f t="shared" si="101"/>
        <v>12.447433362478179</v>
      </c>
      <c r="J367">
        <v>16832.900000000001</v>
      </c>
      <c r="K367">
        <f t="shared" si="102"/>
        <v>12.472219326898406</v>
      </c>
      <c r="N367">
        <v>708.59</v>
      </c>
      <c r="O367">
        <f t="shared" si="103"/>
        <v>1.2069963242010964</v>
      </c>
      <c r="R367">
        <v>6098.31</v>
      </c>
      <c r="S367">
        <f t="shared" si="104"/>
        <v>11.528981875344941</v>
      </c>
      <c r="V367">
        <v>1313.71</v>
      </c>
      <c r="W367">
        <f t="shared" si="105"/>
        <v>4.2617983755209146</v>
      </c>
      <c r="Z367">
        <v>7155.89</v>
      </c>
      <c r="AA367">
        <f t="shared" si="106"/>
        <v>21.415020678122133</v>
      </c>
      <c r="AD367">
        <v>6330.45</v>
      </c>
      <c r="AE367">
        <f t="shared" si="107"/>
        <v>49.519716607770981</v>
      </c>
      <c r="AH367">
        <v>178.804</v>
      </c>
      <c r="AI367">
        <f t="shared" si="108"/>
        <v>1.399641071588035</v>
      </c>
      <c r="AL367">
        <v>716.81700000000001</v>
      </c>
      <c r="AM367">
        <f t="shared" si="109"/>
        <v>1.0352852105214958</v>
      </c>
      <c r="AP367">
        <v>322.56599999999997</v>
      </c>
      <c r="AQ367">
        <f t="shared" si="110"/>
        <v>4.7382793623283517</v>
      </c>
      <c r="AT367">
        <v>403.22699999999998</v>
      </c>
      <c r="AU367">
        <f t="shared" si="111"/>
        <v>3.1134694847599227</v>
      </c>
      <c r="AY367">
        <v>1549.73</v>
      </c>
      <c r="AZ367">
        <f t="shared" si="112"/>
        <v>4.4302975671473455</v>
      </c>
      <c r="BC367">
        <v>750.423</v>
      </c>
      <c r="BD367">
        <f t="shared" si="113"/>
        <v>3.1994841522418991</v>
      </c>
      <c r="BG367">
        <v>17955.7</v>
      </c>
      <c r="BH367">
        <f t="shared" si="114"/>
        <v>78.853372838072829</v>
      </c>
      <c r="BK367">
        <v>3183.42</v>
      </c>
      <c r="BL367">
        <f t="shared" si="115"/>
        <v>6.9214044037308753</v>
      </c>
      <c r="BO367">
        <v>574.35199999999998</v>
      </c>
      <c r="BP367">
        <f t="shared" si="116"/>
        <v>4.9079311151184815</v>
      </c>
      <c r="BS367">
        <v>1297.02</v>
      </c>
      <c r="BT367">
        <f t="shared" si="117"/>
        <v>4.5060924589096958</v>
      </c>
      <c r="BW367">
        <v>519.73</v>
      </c>
      <c r="BX367">
        <f t="shared" si="118"/>
        <v>3.6514805823562155</v>
      </c>
      <c r="CA367">
        <v>490.61500000000001</v>
      </c>
      <c r="CB367">
        <f t="shared" si="119"/>
        <v>7.2290515358679635</v>
      </c>
    </row>
    <row r="368" spans="1:80" x14ac:dyDescent="0.3">
      <c r="A368">
        <v>13.9709</v>
      </c>
      <c r="B368">
        <v>19526.7</v>
      </c>
      <c r="C368">
        <f t="shared" si="100"/>
        <v>14.415749893920839</v>
      </c>
      <c r="F368">
        <v>18467.400000000001</v>
      </c>
      <c r="G368">
        <f t="shared" si="101"/>
        <v>12.433765740369518</v>
      </c>
      <c r="J368">
        <v>13682.1</v>
      </c>
      <c r="K368">
        <f t="shared" si="102"/>
        <v>10.137656140805012</v>
      </c>
      <c r="N368">
        <v>885.03899999999999</v>
      </c>
      <c r="O368">
        <f t="shared" si="103"/>
        <v>1.5075555960070195</v>
      </c>
      <c r="R368">
        <v>4436.03</v>
      </c>
      <c r="S368">
        <f t="shared" si="104"/>
        <v>8.3864069665999939</v>
      </c>
      <c r="V368">
        <v>1616.85</v>
      </c>
      <c r="W368">
        <f t="shared" si="105"/>
        <v>5.2452129491752286</v>
      </c>
      <c r="Z368">
        <v>4179.62</v>
      </c>
      <c r="AA368">
        <f t="shared" si="106"/>
        <v>12.508108526918779</v>
      </c>
      <c r="AD368">
        <v>3436.85</v>
      </c>
      <c r="AE368">
        <f t="shared" si="107"/>
        <v>26.884635061238569</v>
      </c>
      <c r="AH368">
        <v>237.768</v>
      </c>
      <c r="AI368">
        <f t="shared" si="108"/>
        <v>1.8611991807193569</v>
      </c>
      <c r="AL368">
        <v>628.37400000000002</v>
      </c>
      <c r="AM368">
        <f t="shared" si="109"/>
        <v>0.90754866148017477</v>
      </c>
      <c r="AP368">
        <v>279.72800000000001</v>
      </c>
      <c r="AQ368">
        <f t="shared" si="110"/>
        <v>4.1090177187471255</v>
      </c>
      <c r="AT368">
        <v>357.005</v>
      </c>
      <c r="AU368">
        <f t="shared" si="111"/>
        <v>2.7565717905961562</v>
      </c>
      <c r="AY368">
        <v>1545.91</v>
      </c>
      <c r="AZ368">
        <f t="shared" si="112"/>
        <v>4.4193771250661431</v>
      </c>
      <c r="BC368">
        <v>401.71899999999999</v>
      </c>
      <c r="BD368">
        <f t="shared" si="113"/>
        <v>1.712758769593234</v>
      </c>
      <c r="BG368">
        <v>18296.400000000001</v>
      </c>
      <c r="BH368">
        <f t="shared" si="114"/>
        <v>80.349574274158954</v>
      </c>
      <c r="BK368">
        <v>3369.07</v>
      </c>
      <c r="BL368">
        <f t="shared" si="115"/>
        <v>7.3250453708519707</v>
      </c>
      <c r="BO368">
        <v>592.34299999999996</v>
      </c>
      <c r="BP368">
        <f t="shared" si="116"/>
        <v>5.0616671318679609</v>
      </c>
      <c r="BS368">
        <v>1086.1099999999999</v>
      </c>
      <c r="BT368">
        <f t="shared" si="117"/>
        <v>3.7733512825911779</v>
      </c>
      <c r="BW368">
        <v>421.661</v>
      </c>
      <c r="BX368">
        <f t="shared" si="118"/>
        <v>2.9624746576816885</v>
      </c>
      <c r="CA368">
        <v>470.90300000000002</v>
      </c>
      <c r="CB368">
        <f t="shared" si="119"/>
        <v>6.9386016640233823</v>
      </c>
    </row>
    <row r="369" spans="1:80" x14ac:dyDescent="0.3">
      <c r="A369">
        <v>14.0092</v>
      </c>
      <c r="B369">
        <v>19368.3</v>
      </c>
      <c r="C369">
        <f t="shared" si="100"/>
        <v>14.2988097666491</v>
      </c>
      <c r="F369">
        <v>18760.2</v>
      </c>
      <c r="G369">
        <f t="shared" si="101"/>
        <v>12.63090267403534</v>
      </c>
      <c r="J369">
        <v>10558.9</v>
      </c>
      <c r="K369">
        <f t="shared" si="102"/>
        <v>7.8235429813512569</v>
      </c>
      <c r="N369">
        <v>1111.6400000000001</v>
      </c>
      <c r="O369">
        <f t="shared" si="103"/>
        <v>1.8935426605440477</v>
      </c>
      <c r="R369">
        <v>3858.42</v>
      </c>
      <c r="S369">
        <f t="shared" si="104"/>
        <v>7.2944232496328363</v>
      </c>
      <c r="V369">
        <v>1804.04</v>
      </c>
      <c r="W369">
        <f t="shared" si="105"/>
        <v>5.8524748547051857</v>
      </c>
      <c r="Z369">
        <v>1889.12</v>
      </c>
      <c r="AA369">
        <f t="shared" si="106"/>
        <v>5.6534608362417638</v>
      </c>
      <c r="AD369">
        <v>1231.98</v>
      </c>
      <c r="AE369">
        <f t="shared" si="107"/>
        <v>9.6371190778604507</v>
      </c>
      <c r="AH369">
        <v>298.48899999999998</v>
      </c>
      <c r="AI369">
        <f t="shared" si="108"/>
        <v>2.3365107258072575</v>
      </c>
      <c r="AL369">
        <v>579.20399999999995</v>
      </c>
      <c r="AM369">
        <f t="shared" si="109"/>
        <v>0.83653336217597019</v>
      </c>
      <c r="AP369">
        <v>245.26300000000001</v>
      </c>
      <c r="AQ369">
        <f t="shared" si="110"/>
        <v>3.6027498596961198</v>
      </c>
      <c r="AT369">
        <v>328.62700000000001</v>
      </c>
      <c r="AU369">
        <f t="shared" si="111"/>
        <v>2.5374544273280293</v>
      </c>
      <c r="AY369">
        <v>1485.75</v>
      </c>
      <c r="AZ369">
        <f t="shared" si="112"/>
        <v>4.2473944560595518</v>
      </c>
      <c r="BC369">
        <v>158.11000000000001</v>
      </c>
      <c r="BD369">
        <f t="shared" si="113"/>
        <v>0.67411371894380467</v>
      </c>
      <c r="BG369">
        <v>18506.599999999999</v>
      </c>
      <c r="BH369">
        <f t="shared" si="114"/>
        <v>81.272678300766813</v>
      </c>
      <c r="BK369">
        <v>3558.4</v>
      </c>
      <c r="BL369">
        <f t="shared" si="115"/>
        <v>7.7366874085844621</v>
      </c>
      <c r="BO369">
        <v>584.98199999999997</v>
      </c>
      <c r="BP369">
        <f t="shared" si="116"/>
        <v>4.9987661914370278</v>
      </c>
      <c r="BS369">
        <v>953.65499999999997</v>
      </c>
      <c r="BT369">
        <f t="shared" si="117"/>
        <v>3.3131775947182973</v>
      </c>
      <c r="BW369">
        <v>346.53300000000002</v>
      </c>
      <c r="BX369">
        <f t="shared" si="118"/>
        <v>2.4346459135428904</v>
      </c>
      <c r="CA369">
        <v>443.565</v>
      </c>
      <c r="CB369">
        <f t="shared" si="119"/>
        <v>6.5357851767827588</v>
      </c>
    </row>
    <row r="370" spans="1:80" x14ac:dyDescent="0.3">
      <c r="A370">
        <v>14.047499999999999</v>
      </c>
      <c r="B370">
        <v>20262.5</v>
      </c>
      <c r="C370">
        <f t="shared" si="100"/>
        <v>14.958960409366201</v>
      </c>
      <c r="F370">
        <v>20039.8</v>
      </c>
      <c r="G370">
        <f t="shared" si="101"/>
        <v>13.492434164195124</v>
      </c>
      <c r="J370">
        <v>7523.09</v>
      </c>
      <c r="K370">
        <f t="shared" si="102"/>
        <v>5.5741808301597544</v>
      </c>
      <c r="N370">
        <v>1496.34</v>
      </c>
      <c r="O370">
        <f t="shared" si="103"/>
        <v>2.5488320181699828</v>
      </c>
      <c r="R370">
        <v>6700.58</v>
      </c>
      <c r="S370">
        <f t="shared" si="104"/>
        <v>12.667585835141013</v>
      </c>
      <c r="V370">
        <v>1625.67</v>
      </c>
      <c r="W370">
        <f t="shared" si="105"/>
        <v>5.2738258558837829</v>
      </c>
      <c r="Z370">
        <v>1760.89</v>
      </c>
      <c r="AA370">
        <f t="shared" si="106"/>
        <v>5.2697142859795889</v>
      </c>
      <c r="AD370">
        <v>1198.68</v>
      </c>
      <c r="AE370">
        <f t="shared" si="107"/>
        <v>9.3766310299272444</v>
      </c>
      <c r="AH370">
        <v>359.83</v>
      </c>
      <c r="AI370">
        <f t="shared" si="108"/>
        <v>2.8166755038451186</v>
      </c>
      <c r="AL370">
        <v>652.53200000000004</v>
      </c>
      <c r="AM370">
        <f t="shared" si="109"/>
        <v>0.94243960312326958</v>
      </c>
      <c r="AP370">
        <v>216.29599999999999</v>
      </c>
      <c r="AQ370">
        <f t="shared" si="110"/>
        <v>3.1772439530334045</v>
      </c>
      <c r="AT370">
        <v>319.45299999999997</v>
      </c>
      <c r="AU370">
        <f t="shared" si="111"/>
        <v>2.4666184737505463</v>
      </c>
      <c r="AY370">
        <v>1248.06</v>
      </c>
      <c r="AZ370">
        <f t="shared" si="112"/>
        <v>3.5678971057241684</v>
      </c>
      <c r="BC370">
        <v>245.76300000000001</v>
      </c>
      <c r="BD370">
        <f t="shared" si="113"/>
        <v>1.047828789505953</v>
      </c>
      <c r="BG370">
        <v>18305.7</v>
      </c>
      <c r="BH370">
        <f t="shared" si="114"/>
        <v>80.390415698742459</v>
      </c>
      <c r="BK370">
        <v>3759.35</v>
      </c>
      <c r="BL370">
        <f t="shared" si="115"/>
        <v>8.1735936964540237</v>
      </c>
      <c r="BO370">
        <v>497.71199999999999</v>
      </c>
      <c r="BP370">
        <f t="shared" si="116"/>
        <v>4.2530298687352879</v>
      </c>
      <c r="BS370">
        <v>1068.48</v>
      </c>
      <c r="BT370">
        <f t="shared" si="117"/>
        <v>3.7121013326670615</v>
      </c>
      <c r="BW370">
        <v>270.786</v>
      </c>
      <c r="BX370">
        <f t="shared" si="118"/>
        <v>1.9024682450001156</v>
      </c>
      <c r="CA370">
        <v>401.91399999999999</v>
      </c>
      <c r="CB370">
        <f t="shared" si="119"/>
        <v>5.922071316585992</v>
      </c>
    </row>
    <row r="371" spans="1:80" x14ac:dyDescent="0.3">
      <c r="A371">
        <v>14.085800000000001</v>
      </c>
      <c r="B371">
        <v>21156.7</v>
      </c>
      <c r="C371">
        <f t="shared" si="100"/>
        <v>15.619111052083301</v>
      </c>
      <c r="F371">
        <v>21319.4</v>
      </c>
      <c r="G371">
        <f t="shared" si="101"/>
        <v>14.353965654354912</v>
      </c>
      <c r="J371">
        <v>4487.37</v>
      </c>
      <c r="K371">
        <f t="shared" si="102"/>
        <v>3.324885363837728</v>
      </c>
      <c r="N371">
        <v>1881.02</v>
      </c>
      <c r="O371">
        <f t="shared" si="103"/>
        <v>3.2040873082441834</v>
      </c>
      <c r="R371">
        <v>9542.6200000000008</v>
      </c>
      <c r="S371">
        <f t="shared" si="104"/>
        <v>18.040521558153674</v>
      </c>
      <c r="V371">
        <v>1447.3</v>
      </c>
      <c r="W371">
        <f t="shared" si="105"/>
        <v>4.6951768570623793</v>
      </c>
      <c r="Z371">
        <v>1632.66</v>
      </c>
      <c r="AA371">
        <f t="shared" si="106"/>
        <v>4.8859677357174132</v>
      </c>
      <c r="AD371">
        <v>1165.3800000000001</v>
      </c>
      <c r="AE371">
        <f t="shared" si="107"/>
        <v>9.1161429819940381</v>
      </c>
      <c r="AH371">
        <v>411.78</v>
      </c>
      <c r="AI371">
        <f t="shared" si="108"/>
        <v>3.2233294582812517</v>
      </c>
      <c r="AL371">
        <v>730.10599999999999</v>
      </c>
      <c r="AM371">
        <f t="shared" si="109"/>
        <v>1.0544782614154062</v>
      </c>
      <c r="AP371">
        <v>186.00700000000001</v>
      </c>
      <c r="AQ371">
        <f t="shared" si="110"/>
        <v>2.7323187482518607</v>
      </c>
      <c r="AT371">
        <v>317.30599999999998</v>
      </c>
      <c r="AU371">
        <f t="shared" si="111"/>
        <v>2.4500406677410789</v>
      </c>
      <c r="AY371">
        <v>1010.36</v>
      </c>
      <c r="AZ371">
        <f t="shared" si="112"/>
        <v>2.8883711678440709</v>
      </c>
      <c r="BC371">
        <v>333.416</v>
      </c>
      <c r="BD371">
        <f t="shared" si="113"/>
        <v>1.4215438600681016</v>
      </c>
      <c r="BG371">
        <v>18104.7</v>
      </c>
      <c r="BH371">
        <f t="shared" si="114"/>
        <v>79.507713941615052</v>
      </c>
      <c r="BK371">
        <v>3960.3</v>
      </c>
      <c r="BL371">
        <f t="shared" si="115"/>
        <v>8.6104999843235852</v>
      </c>
      <c r="BO371">
        <v>410.44200000000001</v>
      </c>
      <c r="BP371">
        <f t="shared" si="116"/>
        <v>3.5072935460335475</v>
      </c>
      <c r="BS371">
        <v>1183.31</v>
      </c>
      <c r="BT371">
        <f t="shared" si="117"/>
        <v>4.1110424415602163</v>
      </c>
      <c r="BW371">
        <v>181.553</v>
      </c>
      <c r="BX371">
        <f t="shared" si="118"/>
        <v>1.2755416354039943</v>
      </c>
      <c r="CA371">
        <v>373.33499999999998</v>
      </c>
      <c r="CB371">
        <f t="shared" si="119"/>
        <v>5.5009691002991472</v>
      </c>
    </row>
    <row r="372" spans="1:80" x14ac:dyDescent="0.3">
      <c r="A372">
        <v>14.124000000000001</v>
      </c>
      <c r="B372">
        <v>22089.7</v>
      </c>
      <c r="C372">
        <f t="shared" si="100"/>
        <v>16.307906119914946</v>
      </c>
      <c r="F372">
        <v>21464.6</v>
      </c>
      <c r="G372">
        <f t="shared" si="101"/>
        <v>14.451726182935092</v>
      </c>
      <c r="J372">
        <v>4953.13</v>
      </c>
      <c r="K372">
        <f t="shared" si="102"/>
        <v>3.669986972811595</v>
      </c>
      <c r="N372">
        <v>1694.78</v>
      </c>
      <c r="O372">
        <f t="shared" si="103"/>
        <v>2.8868502664863094</v>
      </c>
      <c r="R372">
        <v>11802.4</v>
      </c>
      <c r="S372">
        <f t="shared" si="104"/>
        <v>22.312682642497858</v>
      </c>
      <c r="V372">
        <v>1218.2</v>
      </c>
      <c r="W372">
        <f t="shared" si="105"/>
        <v>3.9519549832608245</v>
      </c>
      <c r="Z372">
        <v>1599.43</v>
      </c>
      <c r="AA372">
        <f t="shared" si="106"/>
        <v>4.7865222247978769</v>
      </c>
      <c r="AD372">
        <v>1137.8499999999999</v>
      </c>
      <c r="AE372">
        <f t="shared" si="107"/>
        <v>8.9007905507747811</v>
      </c>
      <c r="AH372">
        <v>394.85899999999998</v>
      </c>
      <c r="AI372">
        <f t="shared" si="108"/>
        <v>3.0908753377227569</v>
      </c>
      <c r="AL372">
        <v>594.71699999999998</v>
      </c>
      <c r="AM372">
        <f t="shared" si="109"/>
        <v>0.85893849412850476</v>
      </c>
      <c r="AP372">
        <v>154.39500000000001</v>
      </c>
      <c r="AQ372">
        <f t="shared" si="110"/>
        <v>2.2679595560185697</v>
      </c>
      <c r="AT372">
        <v>322.18799999999999</v>
      </c>
      <c r="AU372">
        <f t="shared" si="111"/>
        <v>2.4877364520625602</v>
      </c>
      <c r="AY372">
        <v>1052.82</v>
      </c>
      <c r="AZ372">
        <f t="shared" si="112"/>
        <v>3.0097538827047732</v>
      </c>
      <c r="BC372">
        <v>651.69299999999998</v>
      </c>
      <c r="BD372">
        <f t="shared" si="113"/>
        <v>2.7785414701134958</v>
      </c>
      <c r="BG372">
        <v>17990.3</v>
      </c>
      <c r="BH372">
        <f t="shared" si="114"/>
        <v>79.005320503727603</v>
      </c>
      <c r="BK372">
        <v>3561.73</v>
      </c>
      <c r="BL372">
        <f t="shared" si="115"/>
        <v>7.7439275078061867</v>
      </c>
      <c r="BO372">
        <v>408.06</v>
      </c>
      <c r="BP372">
        <f t="shared" si="116"/>
        <v>3.4869389691952808</v>
      </c>
      <c r="BS372">
        <v>1247.6400000000001</v>
      </c>
      <c r="BT372">
        <f t="shared" si="117"/>
        <v>4.3345370121001165</v>
      </c>
      <c r="BW372">
        <v>294.82100000000003</v>
      </c>
      <c r="BX372">
        <f t="shared" si="118"/>
        <v>2.0713315697974752</v>
      </c>
      <c r="CA372">
        <v>420.834</v>
      </c>
      <c r="CB372">
        <f t="shared" si="119"/>
        <v>6.2008513275082473</v>
      </c>
    </row>
    <row r="373" spans="1:80" x14ac:dyDescent="0.3">
      <c r="A373">
        <v>14.1623</v>
      </c>
      <c r="B373">
        <v>23045.9</v>
      </c>
      <c r="C373">
        <f t="shared" si="100"/>
        <v>17.013828782144973</v>
      </c>
      <c r="F373">
        <v>20938.7</v>
      </c>
      <c r="G373">
        <f t="shared" si="101"/>
        <v>14.097647243676708</v>
      </c>
      <c r="J373">
        <v>7490.49</v>
      </c>
      <c r="K373">
        <f t="shared" si="102"/>
        <v>5.5500260885491643</v>
      </c>
      <c r="N373">
        <v>1170.78</v>
      </c>
      <c r="O373">
        <f t="shared" si="103"/>
        <v>1.9942804110249359</v>
      </c>
      <c r="R373">
        <v>13717.7</v>
      </c>
      <c r="S373">
        <f t="shared" si="104"/>
        <v>25.933597123042169</v>
      </c>
      <c r="V373">
        <v>959.06299999999999</v>
      </c>
      <c r="W373">
        <f t="shared" si="105"/>
        <v>3.11129026605736</v>
      </c>
      <c r="Z373">
        <v>1622.39</v>
      </c>
      <c r="AA373">
        <f t="shared" si="106"/>
        <v>4.8552332970432142</v>
      </c>
      <c r="AD373">
        <v>1113.74</v>
      </c>
      <c r="AE373">
        <f t="shared" si="107"/>
        <v>8.7121909461000175</v>
      </c>
      <c r="AH373">
        <v>341.94499999999999</v>
      </c>
      <c r="AI373">
        <f t="shared" si="108"/>
        <v>2.6766753888289445</v>
      </c>
      <c r="AL373">
        <v>327.37900000000002</v>
      </c>
      <c r="AM373">
        <f t="shared" si="109"/>
        <v>0.47282728637199845</v>
      </c>
      <c r="AP373">
        <v>160.86000000000001</v>
      </c>
      <c r="AQ373">
        <f t="shared" si="110"/>
        <v>2.3629260933394676</v>
      </c>
      <c r="AT373">
        <v>349.79399999999998</v>
      </c>
      <c r="AU373">
        <f t="shared" si="111"/>
        <v>2.7008929088382287</v>
      </c>
      <c r="AY373">
        <v>1261.05</v>
      </c>
      <c r="AZ373">
        <f t="shared" si="112"/>
        <v>3.6050323263092023</v>
      </c>
      <c r="BC373">
        <v>1106.42</v>
      </c>
      <c r="BD373">
        <f t="shared" si="113"/>
        <v>4.7173037816318022</v>
      </c>
      <c r="BG373">
        <v>17927.2</v>
      </c>
      <c r="BH373">
        <f t="shared" si="114"/>
        <v>78.72821363370403</v>
      </c>
      <c r="BK373">
        <v>2808.45</v>
      </c>
      <c r="BL373">
        <f t="shared" si="115"/>
        <v>6.1061431409169939</v>
      </c>
      <c r="BO373">
        <v>455.90600000000001</v>
      </c>
      <c r="BP373">
        <f t="shared" si="116"/>
        <v>3.8957908094151437</v>
      </c>
      <c r="BS373">
        <v>1282.0899999999999</v>
      </c>
      <c r="BT373">
        <f t="shared" si="117"/>
        <v>4.4542228189569411</v>
      </c>
      <c r="BW373">
        <v>545.40499999999997</v>
      </c>
      <c r="BX373">
        <f t="shared" si="118"/>
        <v>3.8318660978200056</v>
      </c>
      <c r="CA373">
        <v>495.37200000000001</v>
      </c>
      <c r="CB373">
        <f t="shared" si="119"/>
        <v>7.2991443747663345</v>
      </c>
    </row>
    <row r="374" spans="1:80" x14ac:dyDescent="0.3">
      <c r="A374">
        <v>14.2006</v>
      </c>
      <c r="B374">
        <v>23993.599999999999</v>
      </c>
      <c r="C374">
        <f t="shared" si="100"/>
        <v>17.713476248151455</v>
      </c>
      <c r="F374">
        <v>20419.599999999999</v>
      </c>
      <c r="G374">
        <f t="shared" si="101"/>
        <v>13.748146621183782</v>
      </c>
      <c r="J374">
        <v>10024.5</v>
      </c>
      <c r="K374">
        <f t="shared" si="102"/>
        <v>7.4275830452561982</v>
      </c>
      <c r="N374">
        <v>655.49300000000005</v>
      </c>
      <c r="O374">
        <f t="shared" si="103"/>
        <v>1.1165520844769885</v>
      </c>
      <c r="R374">
        <v>15578</v>
      </c>
      <c r="S374">
        <f t="shared" si="104"/>
        <v>29.450532959807468</v>
      </c>
      <c r="V374">
        <v>702.14200000000005</v>
      </c>
      <c r="W374">
        <f t="shared" si="105"/>
        <v>2.2778144605620767</v>
      </c>
      <c r="Z374">
        <v>1637.7</v>
      </c>
      <c r="AA374">
        <f t="shared" si="106"/>
        <v>4.9010506540151697</v>
      </c>
      <c r="AD374">
        <v>1085.1099999999999</v>
      </c>
      <c r="AE374">
        <f t="shared" si="107"/>
        <v>8.4882338045886723</v>
      </c>
      <c r="AH374">
        <v>292.51</v>
      </c>
      <c r="AI374">
        <f t="shared" si="108"/>
        <v>2.2897083390204696</v>
      </c>
      <c r="AL374">
        <v>62.204599999999999</v>
      </c>
      <c r="AM374">
        <f t="shared" si="109"/>
        <v>8.9840925098603183E-2</v>
      </c>
      <c r="AP374">
        <v>187.36199999999999</v>
      </c>
      <c r="AQ374">
        <f t="shared" si="110"/>
        <v>2.7522227943570141</v>
      </c>
      <c r="AT374">
        <v>382.44400000000002</v>
      </c>
      <c r="AU374">
        <f t="shared" si="111"/>
        <v>2.9529960137330189</v>
      </c>
      <c r="AY374">
        <v>1466.04</v>
      </c>
      <c r="AZ374">
        <f t="shared" si="112"/>
        <v>4.1910484054259092</v>
      </c>
      <c r="BC374">
        <v>1551.31</v>
      </c>
      <c r="BD374">
        <f t="shared" si="113"/>
        <v>6.6141253136089651</v>
      </c>
      <c r="BG374">
        <v>17875.8</v>
      </c>
      <c r="BH374">
        <f t="shared" si="114"/>
        <v>78.502487910737102</v>
      </c>
      <c r="BK374">
        <v>2067.5300000000002</v>
      </c>
      <c r="BL374">
        <f t="shared" si="115"/>
        <v>4.4952319351030336</v>
      </c>
      <c r="BO374">
        <v>500.89</v>
      </c>
      <c r="BP374">
        <f t="shared" si="116"/>
        <v>4.2801863948444447</v>
      </c>
      <c r="BS374">
        <v>1316.41</v>
      </c>
      <c r="BT374">
        <f t="shared" si="117"/>
        <v>4.5734569812595902</v>
      </c>
      <c r="BW374">
        <v>804.17700000000002</v>
      </c>
      <c r="BX374">
        <f t="shared" si="118"/>
        <v>5.6499272704624985</v>
      </c>
      <c r="CA374">
        <v>552.34799999999996</v>
      </c>
      <c r="CB374">
        <f t="shared" si="119"/>
        <v>8.1386670968755492</v>
      </c>
    </row>
    <row r="375" spans="1:80" x14ac:dyDescent="0.3">
      <c r="A375">
        <v>14.238899999999999</v>
      </c>
      <c r="B375">
        <v>24410.799999999999</v>
      </c>
      <c r="C375">
        <f t="shared" si="100"/>
        <v>18.021477643970705</v>
      </c>
      <c r="F375">
        <v>20332</v>
      </c>
      <c r="G375">
        <f t="shared" si="101"/>
        <v>13.689167128734582</v>
      </c>
      <c r="J375">
        <v>12346.7</v>
      </c>
      <c r="K375">
        <f t="shared" si="102"/>
        <v>9.1482008663638794</v>
      </c>
      <c r="N375">
        <v>686.88</v>
      </c>
      <c r="O375">
        <f t="shared" si="103"/>
        <v>1.1700159967925725</v>
      </c>
      <c r="R375">
        <v>13986.8</v>
      </c>
      <c r="S375">
        <f t="shared" si="104"/>
        <v>26.442336269240919</v>
      </c>
      <c r="V375">
        <v>583.86699999999996</v>
      </c>
      <c r="W375">
        <f t="shared" si="105"/>
        <v>1.8941192745128448</v>
      </c>
      <c r="Z375">
        <v>1172.6300000000001</v>
      </c>
      <c r="AA375">
        <f t="shared" si="106"/>
        <v>3.5092623975195756</v>
      </c>
      <c r="AD375">
        <v>773.53399999999999</v>
      </c>
      <c r="AE375">
        <f t="shared" si="107"/>
        <v>6.0509417918908639</v>
      </c>
      <c r="AH375">
        <v>383.87799999999999</v>
      </c>
      <c r="AI375">
        <f t="shared" si="108"/>
        <v>3.0049183199429073</v>
      </c>
      <c r="AL375">
        <v>225.131</v>
      </c>
      <c r="AM375">
        <f t="shared" si="109"/>
        <v>0.32515243741417249</v>
      </c>
      <c r="AP375">
        <v>213.97300000000001</v>
      </c>
      <c r="AQ375">
        <f t="shared" si="110"/>
        <v>3.143120632662725</v>
      </c>
      <c r="AT375">
        <v>410.053</v>
      </c>
      <c r="AU375">
        <f t="shared" si="111"/>
        <v>3.1661756346530878</v>
      </c>
      <c r="AY375">
        <v>1468.33</v>
      </c>
      <c r="AZ375">
        <f t="shared" si="112"/>
        <v>4.1975949531656882</v>
      </c>
      <c r="BC375">
        <v>1379.83</v>
      </c>
      <c r="BD375">
        <f t="shared" si="113"/>
        <v>5.8830076074266637</v>
      </c>
      <c r="BG375">
        <v>18566</v>
      </c>
      <c r="BH375">
        <f t="shared" si="114"/>
        <v>81.533536431977595</v>
      </c>
      <c r="BK375">
        <v>2101.21</v>
      </c>
      <c r="BL375">
        <f t="shared" si="115"/>
        <v>4.5684591248290687</v>
      </c>
      <c r="BO375">
        <v>366.54</v>
      </c>
      <c r="BP375">
        <f t="shared" si="116"/>
        <v>3.132143826321713</v>
      </c>
      <c r="BS375">
        <v>1342.63</v>
      </c>
      <c r="BT375">
        <f t="shared" si="117"/>
        <v>4.6645502136481518</v>
      </c>
      <c r="BW375">
        <v>656.53399999999999</v>
      </c>
      <c r="BX375">
        <f t="shared" si="118"/>
        <v>4.6126280042650132</v>
      </c>
      <c r="CA375">
        <v>476.71199999999999</v>
      </c>
      <c r="CB375">
        <f t="shared" si="119"/>
        <v>7.024195378793328</v>
      </c>
    </row>
    <row r="376" spans="1:80" x14ac:dyDescent="0.3">
      <c r="A376">
        <v>14.277200000000001</v>
      </c>
      <c r="B376">
        <v>24828</v>
      </c>
      <c r="C376">
        <f t="shared" si="100"/>
        <v>18.329479039789959</v>
      </c>
      <c r="F376">
        <v>20244.3</v>
      </c>
      <c r="G376">
        <f t="shared" si="101"/>
        <v>13.630120308097654</v>
      </c>
      <c r="J376">
        <v>14669</v>
      </c>
      <c r="K376">
        <f t="shared" si="102"/>
        <v>10.868892781770979</v>
      </c>
      <c r="N376">
        <v>718.26700000000005</v>
      </c>
      <c r="O376">
        <f t="shared" si="103"/>
        <v>1.2234799091081567</v>
      </c>
      <c r="R376">
        <v>12395.7</v>
      </c>
      <c r="S376">
        <f t="shared" si="104"/>
        <v>23.434328630753974</v>
      </c>
      <c r="V376">
        <v>465.59199999999998</v>
      </c>
      <c r="W376">
        <f t="shared" si="105"/>
        <v>1.5104240884636133</v>
      </c>
      <c r="Z376">
        <v>707.572</v>
      </c>
      <c r="AA376">
        <f t="shared" si="106"/>
        <v>2.1175100527342137</v>
      </c>
      <c r="AD376">
        <v>461.96199999999999</v>
      </c>
      <c r="AE376">
        <f t="shared" si="107"/>
        <v>3.6136810690486612</v>
      </c>
      <c r="AH376">
        <v>465.13900000000001</v>
      </c>
      <c r="AI376">
        <f t="shared" si="108"/>
        <v>3.641012775985923</v>
      </c>
      <c r="AL376">
        <v>380.64100000000002</v>
      </c>
      <c r="AM376">
        <f t="shared" si="109"/>
        <v>0.54975258373910318</v>
      </c>
      <c r="AP376">
        <v>240.69399999999999</v>
      </c>
      <c r="AQ376">
        <f t="shared" si="110"/>
        <v>3.5356342975895174</v>
      </c>
      <c r="AT376">
        <v>432.62299999999999</v>
      </c>
      <c r="AU376">
        <f t="shared" si="111"/>
        <v>3.3404472143613702</v>
      </c>
      <c r="AY376">
        <v>1470.63</v>
      </c>
      <c r="AZ376">
        <f t="shared" si="112"/>
        <v>4.2041700884501827</v>
      </c>
      <c r="BC376">
        <v>1208.3499999999999</v>
      </c>
      <c r="BD376">
        <f t="shared" si="113"/>
        <v>5.1518899012443624</v>
      </c>
      <c r="BG376">
        <v>19256.099999999999</v>
      </c>
      <c r="BH376">
        <f t="shared" si="114"/>
        <v>84.564145798115035</v>
      </c>
      <c r="BK376">
        <v>2134.9</v>
      </c>
      <c r="BL376">
        <f t="shared" si="115"/>
        <v>4.6417080565948092</v>
      </c>
      <c r="BO376">
        <v>232.18799999999999</v>
      </c>
      <c r="BP376">
        <f t="shared" si="116"/>
        <v>1.9840841674741796</v>
      </c>
      <c r="BS376">
        <v>1368.85</v>
      </c>
      <c r="BT376">
        <f t="shared" si="117"/>
        <v>4.7556434460367125</v>
      </c>
      <c r="BW376">
        <v>507.77100000000002</v>
      </c>
      <c r="BX376">
        <f t="shared" si="118"/>
        <v>3.5674599249294783</v>
      </c>
      <c r="CA376">
        <v>402.18599999999998</v>
      </c>
      <c r="CB376">
        <f t="shared" si="119"/>
        <v>5.9260791476098218</v>
      </c>
    </row>
    <row r="377" spans="1:80" x14ac:dyDescent="0.3">
      <c r="A377">
        <v>14.3154</v>
      </c>
      <c r="B377">
        <v>25232.5</v>
      </c>
      <c r="C377">
        <f t="shared" si="100"/>
        <v>18.628104554192852</v>
      </c>
      <c r="F377">
        <v>20908.2</v>
      </c>
      <c r="G377">
        <f t="shared" si="101"/>
        <v>14.07711214641985</v>
      </c>
      <c r="J377">
        <v>15684</v>
      </c>
      <c r="K377">
        <f t="shared" si="102"/>
        <v>11.620949920873681</v>
      </c>
      <c r="N377">
        <v>742.86400000000003</v>
      </c>
      <c r="O377">
        <f t="shared" si="103"/>
        <v>1.2653778876096518</v>
      </c>
      <c r="R377">
        <v>11559</v>
      </c>
      <c r="S377">
        <f t="shared" si="104"/>
        <v>21.852529880755842</v>
      </c>
      <c r="V377">
        <v>407.34500000000003</v>
      </c>
      <c r="W377">
        <f t="shared" si="105"/>
        <v>1.3214653609065676</v>
      </c>
      <c r="Z377">
        <v>466.26299999999998</v>
      </c>
      <c r="AA377">
        <f t="shared" si="106"/>
        <v>1.3953584790212341</v>
      </c>
      <c r="AD377">
        <v>353.928</v>
      </c>
      <c r="AE377">
        <f t="shared" si="107"/>
        <v>2.7685890038709995</v>
      </c>
      <c r="AH377">
        <v>482.78899999999999</v>
      </c>
      <c r="AI377">
        <f t="shared" si="108"/>
        <v>3.7791733591581607</v>
      </c>
      <c r="AL377">
        <v>468.29</v>
      </c>
      <c r="AM377">
        <f t="shared" si="109"/>
        <v>0.67634237362550176</v>
      </c>
      <c r="AP377">
        <v>246.41200000000001</v>
      </c>
      <c r="AQ377">
        <f t="shared" si="110"/>
        <v>3.6196279032199734</v>
      </c>
      <c r="AT377">
        <v>416.92</v>
      </c>
      <c r="AU377">
        <f t="shared" si="111"/>
        <v>3.2191983611863968</v>
      </c>
      <c r="AY377">
        <v>1344.85</v>
      </c>
      <c r="AZ377">
        <f t="shared" si="112"/>
        <v>3.8445959510225052</v>
      </c>
      <c r="BC377">
        <v>1031.6199999999999</v>
      </c>
      <c r="BD377">
        <f t="shared" si="113"/>
        <v>4.3983884304396152</v>
      </c>
      <c r="BG377">
        <v>19641.8</v>
      </c>
      <c r="BH377">
        <f t="shared" si="114"/>
        <v>86.257967030572956</v>
      </c>
      <c r="BK377">
        <v>2290.02</v>
      </c>
      <c r="BL377">
        <f t="shared" si="115"/>
        <v>4.9789705764969057</v>
      </c>
      <c r="BO377">
        <v>186.565</v>
      </c>
      <c r="BP377">
        <f t="shared" si="116"/>
        <v>1.5942282232708855</v>
      </c>
      <c r="BS377">
        <v>1374.24</v>
      </c>
      <c r="BT377">
        <f t="shared" si="117"/>
        <v>4.7743693240906548</v>
      </c>
      <c r="BW377">
        <v>423.78500000000003</v>
      </c>
      <c r="BX377">
        <f t="shared" si="118"/>
        <v>2.9773972997399203</v>
      </c>
      <c r="CA377">
        <v>384.21899999999999</v>
      </c>
      <c r="CB377">
        <f t="shared" si="119"/>
        <v>5.6613412799438523</v>
      </c>
    </row>
    <row r="378" spans="1:80" x14ac:dyDescent="0.3">
      <c r="A378">
        <v>14.3537</v>
      </c>
      <c r="B378">
        <v>25618.400000000001</v>
      </c>
      <c r="C378">
        <f t="shared" si="100"/>
        <v>18.912998462741868</v>
      </c>
      <c r="F378">
        <v>22684.6</v>
      </c>
      <c r="G378">
        <f t="shared" si="101"/>
        <v>15.27313007320935</v>
      </c>
      <c r="J378">
        <v>14763.9</v>
      </c>
      <c r="K378">
        <f t="shared" si="102"/>
        <v>10.939208271919595</v>
      </c>
      <c r="N378">
        <v>757.40899999999999</v>
      </c>
      <c r="O378">
        <f t="shared" si="103"/>
        <v>1.2901535146090519</v>
      </c>
      <c r="R378">
        <v>11839.1</v>
      </c>
      <c r="S378">
        <f t="shared" si="104"/>
        <v>22.382064755710399</v>
      </c>
      <c r="V378">
        <v>437.96600000000001</v>
      </c>
      <c r="W378">
        <f t="shared" si="105"/>
        <v>1.4208027550474553</v>
      </c>
      <c r="Z378">
        <v>556.21400000000006</v>
      </c>
      <c r="AA378">
        <f t="shared" si="106"/>
        <v>1.6645496662834425</v>
      </c>
      <c r="AD378">
        <v>547.22500000000002</v>
      </c>
      <c r="AE378">
        <f t="shared" si="107"/>
        <v>4.2806478087162017</v>
      </c>
      <c r="AH378">
        <v>411.92500000000001</v>
      </c>
      <c r="AI378">
        <f t="shared" si="108"/>
        <v>3.2244644885679361</v>
      </c>
      <c r="AL378">
        <v>468.84300000000002</v>
      </c>
      <c r="AM378">
        <f t="shared" si="109"/>
        <v>0.67714106104700322</v>
      </c>
      <c r="AP378">
        <v>243.703</v>
      </c>
      <c r="AQ378">
        <f t="shared" si="110"/>
        <v>3.5798345003425851</v>
      </c>
      <c r="AT378">
        <v>393.41199999999998</v>
      </c>
      <c r="AU378">
        <f t="shared" si="111"/>
        <v>3.0376841256621474</v>
      </c>
      <c r="AY378">
        <v>1029.45</v>
      </c>
      <c r="AZ378">
        <f t="shared" si="112"/>
        <v>2.9429447907053712</v>
      </c>
      <c r="BC378">
        <v>847.13</v>
      </c>
      <c r="BD378">
        <f t="shared" si="113"/>
        <v>3.6118016237357864</v>
      </c>
      <c r="BG378">
        <v>19576.7</v>
      </c>
      <c r="BH378">
        <f t="shared" si="114"/>
        <v>85.972077058488424</v>
      </c>
      <c r="BK378">
        <v>2624.94</v>
      </c>
      <c r="BL378">
        <f t="shared" si="115"/>
        <v>5.7071549702927431</v>
      </c>
      <c r="BO378">
        <v>272.30500000000001</v>
      </c>
      <c r="BP378">
        <f t="shared" si="116"/>
        <v>2.3268904474996837</v>
      </c>
      <c r="BS378">
        <v>1348.78</v>
      </c>
      <c r="BT378">
        <f t="shared" si="117"/>
        <v>4.685916475249587</v>
      </c>
      <c r="BW378">
        <v>421.82499999999999</v>
      </c>
      <c r="BX378">
        <f t="shared" si="118"/>
        <v>2.9636268767483318</v>
      </c>
      <c r="CA378">
        <v>451.71800000000002</v>
      </c>
      <c r="CB378">
        <f t="shared" si="119"/>
        <v>6.6559169647874707</v>
      </c>
    </row>
    <row r="379" spans="1:80" x14ac:dyDescent="0.3">
      <c r="A379">
        <v>14.391999999999999</v>
      </c>
      <c r="B379">
        <v>26004.2</v>
      </c>
      <c r="C379">
        <f t="shared" si="100"/>
        <v>19.197818545452957</v>
      </c>
      <c r="F379">
        <v>24461</v>
      </c>
      <c r="G379">
        <f t="shared" si="101"/>
        <v>16.469147999998849</v>
      </c>
      <c r="J379">
        <v>13843.7</v>
      </c>
      <c r="K379">
        <f t="shared" si="102"/>
        <v>10.257392528666092</v>
      </c>
      <c r="N379">
        <v>771.95399999999995</v>
      </c>
      <c r="O379">
        <f t="shared" si="103"/>
        <v>1.3149291416084519</v>
      </c>
      <c r="R379">
        <v>12119.3</v>
      </c>
      <c r="S379">
        <f t="shared" si="104"/>
        <v>22.91178868274455</v>
      </c>
      <c r="V379">
        <v>468.58800000000002</v>
      </c>
      <c r="W379">
        <f t="shared" si="105"/>
        <v>1.5201433932820745</v>
      </c>
      <c r="Z379">
        <v>646.16399999999999</v>
      </c>
      <c r="AA379">
        <f t="shared" si="106"/>
        <v>1.9337378609031313</v>
      </c>
      <c r="AD379">
        <v>740.52200000000005</v>
      </c>
      <c r="AE379">
        <f t="shared" si="107"/>
        <v>5.7927066135614034</v>
      </c>
      <c r="AH379">
        <v>348.935</v>
      </c>
      <c r="AI379">
        <f t="shared" si="108"/>
        <v>2.731391676442199</v>
      </c>
      <c r="AL379">
        <v>475.952</v>
      </c>
      <c r="AM379">
        <f t="shared" si="109"/>
        <v>0.68740845504239856</v>
      </c>
      <c r="AP379">
        <v>237.084</v>
      </c>
      <c r="AQ379">
        <f t="shared" si="110"/>
        <v>3.4826058057521716</v>
      </c>
      <c r="AT379">
        <v>375.69600000000003</v>
      </c>
      <c r="AU379">
        <f t="shared" si="111"/>
        <v>2.9008921315942735</v>
      </c>
      <c r="AY379">
        <v>714.05399999999997</v>
      </c>
      <c r="AZ379">
        <f t="shared" si="112"/>
        <v>2.0413050654061227</v>
      </c>
      <c r="BC379">
        <v>662.63800000000003</v>
      </c>
      <c r="BD379">
        <f t="shared" si="113"/>
        <v>2.8252062898835293</v>
      </c>
      <c r="BG379">
        <v>19511.599999999999</v>
      </c>
      <c r="BH379">
        <f t="shared" si="114"/>
        <v>85.686187086403862</v>
      </c>
      <c r="BK379">
        <v>2959.86</v>
      </c>
      <c r="BL379">
        <f t="shared" si="115"/>
        <v>6.4353393640885805</v>
      </c>
      <c r="BO379">
        <v>358.04399999999998</v>
      </c>
      <c r="BP379">
        <f t="shared" si="116"/>
        <v>3.059544126566081</v>
      </c>
      <c r="BS379">
        <v>1323.33</v>
      </c>
      <c r="BT379">
        <f t="shared" si="117"/>
        <v>4.5974983682973027</v>
      </c>
      <c r="BW379">
        <v>416.84399999999999</v>
      </c>
      <c r="BX379">
        <f t="shared" si="118"/>
        <v>2.9286317354620555</v>
      </c>
      <c r="CA379">
        <v>523.55700000000002</v>
      </c>
      <c r="CB379">
        <f t="shared" si="119"/>
        <v>7.7144411299377795</v>
      </c>
    </row>
    <row r="380" spans="1:80" x14ac:dyDescent="0.3">
      <c r="A380">
        <v>14.430300000000001</v>
      </c>
      <c r="B380">
        <v>25491.599999999999</v>
      </c>
      <c r="C380">
        <f t="shared" si="100"/>
        <v>18.819387300254135</v>
      </c>
      <c r="F380">
        <v>25081.4</v>
      </c>
      <c r="G380">
        <f t="shared" si="101"/>
        <v>16.886852076659629</v>
      </c>
      <c r="J380">
        <v>13260.6</v>
      </c>
      <c r="K380">
        <f t="shared" si="102"/>
        <v>9.8253486687539873</v>
      </c>
      <c r="N380">
        <v>950.81799999999998</v>
      </c>
      <c r="O380">
        <f t="shared" si="103"/>
        <v>1.6196020702863967</v>
      </c>
      <c r="R380">
        <v>9916.58</v>
      </c>
      <c r="S380">
        <f t="shared" si="104"/>
        <v>18.7475007150191</v>
      </c>
      <c r="V380">
        <v>456.238</v>
      </c>
      <c r="W380">
        <f t="shared" si="105"/>
        <v>1.4800788357026367</v>
      </c>
      <c r="Z380">
        <v>690.11699999999996</v>
      </c>
      <c r="AA380">
        <f t="shared" si="106"/>
        <v>2.0652734775581529</v>
      </c>
      <c r="AD380">
        <v>618.19500000000005</v>
      </c>
      <c r="AE380">
        <f t="shared" si="107"/>
        <v>4.8358080718339114</v>
      </c>
      <c r="AH380">
        <v>363.51600000000002</v>
      </c>
      <c r="AI380">
        <f t="shared" si="108"/>
        <v>2.8455287565121368</v>
      </c>
      <c r="AL380">
        <v>375.64100000000002</v>
      </c>
      <c r="AM380">
        <f t="shared" si="109"/>
        <v>0.54253117848140486</v>
      </c>
      <c r="AP380">
        <v>226.40100000000001</v>
      </c>
      <c r="AQ380">
        <f t="shared" si="110"/>
        <v>3.3256796621792168</v>
      </c>
      <c r="AT380">
        <v>363.774</v>
      </c>
      <c r="AU380">
        <f t="shared" si="111"/>
        <v>2.8088378217457071</v>
      </c>
      <c r="AY380">
        <v>772.37199999999996</v>
      </c>
      <c r="AZ380">
        <f t="shared" si="112"/>
        <v>2.2080219086761756</v>
      </c>
      <c r="BC380">
        <v>930.54200000000003</v>
      </c>
      <c r="BD380">
        <f t="shared" si="113"/>
        <v>3.967434876057212</v>
      </c>
      <c r="BG380">
        <v>16363.3</v>
      </c>
      <c r="BH380">
        <f t="shared" si="114"/>
        <v>71.860266977129115</v>
      </c>
      <c r="BK380">
        <v>2842.99</v>
      </c>
      <c r="BL380">
        <f t="shared" si="115"/>
        <v>6.1812401460576485</v>
      </c>
      <c r="BO380">
        <v>327.58300000000003</v>
      </c>
      <c r="BP380">
        <f t="shared" si="116"/>
        <v>2.7992499346809234</v>
      </c>
      <c r="BS380">
        <v>1306.05</v>
      </c>
      <c r="BT380">
        <f t="shared" si="117"/>
        <v>4.5374643844805851</v>
      </c>
      <c r="BW380">
        <v>404.26600000000002</v>
      </c>
      <c r="BX380">
        <f t="shared" si="118"/>
        <v>2.8402621536313428</v>
      </c>
      <c r="CA380">
        <v>526.75900000000001</v>
      </c>
      <c r="CB380">
        <f t="shared" si="119"/>
        <v>7.7616215525050656</v>
      </c>
    </row>
    <row r="381" spans="1:80" x14ac:dyDescent="0.3">
      <c r="A381">
        <v>14.468500000000001</v>
      </c>
      <c r="B381">
        <v>24741</v>
      </c>
      <c r="C381">
        <f t="shared" si="100"/>
        <v>18.265250560796012</v>
      </c>
      <c r="F381">
        <v>25395.7</v>
      </c>
      <c r="G381">
        <f t="shared" si="101"/>
        <v>17.09846457068684</v>
      </c>
      <c r="J381">
        <v>12766.9</v>
      </c>
      <c r="K381">
        <f t="shared" si="102"/>
        <v>9.4595451125224557</v>
      </c>
      <c r="N381">
        <v>1173.21</v>
      </c>
      <c r="O381">
        <f t="shared" si="103"/>
        <v>1.998419618560759</v>
      </c>
      <c r="R381">
        <v>7056.16</v>
      </c>
      <c r="S381">
        <f t="shared" si="104"/>
        <v>13.33981721977629</v>
      </c>
      <c r="V381">
        <v>432.50700000000001</v>
      </c>
      <c r="W381">
        <f t="shared" si="105"/>
        <v>1.4030932473692246</v>
      </c>
      <c r="Z381">
        <v>721.88599999999997</v>
      </c>
      <c r="AA381">
        <f t="shared" si="106"/>
        <v>2.1603467377568508</v>
      </c>
      <c r="AD381">
        <v>412.26600000000002</v>
      </c>
      <c r="AE381">
        <f t="shared" si="107"/>
        <v>3.2249359029799325</v>
      </c>
      <c r="AH381">
        <v>400.37900000000002</v>
      </c>
      <c r="AI381">
        <f t="shared" si="108"/>
        <v>3.1340847665675589</v>
      </c>
      <c r="AL381">
        <v>250.69399999999999</v>
      </c>
      <c r="AM381">
        <f t="shared" si="109"/>
        <v>0.3620725939346805</v>
      </c>
      <c r="AP381">
        <v>219.16</v>
      </c>
      <c r="AQ381">
        <f t="shared" si="110"/>
        <v>3.2193142025132269</v>
      </c>
      <c r="AT381">
        <v>350.10300000000001</v>
      </c>
      <c r="AU381">
        <f t="shared" si="111"/>
        <v>2.703278815711506</v>
      </c>
      <c r="AY381">
        <v>929.68799999999999</v>
      </c>
      <c r="AZ381">
        <f t="shared" si="112"/>
        <v>2.6577497271176793</v>
      </c>
      <c r="BC381">
        <v>1318.28</v>
      </c>
      <c r="BD381">
        <f t="shared" si="113"/>
        <v>5.6205846145673179</v>
      </c>
      <c r="BG381">
        <v>12398.2</v>
      </c>
      <c r="BH381">
        <f t="shared" si="114"/>
        <v>54.447327986154519</v>
      </c>
      <c r="BK381">
        <v>2606.44</v>
      </c>
      <c r="BL381">
        <f t="shared" si="115"/>
        <v>5.6669321968387152</v>
      </c>
      <c r="BO381">
        <v>266.34100000000001</v>
      </c>
      <c r="BP381">
        <f t="shared" si="116"/>
        <v>2.275927098942411</v>
      </c>
      <c r="BS381">
        <v>1290.93</v>
      </c>
      <c r="BT381">
        <f t="shared" si="117"/>
        <v>4.4849346486409569</v>
      </c>
      <c r="BW381">
        <v>406.69900000000001</v>
      </c>
      <c r="BX381">
        <f t="shared" si="118"/>
        <v>2.8573557450285541</v>
      </c>
      <c r="CA381">
        <v>516.197</v>
      </c>
      <c r="CB381">
        <f t="shared" si="119"/>
        <v>7.6059939375282761</v>
      </c>
    </row>
    <row r="382" spans="1:80" x14ac:dyDescent="0.3">
      <c r="A382">
        <v>14.5068</v>
      </c>
      <c r="B382">
        <v>24166.3</v>
      </c>
      <c r="C382">
        <f t="shared" si="100"/>
        <v>17.840973470246336</v>
      </c>
      <c r="F382">
        <v>25634.6</v>
      </c>
      <c r="G382">
        <f t="shared" si="101"/>
        <v>17.259311611167593</v>
      </c>
      <c r="J382">
        <v>12544.2</v>
      </c>
      <c r="K382">
        <f t="shared" si="102"/>
        <v>9.2945371077163763</v>
      </c>
      <c r="N382">
        <v>1303.3900000000001</v>
      </c>
      <c r="O382">
        <f t="shared" si="103"/>
        <v>2.2201653128049603</v>
      </c>
      <c r="R382">
        <v>4610.96</v>
      </c>
      <c r="S382">
        <f t="shared" si="104"/>
        <v>8.7171157694411239</v>
      </c>
      <c r="V382">
        <v>421.65499999999997</v>
      </c>
      <c r="W382">
        <f t="shared" si="105"/>
        <v>1.3678883421990171</v>
      </c>
      <c r="Z382">
        <v>753.65599999999995</v>
      </c>
      <c r="AA382">
        <f t="shared" si="106"/>
        <v>2.2554229905980683</v>
      </c>
      <c r="AD382">
        <v>253.767</v>
      </c>
      <c r="AE382">
        <f t="shared" si="107"/>
        <v>1.9850831969929814</v>
      </c>
      <c r="AH382">
        <v>432.82900000000001</v>
      </c>
      <c r="AI382">
        <f t="shared" si="108"/>
        <v>3.3880967169323815</v>
      </c>
      <c r="AL382">
        <v>179.06800000000001</v>
      </c>
      <c r="AM382">
        <f t="shared" si="109"/>
        <v>0.25862451933710168</v>
      </c>
      <c r="AP382">
        <v>213.94300000000001</v>
      </c>
      <c r="AQ382">
        <f t="shared" si="110"/>
        <v>3.1426799526751568</v>
      </c>
      <c r="AT382">
        <v>331.09</v>
      </c>
      <c r="AU382">
        <f t="shared" si="111"/>
        <v>2.5564721898810419</v>
      </c>
      <c r="AY382">
        <v>1073.72</v>
      </c>
      <c r="AZ382">
        <f t="shared" si="112"/>
        <v>3.0695018511595231</v>
      </c>
      <c r="BC382">
        <v>1669.23</v>
      </c>
      <c r="BD382">
        <f t="shared" si="113"/>
        <v>7.1168859849001764</v>
      </c>
      <c r="BG382">
        <v>8666.1200000000008</v>
      </c>
      <c r="BH382">
        <f t="shared" si="114"/>
        <v>38.057708216303446</v>
      </c>
      <c r="BK382">
        <v>2412.89</v>
      </c>
      <c r="BL382">
        <f t="shared" si="115"/>
        <v>5.246115018350765</v>
      </c>
      <c r="BO382">
        <v>222.405</v>
      </c>
      <c r="BP382">
        <f t="shared" si="116"/>
        <v>1.9004868437089555</v>
      </c>
      <c r="BS382">
        <v>1259.76</v>
      </c>
      <c r="BT382">
        <f t="shared" si="117"/>
        <v>4.376644181304898</v>
      </c>
      <c r="BW382">
        <v>427.06700000000001</v>
      </c>
      <c r="BX382">
        <f t="shared" si="118"/>
        <v>3.0004557325248142</v>
      </c>
      <c r="CA382">
        <v>502.02100000000002</v>
      </c>
      <c r="CB382">
        <f t="shared" si="119"/>
        <v>7.3971152147569299</v>
      </c>
    </row>
    <row r="383" spans="1:80" x14ac:dyDescent="0.3">
      <c r="A383">
        <v>14.5451</v>
      </c>
      <c r="B383">
        <v>24404</v>
      </c>
      <c r="C383">
        <f t="shared" si="100"/>
        <v>18.016457486991872</v>
      </c>
      <c r="F383">
        <v>25525.9</v>
      </c>
      <c r="G383">
        <f t="shared" si="101"/>
        <v>17.186125871107912</v>
      </c>
      <c r="J383">
        <v>13573.1</v>
      </c>
      <c r="K383">
        <f t="shared" si="102"/>
        <v>10.056893354438317</v>
      </c>
      <c r="N383">
        <v>1007.9</v>
      </c>
      <c r="O383">
        <f t="shared" si="103"/>
        <v>1.7168342696937366</v>
      </c>
      <c r="R383">
        <v>4082.74</v>
      </c>
      <c r="S383">
        <f t="shared" si="104"/>
        <v>7.7185048745875164</v>
      </c>
      <c r="V383">
        <v>470.26600000000002</v>
      </c>
      <c r="W383">
        <f t="shared" si="105"/>
        <v>1.5255869825629083</v>
      </c>
      <c r="Z383">
        <v>785.42600000000004</v>
      </c>
      <c r="AA383">
        <f t="shared" si="106"/>
        <v>2.3504992434392862</v>
      </c>
      <c r="AD383">
        <v>314.24400000000003</v>
      </c>
      <c r="AE383">
        <f t="shared" si="107"/>
        <v>2.4581623463880744</v>
      </c>
      <c r="AH383">
        <v>421.14600000000002</v>
      </c>
      <c r="AI383">
        <f t="shared" si="108"/>
        <v>3.2966445870059649</v>
      </c>
      <c r="AL383">
        <v>330.99</v>
      </c>
      <c r="AM383">
        <f t="shared" si="109"/>
        <v>0.47804258524910809</v>
      </c>
      <c r="AP383">
        <v>209.375</v>
      </c>
      <c r="AQ383">
        <f t="shared" si="110"/>
        <v>3.0755790799014733</v>
      </c>
      <c r="AT383">
        <v>307.56900000000002</v>
      </c>
      <c r="AU383">
        <f t="shared" si="111"/>
        <v>2.3748575763977233</v>
      </c>
      <c r="AY383">
        <v>1156.3900000000001</v>
      </c>
      <c r="AZ383">
        <f t="shared" si="112"/>
        <v>3.3058350833200101</v>
      </c>
      <c r="BC383">
        <v>1850.27</v>
      </c>
      <c r="BD383">
        <f t="shared" si="113"/>
        <v>7.8887634605663983</v>
      </c>
      <c r="BG383">
        <v>6009.77</v>
      </c>
      <c r="BH383">
        <f t="shared" si="114"/>
        <v>26.392211636475604</v>
      </c>
      <c r="BK383">
        <v>2417.86</v>
      </c>
      <c r="BL383">
        <f t="shared" si="115"/>
        <v>5.2569208120840907</v>
      </c>
      <c r="BO383">
        <v>258.38400000000001</v>
      </c>
      <c r="BP383">
        <f t="shared" si="116"/>
        <v>2.2079332417207111</v>
      </c>
      <c r="BS383">
        <v>1154.5</v>
      </c>
      <c r="BT383">
        <f t="shared" si="117"/>
        <v>4.0109510599769038</v>
      </c>
      <c r="BW383">
        <v>435.88099999999997</v>
      </c>
      <c r="BX383">
        <f t="shared" si="118"/>
        <v>3.0623804816308646</v>
      </c>
      <c r="CA383">
        <v>459.27100000000002</v>
      </c>
      <c r="CB383">
        <f t="shared" si="119"/>
        <v>6.7672079490631463</v>
      </c>
    </row>
    <row r="384" spans="1:80" x14ac:dyDescent="0.3">
      <c r="A384">
        <v>14.583399999999999</v>
      </c>
      <c r="B384">
        <v>24641.7</v>
      </c>
      <c r="C384">
        <f t="shared" si="100"/>
        <v>18.191941503737404</v>
      </c>
      <c r="F384">
        <v>25417.200000000001</v>
      </c>
      <c r="G384">
        <f t="shared" si="101"/>
        <v>17.11294013104823</v>
      </c>
      <c r="J384">
        <v>14601.9</v>
      </c>
      <c r="K384">
        <f t="shared" si="102"/>
        <v>10.819175506860839</v>
      </c>
      <c r="N384">
        <v>712.41099999999994</v>
      </c>
      <c r="O384">
        <f t="shared" si="103"/>
        <v>1.2135049299600997</v>
      </c>
      <c r="R384">
        <v>3554.54</v>
      </c>
      <c r="S384">
        <f t="shared" si="104"/>
        <v>6.719931790149829</v>
      </c>
      <c r="V384">
        <v>518.875</v>
      </c>
      <c r="W384">
        <f t="shared" si="105"/>
        <v>1.683279134739337</v>
      </c>
      <c r="Z384">
        <v>817.19399999999996</v>
      </c>
      <c r="AA384">
        <f t="shared" si="106"/>
        <v>2.4455695109954645</v>
      </c>
      <c r="AD384">
        <v>374.71899999999999</v>
      </c>
      <c r="AE384">
        <f t="shared" si="107"/>
        <v>2.9312258508553635</v>
      </c>
      <c r="AH384">
        <v>398.69600000000003</v>
      </c>
      <c r="AI384">
        <f t="shared" si="108"/>
        <v>3.1209105874469429</v>
      </c>
      <c r="AL384">
        <v>483.315</v>
      </c>
      <c r="AM384">
        <f t="shared" si="109"/>
        <v>0.69804269642488492</v>
      </c>
      <c r="AP384">
        <v>205.45599999999999</v>
      </c>
      <c r="AQ384">
        <f t="shared" si="110"/>
        <v>3.0180115841921773</v>
      </c>
      <c r="AT384">
        <v>279.53699999999998</v>
      </c>
      <c r="AU384">
        <f t="shared" si="111"/>
        <v>2.1584118111171486</v>
      </c>
      <c r="AY384">
        <v>1239.07</v>
      </c>
      <c r="AZ384">
        <f t="shared" si="112"/>
        <v>3.5421969030252116</v>
      </c>
      <c r="BC384">
        <v>2031.33</v>
      </c>
      <c r="BD384">
        <f t="shared" si="113"/>
        <v>8.6607262077168965</v>
      </c>
      <c r="BG384">
        <v>3353.32</v>
      </c>
      <c r="BH384">
        <f t="shared" si="114"/>
        <v>14.726275901544714</v>
      </c>
      <c r="BK384">
        <v>2422.84</v>
      </c>
      <c r="BL384">
        <f t="shared" si="115"/>
        <v>5.267748347857121</v>
      </c>
      <c r="BO384">
        <v>294.36500000000001</v>
      </c>
      <c r="BP384">
        <f t="shared" si="116"/>
        <v>2.5153967300572679</v>
      </c>
      <c r="BS384">
        <v>1049.24</v>
      </c>
      <c r="BT384">
        <f t="shared" si="117"/>
        <v>3.6452579386489101</v>
      </c>
      <c r="BW384">
        <v>422.53300000000002</v>
      </c>
      <c r="BX384">
        <f t="shared" si="118"/>
        <v>2.9686010907677423</v>
      </c>
      <c r="CA384">
        <v>418.63600000000002</v>
      </c>
      <c r="CB384">
        <f t="shared" si="119"/>
        <v>6.1684645165142138</v>
      </c>
    </row>
    <row r="385" spans="1:80" x14ac:dyDescent="0.3">
      <c r="A385">
        <v>14.621600000000001</v>
      </c>
      <c r="B385">
        <v>24927.7</v>
      </c>
      <c r="C385">
        <f t="shared" si="100"/>
        <v>18.403083400200263</v>
      </c>
      <c r="F385">
        <v>25192.7</v>
      </c>
      <c r="G385">
        <f t="shared" si="101"/>
        <v>16.961788349600223</v>
      </c>
      <c r="J385">
        <v>16237</v>
      </c>
      <c r="K385">
        <f t="shared" si="102"/>
        <v>12.030691396660671</v>
      </c>
      <c r="N385">
        <v>702.17100000000005</v>
      </c>
      <c r="O385">
        <f t="shared" si="103"/>
        <v>1.1960623434716946</v>
      </c>
      <c r="R385">
        <v>3160.3</v>
      </c>
      <c r="S385">
        <f t="shared" si="104"/>
        <v>5.9746128715418889</v>
      </c>
      <c r="V385">
        <v>560.34400000000005</v>
      </c>
      <c r="W385">
        <f t="shared" si="105"/>
        <v>1.8178084576755078</v>
      </c>
      <c r="Z385">
        <v>1051.54</v>
      </c>
      <c r="AA385">
        <f t="shared" si="106"/>
        <v>3.1468833148458883</v>
      </c>
      <c r="AD385">
        <v>451.64499999999998</v>
      </c>
      <c r="AE385">
        <f t="shared" si="107"/>
        <v>3.5329767089727784</v>
      </c>
      <c r="AH385">
        <v>358.87</v>
      </c>
      <c r="AI385">
        <f t="shared" si="108"/>
        <v>2.8091608205677616</v>
      </c>
      <c r="AL385">
        <v>524.38400000000001</v>
      </c>
      <c r="AM385">
        <f t="shared" si="109"/>
        <v>0.75735787493056672</v>
      </c>
      <c r="AP385">
        <v>204.41900000000001</v>
      </c>
      <c r="AQ385">
        <f t="shared" si="110"/>
        <v>3.0027787459552444</v>
      </c>
      <c r="AT385">
        <v>348.07</v>
      </c>
      <c r="AU385">
        <f t="shared" si="111"/>
        <v>2.6875812471892666</v>
      </c>
      <c r="AY385">
        <v>1117.6500000000001</v>
      </c>
      <c r="AZ385">
        <f t="shared" si="112"/>
        <v>3.1950869350933591</v>
      </c>
      <c r="BC385">
        <v>1819.98</v>
      </c>
      <c r="BD385">
        <f t="shared" si="113"/>
        <v>7.7596197976304184</v>
      </c>
      <c r="BG385">
        <v>2584.46</v>
      </c>
      <c r="BH385">
        <f t="shared" si="114"/>
        <v>11.349787976246301</v>
      </c>
      <c r="BK385">
        <v>2420.46</v>
      </c>
      <c r="BL385">
        <f t="shared" si="115"/>
        <v>5.2625737424073593</v>
      </c>
      <c r="BO385">
        <v>298.96199999999999</v>
      </c>
      <c r="BP385">
        <f t="shared" si="116"/>
        <v>2.5546788416128985</v>
      </c>
      <c r="BS385">
        <v>957.61699999999996</v>
      </c>
      <c r="BT385">
        <f t="shared" si="117"/>
        <v>3.3269423310540516</v>
      </c>
      <c r="BW385">
        <v>435.49299999999999</v>
      </c>
      <c r="BX385">
        <f t="shared" si="118"/>
        <v>3.0596544999366118</v>
      </c>
      <c r="CA385">
        <v>358.53699999999998</v>
      </c>
      <c r="CB385">
        <f t="shared" si="119"/>
        <v>5.2829254109953672</v>
      </c>
    </row>
    <row r="386" spans="1:80" x14ac:dyDescent="0.3">
      <c r="A386">
        <v>14.6599</v>
      </c>
      <c r="B386">
        <v>25250.7</v>
      </c>
      <c r="C386">
        <f t="shared" si="100"/>
        <v>18.641540856695034</v>
      </c>
      <c r="F386">
        <v>24879.200000000001</v>
      </c>
      <c r="G386">
        <f t="shared" si="101"/>
        <v>16.75071448107483</v>
      </c>
      <c r="J386">
        <v>18338.099999999999</v>
      </c>
      <c r="K386">
        <f t="shared" si="102"/>
        <v>13.587486721752974</v>
      </c>
      <c r="N386">
        <v>911.17</v>
      </c>
      <c r="O386">
        <f t="shared" si="103"/>
        <v>1.5520665557266018</v>
      </c>
      <c r="R386">
        <v>2869</v>
      </c>
      <c r="S386">
        <f t="shared" si="104"/>
        <v>5.4239041636723346</v>
      </c>
      <c r="V386">
        <v>596.32600000000002</v>
      </c>
      <c r="W386">
        <f t="shared" si="105"/>
        <v>1.934537438308976</v>
      </c>
      <c r="Z386">
        <v>1441.6</v>
      </c>
      <c r="AA386">
        <f t="shared" si="106"/>
        <v>4.3141934559615729</v>
      </c>
      <c r="AD386">
        <v>541.21600000000001</v>
      </c>
      <c r="AE386">
        <f t="shared" si="107"/>
        <v>4.2336426231296951</v>
      </c>
      <c r="AH386">
        <v>322.56400000000002</v>
      </c>
      <c r="AI386">
        <f t="shared" si="108"/>
        <v>2.5249648923722225</v>
      </c>
      <c r="AL386">
        <v>471.83499999999998</v>
      </c>
      <c r="AM386">
        <f t="shared" si="109"/>
        <v>0.68146234995320976</v>
      </c>
      <c r="AP386">
        <v>203.309</v>
      </c>
      <c r="AQ386">
        <f t="shared" si="110"/>
        <v>2.9864735864152294</v>
      </c>
      <c r="AT386">
        <v>433.923</v>
      </c>
      <c r="AU386">
        <f t="shared" si="111"/>
        <v>3.3504850102683603</v>
      </c>
      <c r="AY386">
        <v>839.38300000000004</v>
      </c>
      <c r="AZ386">
        <f t="shared" si="112"/>
        <v>2.3995899045671445</v>
      </c>
      <c r="BC386">
        <v>1307.08</v>
      </c>
      <c r="BD386">
        <f t="shared" si="113"/>
        <v>5.5728325833727661</v>
      </c>
      <c r="BG386">
        <v>3266.17</v>
      </c>
      <c r="BH386">
        <f t="shared" si="114"/>
        <v>14.343552229237977</v>
      </c>
      <c r="BK386">
        <v>2412.42</v>
      </c>
      <c r="BL386">
        <f t="shared" si="115"/>
        <v>5.2450931424846354</v>
      </c>
      <c r="BO386">
        <v>279.44099999999997</v>
      </c>
      <c r="BP386">
        <f t="shared" si="116"/>
        <v>2.3878687263904776</v>
      </c>
      <c r="BS386">
        <v>876.47</v>
      </c>
      <c r="BT386">
        <f t="shared" si="117"/>
        <v>3.0450223261480791</v>
      </c>
      <c r="BW386">
        <v>487.81900000000002</v>
      </c>
      <c r="BX386">
        <f t="shared" si="118"/>
        <v>3.4272826394559224</v>
      </c>
      <c r="CA386">
        <v>274.315</v>
      </c>
      <c r="CB386">
        <f t="shared" si="119"/>
        <v>4.0419417915506468</v>
      </c>
    </row>
    <row r="387" spans="1:80" x14ac:dyDescent="0.3">
      <c r="A387">
        <v>14.6982</v>
      </c>
      <c r="B387">
        <v>25573.8</v>
      </c>
      <c r="C387">
        <f t="shared" si="100"/>
        <v>18.880072139027728</v>
      </c>
      <c r="F387">
        <v>24565.8</v>
      </c>
      <c r="G387">
        <f t="shared" si="101"/>
        <v>16.539707940737163</v>
      </c>
      <c r="J387">
        <v>20439.099999999999</v>
      </c>
      <c r="K387">
        <f t="shared" si="102"/>
        <v>15.144207952545859</v>
      </c>
      <c r="N387">
        <v>1120.1600000000001</v>
      </c>
      <c r="O387">
        <f t="shared" si="103"/>
        <v>1.9080554375832288</v>
      </c>
      <c r="R387">
        <v>2577.71</v>
      </c>
      <c r="S387">
        <f t="shared" si="104"/>
        <v>4.8732143610107395</v>
      </c>
      <c r="V387">
        <v>632.30600000000004</v>
      </c>
      <c r="W387">
        <f t="shared" si="105"/>
        <v>2.0512599307549819</v>
      </c>
      <c r="Z387">
        <v>1831.64</v>
      </c>
      <c r="AA387">
        <f t="shared" si="106"/>
        <v>5.4814437442268709</v>
      </c>
      <c r="AD387">
        <v>630.78300000000002</v>
      </c>
      <c r="AE387">
        <f t="shared" si="107"/>
        <v>4.9342772474310044</v>
      </c>
      <c r="AH387">
        <v>300.23099999999999</v>
      </c>
      <c r="AI387">
        <f t="shared" si="108"/>
        <v>2.3501467448376281</v>
      </c>
      <c r="AL387">
        <v>409.21699999999998</v>
      </c>
      <c r="AM387">
        <f t="shared" si="109"/>
        <v>0.59102435906790007</v>
      </c>
      <c r="AP387">
        <v>201.73400000000001</v>
      </c>
      <c r="AQ387">
        <f t="shared" si="110"/>
        <v>2.9633378870679108</v>
      </c>
      <c r="AT387">
        <v>523.00599999999997</v>
      </c>
      <c r="AU387">
        <f t="shared" si="111"/>
        <v>4.0383288354855909</v>
      </c>
      <c r="AY387">
        <v>561.11500000000001</v>
      </c>
      <c r="AZ387">
        <f t="shared" si="112"/>
        <v>1.6040900152864581</v>
      </c>
      <c r="BC387">
        <v>794.173</v>
      </c>
      <c r="BD387">
        <f t="shared" si="113"/>
        <v>3.3860155240956176</v>
      </c>
      <c r="BG387">
        <v>3947.87</v>
      </c>
      <c r="BH387">
        <f t="shared" si="114"/>
        <v>17.337272566719346</v>
      </c>
      <c r="BK387">
        <v>2404.38</v>
      </c>
      <c r="BL387">
        <f t="shared" si="115"/>
        <v>5.2276125425619124</v>
      </c>
      <c r="BO387">
        <v>259.92</v>
      </c>
      <c r="BP387">
        <f t="shared" si="116"/>
        <v>2.2210586111680573</v>
      </c>
      <c r="BS387">
        <v>795.32399999999996</v>
      </c>
      <c r="BT387">
        <f t="shared" si="117"/>
        <v>2.7631057954309841</v>
      </c>
      <c r="BW387">
        <v>548.99199999999996</v>
      </c>
      <c r="BX387">
        <f t="shared" si="118"/>
        <v>3.8570673770398152</v>
      </c>
      <c r="CA387">
        <v>179.87700000000001</v>
      </c>
      <c r="CB387">
        <f t="shared" si="119"/>
        <v>2.6504287539462141</v>
      </c>
    </row>
    <row r="388" spans="1:80" x14ac:dyDescent="0.3">
      <c r="A388">
        <v>14.736499999999999</v>
      </c>
      <c r="B388">
        <v>25928.9</v>
      </c>
      <c r="C388">
        <f t="shared" ref="C388:C451" si="120">B388/D$3</f>
        <v>19.142227689496128</v>
      </c>
      <c r="F388">
        <v>24322.7</v>
      </c>
      <c r="G388">
        <f t="shared" ref="G388:G451" si="121">F388/H$3</f>
        <v>16.376033116371858</v>
      </c>
      <c r="J388">
        <v>17375.8</v>
      </c>
      <c r="K388">
        <f t="shared" ref="K388:K451" si="122">J388/L$3</f>
        <v>12.874477278444077</v>
      </c>
      <c r="N388">
        <v>1011.1</v>
      </c>
      <c r="O388">
        <f t="shared" ref="O388:O451" si="123">N388/P$3</f>
        <v>1.7222850779713634</v>
      </c>
      <c r="R388">
        <v>2270.39</v>
      </c>
      <c r="S388">
        <f t="shared" ref="S388:S451" si="124">R388/T$3</f>
        <v>4.2922195099895539</v>
      </c>
      <c r="V388">
        <v>629.98800000000006</v>
      </c>
      <c r="W388">
        <f t="shared" ref="W388:W451" si="125">V388/X$3</f>
        <v>2.0437401214862261</v>
      </c>
      <c r="Z388">
        <v>1373.66</v>
      </c>
      <c r="AA388">
        <f t="shared" ref="AA388:AA451" si="126">Z388/AB$3</f>
        <v>4.1108733231937951</v>
      </c>
      <c r="AD388">
        <v>488.74299999999999</v>
      </c>
      <c r="AE388">
        <f t="shared" ref="AE388:AE451" si="127">AD388/AF$3</f>
        <v>3.8231744748053949</v>
      </c>
      <c r="AH388">
        <v>298.50299999999999</v>
      </c>
      <c r="AI388">
        <f t="shared" ref="AI388:AI451" si="128">AH388/AJ$3</f>
        <v>2.336620314938386</v>
      </c>
      <c r="AL388">
        <v>446.80500000000001</v>
      </c>
      <c r="AM388">
        <f t="shared" ref="AM388:AM451" si="129">AL388/AN$3</f>
        <v>0.6453119952331724</v>
      </c>
      <c r="AP388">
        <v>199.69300000000001</v>
      </c>
      <c r="AQ388">
        <f t="shared" ref="AQ388:AQ451" si="130">AP388/AR$3</f>
        <v>2.93335695858037</v>
      </c>
      <c r="AT388">
        <v>615.31799999999998</v>
      </c>
      <c r="AU388">
        <f t="shared" ref="AU388:AU451" si="131">AT388/AV$3</f>
        <v>4.7511050014594911</v>
      </c>
      <c r="AY388">
        <v>624.95799999999997</v>
      </c>
      <c r="AZ388">
        <f t="shared" ref="AZ388:AZ451" si="132">AY388/BA$3</f>
        <v>1.7866014770116541</v>
      </c>
      <c r="BC388">
        <v>903.49099999999999</v>
      </c>
      <c r="BD388">
        <f t="shared" ref="BD388:BD451" si="133">BC388/BE$3</f>
        <v>3.8521009299997275</v>
      </c>
      <c r="BG388">
        <v>2938.69</v>
      </c>
      <c r="BH388">
        <f t="shared" ref="BH388:BH451" si="134">BG388/BI$3</f>
        <v>12.905407097774871</v>
      </c>
      <c r="BK388">
        <v>2427.71</v>
      </c>
      <c r="BL388">
        <f t="shared" ref="BL388:BL451" si="135">BK388/BM$3</f>
        <v>5.2783367211933969</v>
      </c>
      <c r="BO388">
        <v>384.83199999999999</v>
      </c>
      <c r="BP388">
        <f t="shared" ref="BP388:BP451" si="136">BO388/BQ$3</f>
        <v>3.288451936953777</v>
      </c>
      <c r="BS388">
        <v>638.495</v>
      </c>
      <c r="BT388">
        <f t="shared" ref="BT388:BT451" si="137">BS388/BU$3</f>
        <v>2.218252227838851</v>
      </c>
      <c r="BW388">
        <v>581.03499999999997</v>
      </c>
      <c r="BX388">
        <f t="shared" ref="BX388:BX451" si="138">BW388/BY$3</f>
        <v>4.0821927157742355</v>
      </c>
      <c r="CA388">
        <v>328.04300000000001</v>
      </c>
      <c r="CB388">
        <f t="shared" ref="CB388:CB451" si="139">CA388/CC$3</f>
        <v>4.833606296140017</v>
      </c>
    </row>
    <row r="389" spans="1:80" x14ac:dyDescent="0.3">
      <c r="A389">
        <v>14.774699999999999</v>
      </c>
      <c r="B389">
        <v>26285.7</v>
      </c>
      <c r="C389">
        <f t="shared" si="120"/>
        <v>19.405638279209235</v>
      </c>
      <c r="F389">
        <v>24083.1</v>
      </c>
      <c r="G389">
        <f t="shared" si="121"/>
        <v>16.214714778577012</v>
      </c>
      <c r="J389">
        <v>14057.2</v>
      </c>
      <c r="K389">
        <f t="shared" si="122"/>
        <v>10.415583857925625</v>
      </c>
      <c r="N389">
        <v>886.31600000000003</v>
      </c>
      <c r="O389">
        <f t="shared" si="123"/>
        <v>1.5097308091853101</v>
      </c>
      <c r="R389">
        <v>1962.26</v>
      </c>
      <c r="S389">
        <f t="shared" si="124"/>
        <v>3.7096933371236229</v>
      </c>
      <c r="V389">
        <v>625.77800000000002</v>
      </c>
      <c r="W389">
        <f t="shared" si="125"/>
        <v>2.0300824868781744</v>
      </c>
      <c r="Z389">
        <v>873.76800000000003</v>
      </c>
      <c r="AA389">
        <f t="shared" si="126"/>
        <v>2.6148752688877859</v>
      </c>
      <c r="AD389">
        <v>335.25299999999999</v>
      </c>
      <c r="AE389">
        <f t="shared" si="127"/>
        <v>2.6225044905030517</v>
      </c>
      <c r="AH389">
        <v>309.351</v>
      </c>
      <c r="AI389">
        <f t="shared" si="128"/>
        <v>2.4215362359725181</v>
      </c>
      <c r="AL389">
        <v>493.94499999999999</v>
      </c>
      <c r="AM389">
        <f t="shared" si="129"/>
        <v>0.71339540400275137</v>
      </c>
      <c r="AP389">
        <v>174.364</v>
      </c>
      <c r="AQ389">
        <f t="shared" si="130"/>
        <v>2.5612908450767309</v>
      </c>
      <c r="AT389">
        <v>590.88</v>
      </c>
      <c r="AU389">
        <f t="shared" si="131"/>
        <v>4.5624098811710114</v>
      </c>
      <c r="AY389">
        <v>705.721</v>
      </c>
      <c r="AZ389">
        <f t="shared" si="132"/>
        <v>2.0174830643949537</v>
      </c>
      <c r="BC389">
        <v>1043.58</v>
      </c>
      <c r="BD389">
        <f t="shared" si="133"/>
        <v>4.4493807780366552</v>
      </c>
      <c r="BG389">
        <v>1845.91</v>
      </c>
      <c r="BH389">
        <f t="shared" si="134"/>
        <v>8.1064079626818799</v>
      </c>
      <c r="BK389">
        <v>2452.59</v>
      </c>
      <c r="BL389">
        <f t="shared" si="135"/>
        <v>5.3324309159791383</v>
      </c>
      <c r="BO389">
        <v>516.88499999999999</v>
      </c>
      <c r="BP389">
        <f t="shared" si="136"/>
        <v>4.4168662674422938</v>
      </c>
      <c r="BS389">
        <v>477.92599999999999</v>
      </c>
      <c r="BT389">
        <f t="shared" si="137"/>
        <v>1.6604051938419417</v>
      </c>
      <c r="BW389">
        <v>628.73</v>
      </c>
      <c r="BX389">
        <f t="shared" si="138"/>
        <v>4.4172847181129109</v>
      </c>
      <c r="CA389">
        <v>495.39299999999997</v>
      </c>
      <c r="CB389">
        <f t="shared" si="139"/>
        <v>7.2994538028968501</v>
      </c>
    </row>
    <row r="390" spans="1:80" x14ac:dyDescent="0.3">
      <c r="A390">
        <v>14.813000000000001</v>
      </c>
      <c r="B390">
        <v>26869.8</v>
      </c>
      <c r="C390">
        <f t="shared" si="120"/>
        <v>19.836854998523773</v>
      </c>
      <c r="F390">
        <v>24172.6</v>
      </c>
      <c r="G390">
        <f t="shared" si="121"/>
        <v>16.274973506593032</v>
      </c>
      <c r="J390">
        <v>10578.6</v>
      </c>
      <c r="K390">
        <f t="shared" si="122"/>
        <v>7.8381395583367972</v>
      </c>
      <c r="N390">
        <v>789.67100000000005</v>
      </c>
      <c r="O390">
        <f t="shared" si="123"/>
        <v>1.3451078823130498</v>
      </c>
      <c r="R390">
        <v>1827.91</v>
      </c>
      <c r="S390">
        <f t="shared" si="124"/>
        <v>3.4557018681834428</v>
      </c>
      <c r="V390">
        <v>661.03700000000003</v>
      </c>
      <c r="W390">
        <f t="shared" si="125"/>
        <v>2.1444659877440366</v>
      </c>
      <c r="Z390">
        <v>543.08799999999997</v>
      </c>
      <c r="AA390">
        <f t="shared" si="126"/>
        <v>1.6252682405738477</v>
      </c>
      <c r="AD390">
        <v>231.786</v>
      </c>
      <c r="AE390">
        <f t="shared" si="127"/>
        <v>1.8131376179653587</v>
      </c>
      <c r="AH390">
        <v>298.49099999999999</v>
      </c>
      <c r="AI390">
        <f t="shared" si="128"/>
        <v>2.3365263813974191</v>
      </c>
      <c r="AL390">
        <v>546.42499999999995</v>
      </c>
      <c r="AM390">
        <f t="shared" si="129"/>
        <v>0.78919127358755203</v>
      </c>
      <c r="AP390">
        <v>151.75</v>
      </c>
      <c r="AQ390">
        <f t="shared" si="130"/>
        <v>2.2291062704479931</v>
      </c>
      <c r="AT390">
        <v>560.94500000000005</v>
      </c>
      <c r="AU390">
        <f t="shared" si="131"/>
        <v>4.3312703269588972</v>
      </c>
      <c r="AY390">
        <v>871.024</v>
      </c>
      <c r="AZ390">
        <f t="shared" si="132"/>
        <v>2.4900437548004812</v>
      </c>
      <c r="BC390">
        <v>1125.06</v>
      </c>
      <c r="BD390">
        <f t="shared" si="133"/>
        <v>4.7967768049770205</v>
      </c>
      <c r="BG390">
        <v>1124.22</v>
      </c>
      <c r="BH390">
        <f t="shared" si="134"/>
        <v>4.9370694994914288</v>
      </c>
      <c r="BK390">
        <v>2494.5300000000002</v>
      </c>
      <c r="BL390">
        <f t="shared" si="135"/>
        <v>5.4236170305014051</v>
      </c>
      <c r="BO390">
        <v>595.53300000000002</v>
      </c>
      <c r="BP390">
        <f t="shared" si="136"/>
        <v>5.0889261999259254</v>
      </c>
      <c r="BS390">
        <v>419.024</v>
      </c>
      <c r="BT390">
        <f t="shared" si="137"/>
        <v>1.4557685205333584</v>
      </c>
      <c r="BW390">
        <v>658.33900000000006</v>
      </c>
      <c r="BX390">
        <f t="shared" si="138"/>
        <v>4.6253094397241039</v>
      </c>
      <c r="CA390">
        <v>574.68100000000004</v>
      </c>
      <c r="CB390">
        <f t="shared" si="139"/>
        <v>8.4677365463431364</v>
      </c>
    </row>
    <row r="391" spans="1:80" x14ac:dyDescent="0.3">
      <c r="A391">
        <v>14.8513</v>
      </c>
      <c r="B391">
        <v>27894.9</v>
      </c>
      <c r="C391">
        <f t="shared" si="120"/>
        <v>20.59364366308349</v>
      </c>
      <c r="F391">
        <v>24900.3</v>
      </c>
      <c r="G391">
        <f t="shared" si="121"/>
        <v>16.764920728685308</v>
      </c>
      <c r="J391">
        <v>6790.02</v>
      </c>
      <c r="K391">
        <f t="shared" si="122"/>
        <v>5.0310177494089974</v>
      </c>
      <c r="N391">
        <v>747.56700000000001</v>
      </c>
      <c r="O391">
        <f t="shared" si="123"/>
        <v>1.2733888724001763</v>
      </c>
      <c r="R391">
        <v>2030.39</v>
      </c>
      <c r="S391">
        <f t="shared" si="124"/>
        <v>3.8384945189538762</v>
      </c>
      <c r="V391">
        <v>772.80499999999995</v>
      </c>
      <c r="W391">
        <f t="shared" si="125"/>
        <v>2.5070518558848147</v>
      </c>
      <c r="Z391">
        <v>540.40899999999999</v>
      </c>
      <c r="AA391">
        <f t="shared" si="126"/>
        <v>1.6172509512643853</v>
      </c>
      <c r="AD391">
        <v>225.27799999999999</v>
      </c>
      <c r="AE391">
        <f t="shared" si="127"/>
        <v>1.7622290228918056</v>
      </c>
      <c r="AH391">
        <v>211.63200000000001</v>
      </c>
      <c r="AI391">
        <f t="shared" si="128"/>
        <v>1.6566119284933167</v>
      </c>
      <c r="AL391">
        <v>595.86099999999999</v>
      </c>
      <c r="AM391">
        <f t="shared" si="129"/>
        <v>0.86059075165146615</v>
      </c>
      <c r="AP391">
        <v>133.309</v>
      </c>
      <c r="AQ391">
        <f t="shared" si="130"/>
        <v>1.9582202820899606</v>
      </c>
      <c r="AT391">
        <v>532.46799999999996</v>
      </c>
      <c r="AU391">
        <f t="shared" si="131"/>
        <v>4.1113885469255447</v>
      </c>
      <c r="AY391">
        <v>1200.2</v>
      </c>
      <c r="AZ391">
        <f t="shared" si="132"/>
        <v>3.4310771167172631</v>
      </c>
      <c r="BC391">
        <v>1092.9100000000001</v>
      </c>
      <c r="BD391">
        <f t="shared" si="133"/>
        <v>4.6597028940033747</v>
      </c>
      <c r="BG391">
        <v>1121.92</v>
      </c>
      <c r="BH391">
        <f t="shared" si="134"/>
        <v>4.9269689321213139</v>
      </c>
      <c r="BK391">
        <v>2569.5500000000002</v>
      </c>
      <c r="BL391">
        <f t="shared" si="135"/>
        <v>5.5867258123674137</v>
      </c>
      <c r="BO391">
        <v>570.654</v>
      </c>
      <c r="BP391">
        <f t="shared" si="136"/>
        <v>4.8763311045610047</v>
      </c>
      <c r="BS391">
        <v>557.20100000000002</v>
      </c>
      <c r="BT391">
        <f t="shared" si="137"/>
        <v>1.9358215171677704</v>
      </c>
      <c r="BW391">
        <v>606.50300000000004</v>
      </c>
      <c r="BX391">
        <f t="shared" si="138"/>
        <v>4.2611239059526902</v>
      </c>
      <c r="CA391">
        <v>471.14499999999998</v>
      </c>
      <c r="CB391">
        <f t="shared" si="139"/>
        <v>6.9421674548607593</v>
      </c>
    </row>
    <row r="392" spans="1:80" x14ac:dyDescent="0.3">
      <c r="A392">
        <v>14.8896</v>
      </c>
      <c r="B392">
        <v>28919.9</v>
      </c>
      <c r="C392">
        <f t="shared" si="120"/>
        <v>21.350358501805285</v>
      </c>
      <c r="F392">
        <v>25627.9</v>
      </c>
      <c r="G392">
        <f t="shared" si="121"/>
        <v>17.254800622589858</v>
      </c>
      <c r="J392">
        <v>3001.55</v>
      </c>
      <c r="K392">
        <f t="shared" si="122"/>
        <v>2.2239774442105587</v>
      </c>
      <c r="N392">
        <v>705.46400000000006</v>
      </c>
      <c r="O392">
        <f t="shared" si="123"/>
        <v>1.2016715658648898</v>
      </c>
      <c r="R392">
        <v>2232.87</v>
      </c>
      <c r="S392">
        <f t="shared" si="124"/>
        <v>4.2212871697243095</v>
      </c>
      <c r="V392">
        <v>884.56799999999998</v>
      </c>
      <c r="W392">
        <f t="shared" si="125"/>
        <v>2.869621503556937</v>
      </c>
      <c r="Z392">
        <v>537.72900000000004</v>
      </c>
      <c r="AA392">
        <f t="shared" si="126"/>
        <v>1.6092306693124037</v>
      </c>
      <c r="AD392">
        <v>218.77199999999999</v>
      </c>
      <c r="AE392">
        <f t="shared" si="127"/>
        <v>1.7113360727460565</v>
      </c>
      <c r="AH392">
        <v>114.967</v>
      </c>
      <c r="AI392">
        <f t="shared" si="128"/>
        <v>0.89993811702904636</v>
      </c>
      <c r="AL392">
        <v>635.98400000000004</v>
      </c>
      <c r="AM392">
        <f t="shared" si="129"/>
        <v>0.91853964028239155</v>
      </c>
      <c r="AP392">
        <v>119.86199999999999</v>
      </c>
      <c r="AQ392">
        <f t="shared" si="130"/>
        <v>1.7606928223290765</v>
      </c>
      <c r="AT392">
        <v>505.03100000000001</v>
      </c>
      <c r="AU392">
        <f t="shared" si="131"/>
        <v>3.8995370036177852</v>
      </c>
      <c r="AY392">
        <v>1529.38</v>
      </c>
      <c r="AZ392">
        <f t="shared" si="132"/>
        <v>4.3721219136519318</v>
      </c>
      <c r="BC392">
        <v>1060.75</v>
      </c>
      <c r="BD392">
        <f t="shared" si="133"/>
        <v>4.5225863472875893</v>
      </c>
      <c r="BG392">
        <v>1119.6300000000001</v>
      </c>
      <c r="BH392">
        <f t="shared" si="134"/>
        <v>4.9169122802615046</v>
      </c>
      <c r="BK392">
        <v>2644.58</v>
      </c>
      <c r="BL392">
        <f t="shared" si="135"/>
        <v>5.749856336273127</v>
      </c>
      <c r="BO392">
        <v>545.77300000000002</v>
      </c>
      <c r="BP392">
        <f t="shared" si="136"/>
        <v>4.6637189188712833</v>
      </c>
      <c r="BS392">
        <v>695.38199999999995</v>
      </c>
      <c r="BT392">
        <f t="shared" si="137"/>
        <v>2.4158884105576952</v>
      </c>
      <c r="BW392">
        <v>528.03099999999995</v>
      </c>
      <c r="BX392">
        <f t="shared" si="138"/>
        <v>3.7098011340159975</v>
      </c>
      <c r="CA392">
        <v>366.54700000000003</v>
      </c>
      <c r="CB392">
        <f t="shared" si="139"/>
        <v>5.4009501407779918</v>
      </c>
    </row>
    <row r="393" spans="1:80" x14ac:dyDescent="0.3">
      <c r="A393">
        <v>14.927899999999999</v>
      </c>
      <c r="B393">
        <v>25724.400000000001</v>
      </c>
      <c r="C393">
        <f t="shared" si="120"/>
        <v>18.991253850941391</v>
      </c>
      <c r="F393">
        <v>23318.2</v>
      </c>
      <c r="G393">
        <f t="shared" si="121"/>
        <v>15.699721470650145</v>
      </c>
      <c r="J393">
        <v>1931.28</v>
      </c>
      <c r="K393">
        <f t="shared" si="122"/>
        <v>1.4309683858189826</v>
      </c>
      <c r="N393">
        <v>711.827</v>
      </c>
      <c r="O393">
        <f t="shared" si="123"/>
        <v>1.212510157449433</v>
      </c>
      <c r="R393">
        <v>2215.58</v>
      </c>
      <c r="S393">
        <f t="shared" si="124"/>
        <v>4.188600065161781</v>
      </c>
      <c r="V393">
        <v>880.73800000000006</v>
      </c>
      <c r="W393">
        <f t="shared" si="125"/>
        <v>2.8571966245667149</v>
      </c>
      <c r="Z393">
        <v>647.58399999999995</v>
      </c>
      <c r="AA393">
        <f t="shared" si="126"/>
        <v>1.9379874132806738</v>
      </c>
      <c r="AD393">
        <v>212.54300000000001</v>
      </c>
      <c r="AE393">
        <f t="shared" si="127"/>
        <v>1.6626099451011331</v>
      </c>
      <c r="AH393">
        <v>178.1</v>
      </c>
      <c r="AI393">
        <f t="shared" si="128"/>
        <v>1.3941303038513064</v>
      </c>
      <c r="AL393">
        <v>715.05100000000004</v>
      </c>
      <c r="AM393">
        <f t="shared" si="129"/>
        <v>1.0327346101844768</v>
      </c>
      <c r="AP393">
        <v>158.477</v>
      </c>
      <c r="AQ393">
        <f t="shared" si="130"/>
        <v>2.3279214129936516</v>
      </c>
      <c r="AT393">
        <v>448.61900000000003</v>
      </c>
      <c r="AU393">
        <f t="shared" si="131"/>
        <v>3.4639584323061503</v>
      </c>
      <c r="AY393">
        <v>1426.24</v>
      </c>
      <c r="AZ393">
        <f t="shared" si="132"/>
        <v>4.0772699774594479</v>
      </c>
      <c r="BC393">
        <v>922.19299999999998</v>
      </c>
      <c r="BD393">
        <f t="shared" si="133"/>
        <v>3.9318382949462016</v>
      </c>
      <c r="BG393">
        <v>1153.26</v>
      </c>
      <c r="BH393">
        <f t="shared" si="134"/>
        <v>5.0646001414167019</v>
      </c>
      <c r="BK393">
        <v>2418.1999999999998</v>
      </c>
      <c r="BL393">
        <f t="shared" si="135"/>
        <v>5.2576600414340557</v>
      </c>
      <c r="BO393">
        <v>542.9</v>
      </c>
      <c r="BP393">
        <f t="shared" si="136"/>
        <v>4.6391686672943138</v>
      </c>
      <c r="BS393">
        <v>789.12900000000002</v>
      </c>
      <c r="BT393">
        <f t="shared" si="137"/>
        <v>2.7415831953300254</v>
      </c>
      <c r="BW393">
        <v>387.697</v>
      </c>
      <c r="BX393">
        <f t="shared" si="138"/>
        <v>2.7238528992703088</v>
      </c>
      <c r="CA393">
        <v>291.89</v>
      </c>
      <c r="CB393">
        <f t="shared" si="139"/>
        <v>4.3009036674469794</v>
      </c>
    </row>
    <row r="394" spans="1:80" x14ac:dyDescent="0.3">
      <c r="A394">
        <v>14.966100000000001</v>
      </c>
      <c r="B394">
        <v>20949.599999999999</v>
      </c>
      <c r="C394">
        <f t="shared" si="120"/>
        <v>15.466217741742536</v>
      </c>
      <c r="F394">
        <v>19872</v>
      </c>
      <c r="G394">
        <f t="shared" si="121"/>
        <v>13.379457465188551</v>
      </c>
      <c r="J394">
        <v>1878.07</v>
      </c>
      <c r="K394">
        <f t="shared" si="122"/>
        <v>1.3915428090981403</v>
      </c>
      <c r="N394">
        <v>736.32500000000005</v>
      </c>
      <c r="O394">
        <f t="shared" si="123"/>
        <v>1.2542395015698391</v>
      </c>
      <c r="R394">
        <v>2116.0500000000002</v>
      </c>
      <c r="S394">
        <f t="shared" si="124"/>
        <v>4.0004365303376943</v>
      </c>
      <c r="V394">
        <v>833.65599999999995</v>
      </c>
      <c r="W394">
        <f t="shared" si="125"/>
        <v>2.7044582035177194</v>
      </c>
      <c r="Z394">
        <v>799.548</v>
      </c>
      <c r="AA394">
        <f t="shared" si="126"/>
        <v>2.3927613410981992</v>
      </c>
      <c r="AD394">
        <v>206.41900000000001</v>
      </c>
      <c r="AE394">
        <f t="shared" si="127"/>
        <v>1.614705176165909</v>
      </c>
      <c r="AH394">
        <v>320.58999999999997</v>
      </c>
      <c r="AI394">
        <f t="shared" si="128"/>
        <v>2.5095128248831573</v>
      </c>
      <c r="AL394">
        <v>821.33900000000006</v>
      </c>
      <c r="AM394">
        <f t="shared" si="129"/>
        <v>1.186244354590523</v>
      </c>
      <c r="AP394">
        <v>194.59399999999999</v>
      </c>
      <c r="AQ394">
        <f t="shared" si="130"/>
        <v>2.8584560500267333</v>
      </c>
      <c r="AT394">
        <v>385.97399999999999</v>
      </c>
      <c r="AU394">
        <f t="shared" si="131"/>
        <v>2.9802524903112304</v>
      </c>
      <c r="AY394">
        <v>1161.3599999999999</v>
      </c>
      <c r="AZ394">
        <f t="shared" si="132"/>
        <v>3.3200430930434597</v>
      </c>
      <c r="BC394">
        <v>743.82299999999998</v>
      </c>
      <c r="BD394">
        <f t="shared" si="133"/>
        <v>3.1713445624308236</v>
      </c>
      <c r="BG394">
        <v>1200.3399999999999</v>
      </c>
      <c r="BH394">
        <f t="shared" si="134"/>
        <v>5.271354363931918</v>
      </c>
      <c r="BK394">
        <v>2079.0700000000002</v>
      </c>
      <c r="BL394">
        <f t="shared" si="135"/>
        <v>4.520322248922465</v>
      </c>
      <c r="BO394">
        <v>548.25900000000001</v>
      </c>
      <c r="BP394">
        <f t="shared" si="136"/>
        <v>4.6849621925992144</v>
      </c>
      <c r="BS394">
        <v>866.25699999999995</v>
      </c>
      <c r="BT394">
        <f t="shared" si="137"/>
        <v>3.0095404351341815</v>
      </c>
      <c r="BW394">
        <v>230.37299999999999</v>
      </c>
      <c r="BX394">
        <f t="shared" si="138"/>
        <v>1.6185375795108006</v>
      </c>
      <c r="CA394">
        <v>225.81200000000001</v>
      </c>
      <c r="CB394">
        <f t="shared" si="139"/>
        <v>3.3272659527682942</v>
      </c>
    </row>
    <row r="395" spans="1:80" x14ac:dyDescent="0.3">
      <c r="A395">
        <v>15.0044</v>
      </c>
      <c r="B395">
        <v>16193.8</v>
      </c>
      <c r="C395">
        <f t="shared" si="120"/>
        <v>11.95520854174926</v>
      </c>
      <c r="F395">
        <v>16401.3</v>
      </c>
      <c r="G395">
        <f t="shared" si="121"/>
        <v>11.042698053733744</v>
      </c>
      <c r="J395">
        <v>1841.67</v>
      </c>
      <c r="K395">
        <f t="shared" si="122"/>
        <v>1.3645724841096298</v>
      </c>
      <c r="N395">
        <v>735.33399999999995</v>
      </c>
      <c r="O395">
        <f t="shared" si="123"/>
        <v>1.2525514543813614</v>
      </c>
      <c r="R395">
        <v>1986.72</v>
      </c>
      <c r="S395">
        <f t="shared" si="124"/>
        <v>3.7559354757933425</v>
      </c>
      <c r="V395">
        <v>796.41</v>
      </c>
      <c r="W395">
        <f t="shared" si="125"/>
        <v>2.5836286884081043</v>
      </c>
      <c r="Z395">
        <v>918.83</v>
      </c>
      <c r="AA395">
        <f t="shared" si="126"/>
        <v>2.7497297260968177</v>
      </c>
      <c r="AD395">
        <v>212.995</v>
      </c>
      <c r="AE395">
        <f t="shared" si="127"/>
        <v>1.6661456987847911</v>
      </c>
      <c r="AH395">
        <v>468.04199999999997</v>
      </c>
      <c r="AI395">
        <f t="shared" si="128"/>
        <v>3.6637368651048465</v>
      </c>
      <c r="AL395">
        <v>923.66499999999996</v>
      </c>
      <c r="AM395">
        <f t="shared" si="129"/>
        <v>1.3340318574703689</v>
      </c>
      <c r="AP395">
        <v>228.214</v>
      </c>
      <c r="AQ395">
        <f t="shared" si="130"/>
        <v>3.3523114227612409</v>
      </c>
      <c r="AT395">
        <v>317.09800000000001</v>
      </c>
      <c r="AU395">
        <f t="shared" si="131"/>
        <v>2.448434620395961</v>
      </c>
      <c r="AY395">
        <v>921.71</v>
      </c>
      <c r="AZ395">
        <f t="shared" si="132"/>
        <v>2.6349425839439</v>
      </c>
      <c r="BC395">
        <v>605.26400000000001</v>
      </c>
      <c r="BD395">
        <f t="shared" si="133"/>
        <v>2.580587982941009</v>
      </c>
      <c r="BG395">
        <v>1216.3399999999999</v>
      </c>
      <c r="BH395">
        <f t="shared" si="134"/>
        <v>5.3416191804196718</v>
      </c>
      <c r="BK395">
        <v>1758.33</v>
      </c>
      <c r="BL395">
        <f t="shared" si="135"/>
        <v>3.8229680674281465</v>
      </c>
      <c r="BO395">
        <v>553.66099999999994</v>
      </c>
      <c r="BP395">
        <f t="shared" si="136"/>
        <v>4.73112315988734</v>
      </c>
      <c r="BS395">
        <v>941.42100000000005</v>
      </c>
      <c r="BT395">
        <f t="shared" si="137"/>
        <v>3.2706743679813921</v>
      </c>
      <c r="BW395">
        <v>97.810699999999997</v>
      </c>
      <c r="BX395">
        <f t="shared" si="138"/>
        <v>0.68719117964456367</v>
      </c>
      <c r="CA395">
        <v>165.8</v>
      </c>
      <c r="CB395">
        <f t="shared" si="139"/>
        <v>2.4430087637901581</v>
      </c>
    </row>
    <row r="396" spans="1:80" x14ac:dyDescent="0.3">
      <c r="A396">
        <v>15.0427</v>
      </c>
      <c r="B396">
        <v>11583.2</v>
      </c>
      <c r="C396">
        <f t="shared" si="120"/>
        <v>8.5513944584217434</v>
      </c>
      <c r="F396">
        <v>12741</v>
      </c>
      <c r="G396">
        <f t="shared" si="121"/>
        <v>8.5782843983477921</v>
      </c>
      <c r="J396">
        <v>1934.3</v>
      </c>
      <c r="K396">
        <f t="shared" si="122"/>
        <v>1.4332060336614358</v>
      </c>
      <c r="N396">
        <v>538.59900000000005</v>
      </c>
      <c r="O396">
        <f t="shared" si="123"/>
        <v>0.91743746485045841</v>
      </c>
      <c r="R396">
        <v>1628.47</v>
      </c>
      <c r="S396">
        <f t="shared" si="124"/>
        <v>3.0786564006327941</v>
      </c>
      <c r="V396">
        <v>834.68499999999995</v>
      </c>
      <c r="W396">
        <f t="shared" si="125"/>
        <v>2.7077963759670505</v>
      </c>
      <c r="Z396">
        <v>787.16399999999999</v>
      </c>
      <c r="AA396">
        <f t="shared" si="126"/>
        <v>2.3557004561379964</v>
      </c>
      <c r="AD396">
        <v>317.10300000000001</v>
      </c>
      <c r="AE396">
        <f t="shared" si="127"/>
        <v>2.4805267706836012</v>
      </c>
      <c r="AH396">
        <v>496.91300000000001</v>
      </c>
      <c r="AI396">
        <f t="shared" si="128"/>
        <v>3.8897331368762731</v>
      </c>
      <c r="AL396">
        <v>909.71299999999997</v>
      </c>
      <c r="AM396">
        <f t="shared" si="129"/>
        <v>1.3138812482392876</v>
      </c>
      <c r="AP396">
        <v>253.90100000000001</v>
      </c>
      <c r="AQ396">
        <f t="shared" si="130"/>
        <v>3.7296363174498581</v>
      </c>
      <c r="AT396">
        <v>249.51400000000001</v>
      </c>
      <c r="AU396">
        <f t="shared" si="131"/>
        <v>1.926592775335946</v>
      </c>
      <c r="AY396">
        <v>875.77700000000004</v>
      </c>
      <c r="AZ396">
        <f t="shared" si="132"/>
        <v>2.5036314148036114</v>
      </c>
      <c r="BC396">
        <v>772.53599999999994</v>
      </c>
      <c r="BD396">
        <f t="shared" si="133"/>
        <v>3.2937645688316421</v>
      </c>
      <c r="BG396">
        <v>993.56899999999996</v>
      </c>
      <c r="BH396">
        <f t="shared" si="134"/>
        <v>4.3633089658075814</v>
      </c>
      <c r="BK396">
        <v>1578.8</v>
      </c>
      <c r="BL396">
        <f t="shared" si="135"/>
        <v>3.4326332286064378</v>
      </c>
      <c r="BO396">
        <v>559.40300000000002</v>
      </c>
      <c r="BP396">
        <f t="shared" si="136"/>
        <v>4.7801894823916768</v>
      </c>
      <c r="BS396">
        <v>1001.52</v>
      </c>
      <c r="BT396">
        <f t="shared" si="137"/>
        <v>3.4794696453772791</v>
      </c>
      <c r="BW396">
        <v>188.33199999999999</v>
      </c>
      <c r="BX396">
        <f t="shared" si="138"/>
        <v>1.3231690320672478</v>
      </c>
      <c r="CA396">
        <v>169.96</v>
      </c>
      <c r="CB396">
        <f t="shared" si="139"/>
        <v>2.5043050029781382</v>
      </c>
    </row>
    <row r="397" spans="1:80" x14ac:dyDescent="0.3">
      <c r="A397">
        <v>15.081</v>
      </c>
      <c r="B397">
        <v>6972.36</v>
      </c>
      <c r="C397">
        <f t="shared" si="120"/>
        <v>5.1474031930832087</v>
      </c>
      <c r="F397">
        <v>9080.64</v>
      </c>
      <c r="G397">
        <f t="shared" si="121"/>
        <v>6.1138303460492027</v>
      </c>
      <c r="J397">
        <v>2026.93</v>
      </c>
      <c r="K397">
        <f t="shared" si="122"/>
        <v>1.5018395832132423</v>
      </c>
      <c r="N397">
        <v>341.85700000000003</v>
      </c>
      <c r="O397">
        <f t="shared" si="123"/>
        <v>0.58231155167644788</v>
      </c>
      <c r="R397">
        <v>1270.2</v>
      </c>
      <c r="S397">
        <f t="shared" si="124"/>
        <v>2.4013395150563261</v>
      </c>
      <c r="V397">
        <v>872.96199999999999</v>
      </c>
      <c r="W397">
        <f t="shared" si="125"/>
        <v>2.831970551713459</v>
      </c>
      <c r="Z397">
        <v>655.49199999999996</v>
      </c>
      <c r="AA397">
        <f t="shared" si="126"/>
        <v>1.961653230324059</v>
      </c>
      <c r="AD397">
        <v>421.21600000000001</v>
      </c>
      <c r="AE397">
        <f t="shared" si="127"/>
        <v>3.2949469549019206</v>
      </c>
      <c r="AH397">
        <v>537.21500000000003</v>
      </c>
      <c r="AI397">
        <f t="shared" si="128"/>
        <v>4.2052089342138101</v>
      </c>
      <c r="AL397">
        <v>898.33600000000001</v>
      </c>
      <c r="AM397">
        <f t="shared" si="129"/>
        <v>1.2974496627159211</v>
      </c>
      <c r="AP397">
        <v>220.12299999999999</v>
      </c>
      <c r="AQ397">
        <f t="shared" si="130"/>
        <v>3.2334600301141587</v>
      </c>
      <c r="AT397">
        <v>257.75700000000001</v>
      </c>
      <c r="AU397">
        <f t="shared" si="131"/>
        <v>1.99024012276773</v>
      </c>
      <c r="AY397">
        <v>829.846</v>
      </c>
      <c r="AZ397">
        <f t="shared" si="132"/>
        <v>2.3723259631722664</v>
      </c>
      <c r="BC397">
        <v>939.80200000000002</v>
      </c>
      <c r="BD397">
        <f t="shared" si="133"/>
        <v>4.0069155732769932</v>
      </c>
      <c r="BG397">
        <v>770.803</v>
      </c>
      <c r="BH397">
        <f t="shared" si="134"/>
        <v>3.3850207089506426</v>
      </c>
      <c r="BK397">
        <v>1399.29</v>
      </c>
      <c r="BL397">
        <f t="shared" si="135"/>
        <v>3.0423418738641388</v>
      </c>
      <c r="BO397">
        <v>565.14400000000001</v>
      </c>
      <c r="BP397">
        <f t="shared" si="136"/>
        <v>4.829247259733612</v>
      </c>
      <c r="BS397">
        <v>1061.6099999999999</v>
      </c>
      <c r="BT397">
        <f t="shared" si="137"/>
        <v>3.6882336550732617</v>
      </c>
      <c r="BW397">
        <v>274.35500000000002</v>
      </c>
      <c r="BX397">
        <f t="shared" si="138"/>
        <v>1.9275430611516355</v>
      </c>
      <c r="CA397">
        <v>179.88900000000001</v>
      </c>
      <c r="CB397">
        <f t="shared" si="139"/>
        <v>2.6506055700207947</v>
      </c>
    </row>
    <row r="398" spans="1:80" x14ac:dyDescent="0.3">
      <c r="A398">
        <v>15.119199999999999</v>
      </c>
      <c r="B398">
        <v>6378.51</v>
      </c>
      <c r="C398">
        <f t="shared" si="120"/>
        <v>4.7089884545710747</v>
      </c>
      <c r="F398">
        <v>8820.99</v>
      </c>
      <c r="G398">
        <f t="shared" si="121"/>
        <v>5.9390127066150136</v>
      </c>
      <c r="J398">
        <v>2113.02</v>
      </c>
      <c r="K398">
        <f t="shared" si="122"/>
        <v>1.5656273655830468</v>
      </c>
      <c r="N398">
        <v>327.68700000000001</v>
      </c>
      <c r="O398">
        <f t="shared" si="123"/>
        <v>0.55817469127208208</v>
      </c>
      <c r="R398">
        <v>1280.73</v>
      </c>
      <c r="S398">
        <f t="shared" si="124"/>
        <v>2.4212466990380164</v>
      </c>
      <c r="V398">
        <v>878.91800000000001</v>
      </c>
      <c r="W398">
        <f t="shared" si="125"/>
        <v>2.8512923739760607</v>
      </c>
      <c r="Z398">
        <v>622.12800000000004</v>
      </c>
      <c r="AA398">
        <f t="shared" si="126"/>
        <v>1.8618067053069243</v>
      </c>
      <c r="AD398">
        <v>405.858</v>
      </c>
      <c r="AE398">
        <f t="shared" si="127"/>
        <v>3.1748095542965689</v>
      </c>
      <c r="AH398">
        <v>540.22400000000005</v>
      </c>
      <c r="AI398">
        <f t="shared" si="128"/>
        <v>4.2287627696112757</v>
      </c>
      <c r="AL398">
        <v>842.851</v>
      </c>
      <c r="AM398">
        <f t="shared" si="129"/>
        <v>1.2173137285712439</v>
      </c>
      <c r="AP398">
        <v>184.48500000000001</v>
      </c>
      <c r="AQ398">
        <f t="shared" si="130"/>
        <v>2.7099615835492461</v>
      </c>
      <c r="AT398">
        <v>264.74599999999998</v>
      </c>
      <c r="AU398">
        <f t="shared" si="131"/>
        <v>2.0442048578400023</v>
      </c>
      <c r="AY398">
        <v>953.21100000000001</v>
      </c>
      <c r="AZ398">
        <f t="shared" si="132"/>
        <v>2.7249962085512243</v>
      </c>
      <c r="BC398">
        <v>969.71</v>
      </c>
      <c r="BD398">
        <f t="shared" si="133"/>
        <v>4.1344305508633026</v>
      </c>
      <c r="BG398">
        <v>686.35599999999999</v>
      </c>
      <c r="BH398">
        <f t="shared" si="134"/>
        <v>3.0141673990793074</v>
      </c>
      <c r="BK398">
        <v>1323.27</v>
      </c>
      <c r="BL398">
        <f t="shared" si="135"/>
        <v>2.877058888027642</v>
      </c>
      <c r="BO398">
        <v>550.10799999999995</v>
      </c>
      <c r="BP398">
        <f t="shared" si="136"/>
        <v>4.7007621978779524</v>
      </c>
      <c r="BS398">
        <v>1084.48</v>
      </c>
      <c r="BT398">
        <f t="shared" si="137"/>
        <v>3.7676883547195783</v>
      </c>
      <c r="BW398">
        <v>312.01100000000002</v>
      </c>
      <c r="BX398">
        <f t="shared" si="138"/>
        <v>2.1921038000145177</v>
      </c>
      <c r="CA398">
        <v>197.69300000000001</v>
      </c>
      <c r="CB398">
        <f t="shared" si="139"/>
        <v>2.9129416860070432</v>
      </c>
    </row>
    <row r="399" spans="1:80" x14ac:dyDescent="0.3">
      <c r="A399">
        <v>15.157500000000001</v>
      </c>
      <c r="B399">
        <v>9759.8700000000008</v>
      </c>
      <c r="C399">
        <f t="shared" si="120"/>
        <v>7.205305807800662</v>
      </c>
      <c r="F399">
        <v>11926.8</v>
      </c>
      <c r="G399">
        <f t="shared" si="121"/>
        <v>8.0300982938713172</v>
      </c>
      <c r="J399">
        <v>2192.63</v>
      </c>
      <c r="K399">
        <f t="shared" si="122"/>
        <v>1.6246138373505012</v>
      </c>
      <c r="N399">
        <v>494.19</v>
      </c>
      <c r="O399">
        <f t="shared" si="123"/>
        <v>0.84179216960010694</v>
      </c>
      <c r="R399">
        <v>1656.22</v>
      </c>
      <c r="S399">
        <f t="shared" si="124"/>
        <v>3.1311183527212942</v>
      </c>
      <c r="V399">
        <v>852.89</v>
      </c>
      <c r="W399">
        <f t="shared" si="125"/>
        <v>2.7668551023422463</v>
      </c>
      <c r="Z399">
        <v>686.05</v>
      </c>
      <c r="AA399">
        <f t="shared" si="126"/>
        <v>2.0531024004317682</v>
      </c>
      <c r="AD399">
        <v>272.27300000000002</v>
      </c>
      <c r="AE399">
        <f t="shared" si="127"/>
        <v>2.1298457139615081</v>
      </c>
      <c r="AH399">
        <v>475.78100000000001</v>
      </c>
      <c r="AI399">
        <f t="shared" si="128"/>
        <v>3.7243161712334558</v>
      </c>
      <c r="AL399">
        <v>744.19200000000001</v>
      </c>
      <c r="AM399">
        <f t="shared" si="129"/>
        <v>1.0748224043073937</v>
      </c>
      <c r="AP399">
        <v>146.98500000000001</v>
      </c>
      <c r="AQ399">
        <f t="shared" si="130"/>
        <v>2.1591115990892806</v>
      </c>
      <c r="AT399">
        <v>270.48099999999999</v>
      </c>
      <c r="AU399">
        <f t="shared" si="131"/>
        <v>2.0884869805527626</v>
      </c>
      <c r="AY399">
        <v>1244.1099999999999</v>
      </c>
      <c r="AZ399">
        <f t="shared" si="132"/>
        <v>3.5566050255616681</v>
      </c>
      <c r="BC399">
        <v>863.68399999999997</v>
      </c>
      <c r="BD399">
        <f t="shared" si="133"/>
        <v>3.6823808312710193</v>
      </c>
      <c r="BG399">
        <v>738.79499999999996</v>
      </c>
      <c r="BH399">
        <f t="shared" si="134"/>
        <v>3.2444559435668903</v>
      </c>
      <c r="BK399">
        <v>1349.69</v>
      </c>
      <c r="BL399">
        <f t="shared" si="135"/>
        <v>2.9345013569279348</v>
      </c>
      <c r="BO399">
        <v>514.51099999999997</v>
      </c>
      <c r="BP399">
        <f t="shared" si="136"/>
        <v>4.3965800519032321</v>
      </c>
      <c r="BS399">
        <v>1070.51</v>
      </c>
      <c r="BT399">
        <f t="shared" si="137"/>
        <v>3.7191539360899744</v>
      </c>
      <c r="BW399">
        <v>294.30599999999998</v>
      </c>
      <c r="BX399">
        <f t="shared" si="138"/>
        <v>2.0677133208991751</v>
      </c>
      <c r="CA399">
        <v>218.97399999999999</v>
      </c>
      <c r="CB399">
        <f t="shared" si="139"/>
        <v>3.2265102596030522</v>
      </c>
    </row>
    <row r="400" spans="1:80" x14ac:dyDescent="0.3">
      <c r="A400">
        <v>15.1958</v>
      </c>
      <c r="B400">
        <v>13141.2</v>
      </c>
      <c r="C400">
        <f t="shared" si="120"/>
        <v>9.7016010132788715</v>
      </c>
      <c r="F400">
        <v>15032.5</v>
      </c>
      <c r="G400">
        <f t="shared" si="121"/>
        <v>10.12110982012112</v>
      </c>
      <c r="J400">
        <v>2272.25</v>
      </c>
      <c r="K400">
        <f t="shared" si="122"/>
        <v>1.6836077185478973</v>
      </c>
      <c r="N400">
        <v>660.69399999999996</v>
      </c>
      <c r="O400">
        <f t="shared" si="123"/>
        <v>1.1254113513057185</v>
      </c>
      <c r="R400">
        <v>2031.72</v>
      </c>
      <c r="S400">
        <f t="shared" si="124"/>
        <v>3.8410089116125321</v>
      </c>
      <c r="V400">
        <v>826.86199999999997</v>
      </c>
      <c r="W400">
        <f t="shared" si="125"/>
        <v>2.6824178307084319</v>
      </c>
      <c r="Z400">
        <v>749.97199999999998</v>
      </c>
      <c r="AA400">
        <f t="shared" si="126"/>
        <v>2.2443980955566127</v>
      </c>
      <c r="AD400">
        <v>138.68700000000001</v>
      </c>
      <c r="AE400">
        <f t="shared" si="127"/>
        <v>1.0848740511625452</v>
      </c>
      <c r="AH400">
        <v>381.95600000000002</v>
      </c>
      <c r="AI400">
        <f t="shared" si="128"/>
        <v>2.9898732977980327</v>
      </c>
      <c r="AL400">
        <v>648.71500000000003</v>
      </c>
      <c r="AM400">
        <f t="shared" si="129"/>
        <v>0.93692678234954274</v>
      </c>
      <c r="AP400">
        <v>115.82899999999999</v>
      </c>
      <c r="AQ400">
        <f t="shared" si="130"/>
        <v>1.701450742667022</v>
      </c>
      <c r="AT400">
        <v>272.69200000000001</v>
      </c>
      <c r="AU400">
        <f t="shared" si="131"/>
        <v>2.1055589549761127</v>
      </c>
      <c r="AY400">
        <v>1535.01</v>
      </c>
      <c r="AZ400">
        <f t="shared" si="132"/>
        <v>4.3882167013265843</v>
      </c>
      <c r="BC400">
        <v>757.65800000000002</v>
      </c>
      <c r="BD400">
        <f t="shared" si="133"/>
        <v>3.230331111678737</v>
      </c>
      <c r="BG400">
        <v>791.23400000000004</v>
      </c>
      <c r="BH400">
        <f t="shared" si="134"/>
        <v>3.474744488054474</v>
      </c>
      <c r="BK400">
        <v>1376.1</v>
      </c>
      <c r="BL400">
        <f t="shared" si="135"/>
        <v>2.9919220837885221</v>
      </c>
      <c r="BO400">
        <v>478.91399999999999</v>
      </c>
      <c r="BP400">
        <f t="shared" si="136"/>
        <v>4.0923979059285118</v>
      </c>
      <c r="BS400">
        <v>1056.54</v>
      </c>
      <c r="BT400">
        <f t="shared" si="137"/>
        <v>3.6706195174603709</v>
      </c>
      <c r="BW400">
        <v>259.678</v>
      </c>
      <c r="BX400">
        <f t="shared" si="138"/>
        <v>1.8244264804130939</v>
      </c>
      <c r="CA400">
        <v>240.203</v>
      </c>
      <c r="CB400">
        <f t="shared" si="139"/>
        <v>3.5393126302092117</v>
      </c>
    </row>
    <row r="401" spans="1:80" x14ac:dyDescent="0.3">
      <c r="A401">
        <v>15.2341</v>
      </c>
      <c r="B401">
        <v>13414.9</v>
      </c>
      <c r="C401">
        <f t="shared" si="120"/>
        <v>9.9036623316770704</v>
      </c>
      <c r="F401">
        <v>16026.7</v>
      </c>
      <c r="G401">
        <f t="shared" si="121"/>
        <v>10.790486662506913</v>
      </c>
      <c r="J401">
        <v>2293.2600000000002</v>
      </c>
      <c r="K401">
        <f t="shared" si="122"/>
        <v>1.6991749308558264</v>
      </c>
      <c r="N401">
        <v>968.58100000000002</v>
      </c>
      <c r="O401">
        <f t="shared" si="123"/>
        <v>1.6498591663599853</v>
      </c>
      <c r="R401">
        <v>1811.01</v>
      </c>
      <c r="S401">
        <f t="shared" si="124"/>
        <v>3.4237520667313466</v>
      </c>
      <c r="V401">
        <v>662.51599999999996</v>
      </c>
      <c r="W401">
        <f t="shared" si="125"/>
        <v>2.1492640023723757</v>
      </c>
      <c r="Z401">
        <v>761.42899999999997</v>
      </c>
      <c r="AA401">
        <f t="shared" si="126"/>
        <v>2.2786848009013352</v>
      </c>
      <c r="AD401">
        <v>168.62899999999999</v>
      </c>
      <c r="AE401">
        <f t="shared" si="127"/>
        <v>1.3190942653131787</v>
      </c>
      <c r="AH401">
        <v>441.327</v>
      </c>
      <c r="AI401">
        <f t="shared" si="128"/>
        <v>3.4546173195271508</v>
      </c>
      <c r="AL401">
        <v>738.39099999999996</v>
      </c>
      <c r="AM401">
        <f t="shared" si="129"/>
        <v>1.0664441299274121</v>
      </c>
      <c r="AP401">
        <v>129.828</v>
      </c>
      <c r="AQ401">
        <f t="shared" si="130"/>
        <v>1.907086714199157</v>
      </c>
      <c r="AT401">
        <v>264.27199999999999</v>
      </c>
      <c r="AU401">
        <f t="shared" si="131"/>
        <v>2.0405449230246844</v>
      </c>
      <c r="AY401">
        <v>1483.53</v>
      </c>
      <c r="AZ401">
        <f t="shared" si="132"/>
        <v>4.2410480211327792</v>
      </c>
      <c r="BC401">
        <v>676.16099999999994</v>
      </c>
      <c r="BD401">
        <f t="shared" si="133"/>
        <v>2.8828626039767364</v>
      </c>
      <c r="BG401">
        <v>778.26300000000003</v>
      </c>
      <c r="BH401">
        <f t="shared" si="134"/>
        <v>3.417781679638058</v>
      </c>
      <c r="BK401">
        <v>1185.83</v>
      </c>
      <c r="BL401">
        <f t="shared" si="135"/>
        <v>2.5782362943237724</v>
      </c>
      <c r="BO401">
        <v>381.654</v>
      </c>
      <c r="BP401">
        <f t="shared" si="136"/>
        <v>3.2612954108446197</v>
      </c>
      <c r="BS401">
        <v>942.40599999999995</v>
      </c>
      <c r="BT401">
        <f t="shared" si="137"/>
        <v>3.2740964440264997</v>
      </c>
      <c r="BW401">
        <v>262.26900000000001</v>
      </c>
      <c r="BX401">
        <f t="shared" si="138"/>
        <v>1.8426301365208517</v>
      </c>
      <c r="CA401">
        <v>210.60300000000001</v>
      </c>
      <c r="CB401">
        <f t="shared" si="139"/>
        <v>3.1031663129101248</v>
      </c>
    </row>
    <row r="402" spans="1:80" x14ac:dyDescent="0.3">
      <c r="A402">
        <v>15.2723</v>
      </c>
      <c r="B402">
        <v>13304.6</v>
      </c>
      <c r="C402">
        <f t="shared" si="120"/>
        <v>9.822232432446814</v>
      </c>
      <c r="F402">
        <v>16760.099999999999</v>
      </c>
      <c r="G402">
        <f t="shared" si="121"/>
        <v>11.284271591299648</v>
      </c>
      <c r="J402">
        <v>2307.04</v>
      </c>
      <c r="K402">
        <f t="shared" si="122"/>
        <v>1.7093851253157624</v>
      </c>
      <c r="N402">
        <v>1293.93</v>
      </c>
      <c r="O402">
        <f t="shared" si="123"/>
        <v>2.2040513608342263</v>
      </c>
      <c r="R402">
        <v>1516.67</v>
      </c>
      <c r="S402">
        <f t="shared" si="124"/>
        <v>2.8672961756420077</v>
      </c>
      <c r="V402">
        <v>481.08499999999998</v>
      </c>
      <c r="W402">
        <f t="shared" si="125"/>
        <v>1.5606848326399883</v>
      </c>
      <c r="Z402">
        <v>766.40499999999997</v>
      </c>
      <c r="AA402">
        <f t="shared" si="126"/>
        <v>2.2935761900778506</v>
      </c>
      <c r="AD402">
        <v>218.77199999999999</v>
      </c>
      <c r="AE402">
        <f t="shared" si="127"/>
        <v>1.7113360727460565</v>
      </c>
      <c r="AH402">
        <v>542.51199999999994</v>
      </c>
      <c r="AI402">
        <f t="shared" si="128"/>
        <v>4.2466727647556421</v>
      </c>
      <c r="AL402">
        <v>847.596</v>
      </c>
      <c r="AM402">
        <f t="shared" si="129"/>
        <v>1.2241668421607994</v>
      </c>
      <c r="AP402">
        <v>147.351</v>
      </c>
      <c r="AQ402">
        <f t="shared" si="130"/>
        <v>2.1644878949376096</v>
      </c>
      <c r="AT402">
        <v>259.36099999999999</v>
      </c>
      <c r="AU402">
        <f t="shared" si="131"/>
        <v>2.0026252186406626</v>
      </c>
      <c r="AY402">
        <v>1389.76</v>
      </c>
      <c r="AZ402">
        <f t="shared" si="132"/>
        <v>3.9729826143384299</v>
      </c>
      <c r="BC402">
        <v>597.69399999999996</v>
      </c>
      <c r="BD402">
        <f t="shared" si="133"/>
        <v>2.548312726142548</v>
      </c>
      <c r="BG402">
        <v>757.21</v>
      </c>
      <c r="BH402">
        <f t="shared" si="134"/>
        <v>3.3253263557932651</v>
      </c>
      <c r="BK402">
        <v>968.80600000000004</v>
      </c>
      <c r="BL402">
        <f t="shared" si="135"/>
        <v>2.1063818518325874</v>
      </c>
      <c r="BO402">
        <v>276.77600000000001</v>
      </c>
      <c r="BP402">
        <f t="shared" si="136"/>
        <v>2.3650958685928369</v>
      </c>
      <c r="BS402">
        <v>815.90099999999995</v>
      </c>
      <c r="BT402">
        <f t="shared" si="137"/>
        <v>2.8345941799793986</v>
      </c>
      <c r="BW402">
        <v>278.90199999999999</v>
      </c>
      <c r="BX402">
        <f t="shared" si="138"/>
        <v>1.9594890373469169</v>
      </c>
      <c r="CA402">
        <v>168.67400000000001</v>
      </c>
      <c r="CB402">
        <f t="shared" si="139"/>
        <v>2.4853562136522385</v>
      </c>
    </row>
    <row r="403" spans="1:80" x14ac:dyDescent="0.3">
      <c r="A403">
        <v>15.310600000000001</v>
      </c>
      <c r="B403">
        <v>12372.1</v>
      </c>
      <c r="C403">
        <f t="shared" si="120"/>
        <v>9.1338064938047907</v>
      </c>
      <c r="F403">
        <v>16300.3</v>
      </c>
      <c r="G403">
        <f t="shared" si="121"/>
        <v>10.974696584129072</v>
      </c>
      <c r="J403">
        <v>2183.6999999999998</v>
      </c>
      <c r="K403">
        <f t="shared" si="122"/>
        <v>1.6179972164123855</v>
      </c>
      <c r="N403">
        <v>1436.17</v>
      </c>
      <c r="O403">
        <f t="shared" si="123"/>
        <v>2.4463397887747336</v>
      </c>
      <c r="R403">
        <v>1482.55</v>
      </c>
      <c r="S403">
        <f t="shared" si="124"/>
        <v>2.8027916060831015</v>
      </c>
      <c r="V403">
        <v>382.39600000000002</v>
      </c>
      <c r="W403">
        <f t="shared" si="125"/>
        <v>1.2405284664086409</v>
      </c>
      <c r="Z403">
        <v>738.87900000000002</v>
      </c>
      <c r="AA403">
        <f t="shared" si="126"/>
        <v>2.2112007120889507</v>
      </c>
      <c r="AD403">
        <v>253.619</v>
      </c>
      <c r="AE403">
        <f t="shared" si="127"/>
        <v>1.9839254723355004</v>
      </c>
      <c r="AH403">
        <v>634.91300000000001</v>
      </c>
      <c r="AI403">
        <f t="shared" si="128"/>
        <v>4.9699688579963199</v>
      </c>
      <c r="AL403">
        <v>929.31700000000001</v>
      </c>
      <c r="AM403">
        <f t="shared" si="129"/>
        <v>1.342194933973671</v>
      </c>
      <c r="AP403">
        <v>168.40199999999999</v>
      </c>
      <c r="AQ403">
        <f t="shared" si="130"/>
        <v>2.4737130422140554</v>
      </c>
      <c r="AT403">
        <v>261.66000000000003</v>
      </c>
      <c r="AU403">
        <f t="shared" si="131"/>
        <v>2.0203766746331011</v>
      </c>
      <c r="AY403">
        <v>1315.41</v>
      </c>
      <c r="AZ403">
        <f t="shared" si="132"/>
        <v>3.7604342193809828</v>
      </c>
      <c r="BC403">
        <v>527.40499999999997</v>
      </c>
      <c r="BD403">
        <f t="shared" si="133"/>
        <v>2.2486303582288105</v>
      </c>
      <c r="BG403">
        <v>788.73400000000004</v>
      </c>
      <c r="BH403">
        <f t="shared" si="134"/>
        <v>3.4637656104782626</v>
      </c>
      <c r="BK403">
        <v>916.61900000000003</v>
      </c>
      <c r="BL403">
        <f t="shared" si="135"/>
        <v>1.9929166692247304</v>
      </c>
      <c r="BO403">
        <v>192.39699999999999</v>
      </c>
      <c r="BP403">
        <f t="shared" si="136"/>
        <v>1.6440636103912767</v>
      </c>
      <c r="BS403">
        <v>700.28399999999999</v>
      </c>
      <c r="BT403">
        <f t="shared" si="137"/>
        <v>2.4329188844390353</v>
      </c>
      <c r="BW403">
        <v>306.827</v>
      </c>
      <c r="BX403">
        <f t="shared" si="138"/>
        <v>2.1556824363469693</v>
      </c>
      <c r="CA403">
        <v>138.78899999999999</v>
      </c>
      <c r="CB403">
        <f t="shared" si="139"/>
        <v>2.0450105145818589</v>
      </c>
    </row>
    <row r="404" spans="1:80" x14ac:dyDescent="0.3">
      <c r="A404">
        <v>15.3489</v>
      </c>
      <c r="B404">
        <v>9298.4599999999991</v>
      </c>
      <c r="C404">
        <f t="shared" si="120"/>
        <v>6.864666009035175</v>
      </c>
      <c r="F404">
        <v>12733.7</v>
      </c>
      <c r="G404">
        <f t="shared" si="121"/>
        <v>8.5733694406436936</v>
      </c>
      <c r="J404">
        <v>1703.33</v>
      </c>
      <c r="K404">
        <f t="shared" si="122"/>
        <v>1.2620704302934052</v>
      </c>
      <c r="N404">
        <v>1101.6300000000001</v>
      </c>
      <c r="O404">
        <f t="shared" si="123"/>
        <v>1.8764918509005966</v>
      </c>
      <c r="R404">
        <v>2125.98</v>
      </c>
      <c r="S404">
        <f t="shared" si="124"/>
        <v>4.0192094018417945</v>
      </c>
      <c r="V404">
        <v>499.14</v>
      </c>
      <c r="W404">
        <f t="shared" si="125"/>
        <v>1.6192569449555145</v>
      </c>
      <c r="Z404">
        <v>626.72799999999995</v>
      </c>
      <c r="AA404">
        <f t="shared" si="126"/>
        <v>1.8755728608961464</v>
      </c>
      <c r="AD404">
        <v>248.643</v>
      </c>
      <c r="AE404">
        <f t="shared" si="127"/>
        <v>1.9450008919596553</v>
      </c>
      <c r="AH404">
        <v>653.31899999999996</v>
      </c>
      <c r="AI404">
        <f t="shared" si="128"/>
        <v>5.1140472542494759</v>
      </c>
      <c r="AL404">
        <v>941.57</v>
      </c>
      <c r="AM404">
        <f t="shared" si="129"/>
        <v>1.3598917096981864</v>
      </c>
      <c r="AP404">
        <v>191.65299999999999</v>
      </c>
      <c r="AQ404">
        <f t="shared" si="130"/>
        <v>2.8152547219121531</v>
      </c>
      <c r="AT404">
        <v>281.666</v>
      </c>
      <c r="AU404">
        <f t="shared" si="131"/>
        <v>2.1748506322602119</v>
      </c>
      <c r="AY404">
        <v>1291.68</v>
      </c>
      <c r="AZ404">
        <f t="shared" si="132"/>
        <v>3.6925959757718334</v>
      </c>
      <c r="BC404">
        <v>478.411</v>
      </c>
      <c r="BD404">
        <f t="shared" si="133"/>
        <v>2.0397408031979287</v>
      </c>
      <c r="BG404">
        <v>957.149</v>
      </c>
      <c r="BH404">
        <f t="shared" si="134"/>
        <v>4.2033686772773313</v>
      </c>
      <c r="BK404">
        <v>1293.6400000000001</v>
      </c>
      <c r="BL404">
        <f t="shared" si="135"/>
        <v>2.8126372243820827</v>
      </c>
      <c r="BO404">
        <v>161.393</v>
      </c>
      <c r="BP404">
        <f t="shared" si="136"/>
        <v>1.3791293953225847</v>
      </c>
      <c r="BS404">
        <v>613.01400000000001</v>
      </c>
      <c r="BT404">
        <f t="shared" si="137"/>
        <v>2.1297264210313398</v>
      </c>
      <c r="BW404">
        <v>345.71100000000001</v>
      </c>
      <c r="BX404">
        <f t="shared" si="138"/>
        <v>2.4288707667576426</v>
      </c>
      <c r="CA404">
        <v>155.464</v>
      </c>
      <c r="CB404">
        <f t="shared" si="139"/>
        <v>2.2907111848846387</v>
      </c>
    </row>
    <row r="405" spans="1:80" x14ac:dyDescent="0.3">
      <c r="A405">
        <v>15.3872</v>
      </c>
      <c r="B405">
        <v>6224.85</v>
      </c>
      <c r="C405">
        <f t="shared" si="120"/>
        <v>4.5955476720169379</v>
      </c>
      <c r="F405">
        <v>9167.0300000000007</v>
      </c>
      <c r="G405">
        <f t="shared" si="121"/>
        <v>6.1719951674269025</v>
      </c>
      <c r="J405">
        <v>1222.95</v>
      </c>
      <c r="K405">
        <f t="shared" si="122"/>
        <v>0.90613623474448279</v>
      </c>
      <c r="N405">
        <v>767.09100000000001</v>
      </c>
      <c r="O405">
        <f t="shared" si="123"/>
        <v>1.3066456164040463</v>
      </c>
      <c r="R405">
        <v>2769.41</v>
      </c>
      <c r="S405">
        <f t="shared" si="124"/>
        <v>5.2356271976004871</v>
      </c>
      <c r="V405">
        <v>615.88400000000001</v>
      </c>
      <c r="W405">
        <f t="shared" si="125"/>
        <v>1.9979854235023884</v>
      </c>
      <c r="Z405">
        <v>514.577</v>
      </c>
      <c r="AA405">
        <f t="shared" si="126"/>
        <v>1.5399450097033425</v>
      </c>
      <c r="AD405">
        <v>243.667</v>
      </c>
      <c r="AE405">
        <f t="shared" si="127"/>
        <v>1.9060763115838104</v>
      </c>
      <c r="AH405">
        <v>668.34299999999996</v>
      </c>
      <c r="AI405">
        <f t="shared" si="128"/>
        <v>5.2316520475401109</v>
      </c>
      <c r="AL405">
        <v>945.50199999999995</v>
      </c>
      <c r="AM405">
        <f t="shared" si="129"/>
        <v>1.3655706227928401</v>
      </c>
      <c r="AP405">
        <v>210.45599999999999</v>
      </c>
      <c r="AQ405">
        <f t="shared" si="130"/>
        <v>3.0914582487868394</v>
      </c>
      <c r="AT405">
        <v>355.74599999999998</v>
      </c>
      <c r="AU405">
        <f t="shared" si="131"/>
        <v>2.7468505713293094</v>
      </c>
      <c r="AY405">
        <v>1267.95</v>
      </c>
      <c r="AZ405">
        <f t="shared" si="132"/>
        <v>3.6247577321626845</v>
      </c>
      <c r="BC405">
        <v>429.41699999999997</v>
      </c>
      <c r="BD405">
        <f t="shared" si="133"/>
        <v>1.8308512481670465</v>
      </c>
      <c r="BG405">
        <v>1125.57</v>
      </c>
      <c r="BH405">
        <f t="shared" si="134"/>
        <v>4.9429980933825819</v>
      </c>
      <c r="BK405">
        <v>1670.67</v>
      </c>
      <c r="BL405">
        <f t="shared" si="135"/>
        <v>3.6323773473751695</v>
      </c>
      <c r="BO405">
        <v>130.38900000000001</v>
      </c>
      <c r="BP405">
        <f t="shared" si="136"/>
        <v>1.1141951802538927</v>
      </c>
      <c r="BS405">
        <v>525.74300000000005</v>
      </c>
      <c r="BT405">
        <f t="shared" si="137"/>
        <v>1.8265304834347662</v>
      </c>
      <c r="BW405">
        <v>386.48599999999999</v>
      </c>
      <c r="BX405">
        <f t="shared" si="138"/>
        <v>2.7153447450647916</v>
      </c>
      <c r="CA405">
        <v>173.46299999999999</v>
      </c>
      <c r="CB405">
        <f t="shared" si="139"/>
        <v>2.5559205620828238</v>
      </c>
    </row>
    <row r="406" spans="1:80" x14ac:dyDescent="0.3">
      <c r="A406">
        <v>15.4255</v>
      </c>
      <c r="B406">
        <v>4580.8500000000004</v>
      </c>
      <c r="C406">
        <f t="shared" si="120"/>
        <v>3.381850896545104</v>
      </c>
      <c r="F406">
        <v>7412.32</v>
      </c>
      <c r="G406">
        <f t="shared" si="121"/>
        <v>4.9905807245554747</v>
      </c>
      <c r="J406">
        <v>1138.8599999999999</v>
      </c>
      <c r="K406">
        <f t="shared" si="122"/>
        <v>0.84383033836305787</v>
      </c>
      <c r="N406">
        <v>597.47900000000004</v>
      </c>
      <c r="O406">
        <f t="shared" si="123"/>
        <v>1.0177323371587899</v>
      </c>
      <c r="R406">
        <v>2786.99</v>
      </c>
      <c r="S406">
        <f t="shared" si="124"/>
        <v>5.2688625531938502</v>
      </c>
      <c r="V406">
        <v>658.05399999999997</v>
      </c>
      <c r="W406">
        <f t="shared" si="125"/>
        <v>2.13478885614408</v>
      </c>
      <c r="Z406">
        <v>531.976</v>
      </c>
      <c r="AA406">
        <f t="shared" si="126"/>
        <v>1.5920139968983171</v>
      </c>
      <c r="AD406">
        <v>240.982</v>
      </c>
      <c r="AE406">
        <f t="shared" si="127"/>
        <v>1.8850729960072139</v>
      </c>
      <c r="AH406">
        <v>575.03399999999999</v>
      </c>
      <c r="AI406">
        <f t="shared" si="128"/>
        <v>4.5012483163662669</v>
      </c>
      <c r="AL406">
        <v>890.43799999999999</v>
      </c>
      <c r="AM406">
        <f t="shared" si="129"/>
        <v>1.2860427309708611</v>
      </c>
      <c r="AP406">
        <v>227.07900000000001</v>
      </c>
      <c r="AQ406">
        <f t="shared" si="130"/>
        <v>3.3356390298982528</v>
      </c>
      <c r="AT406">
        <v>423.35</v>
      </c>
      <c r="AU406">
        <f t="shared" si="131"/>
        <v>3.2688468440186633</v>
      </c>
      <c r="AY406">
        <v>1339.66</v>
      </c>
      <c r="AZ406">
        <f t="shared" si="132"/>
        <v>3.8297590153153216</v>
      </c>
      <c r="BC406">
        <v>472.3</v>
      </c>
      <c r="BD406">
        <f t="shared" si="133"/>
        <v>2.013686101177401</v>
      </c>
      <c r="BG406">
        <v>1109.72</v>
      </c>
      <c r="BH406">
        <f t="shared" si="134"/>
        <v>4.8733920095494012</v>
      </c>
      <c r="BK406">
        <v>1960.39</v>
      </c>
      <c r="BL406">
        <f t="shared" si="135"/>
        <v>4.2622877217049497</v>
      </c>
      <c r="BO406">
        <v>172.428</v>
      </c>
      <c r="BP406">
        <f t="shared" si="136"/>
        <v>1.4734252624133799</v>
      </c>
      <c r="BS406">
        <v>520.29600000000005</v>
      </c>
      <c r="BT406">
        <f t="shared" si="137"/>
        <v>1.8076065766147627</v>
      </c>
      <c r="BW406">
        <v>426.52100000000002</v>
      </c>
      <c r="BX406">
        <f t="shared" si="138"/>
        <v>2.9966196861200149</v>
      </c>
      <c r="CA406">
        <v>209.11500000000001</v>
      </c>
      <c r="CB406">
        <f t="shared" si="139"/>
        <v>3.0812411196621166</v>
      </c>
    </row>
    <row r="407" spans="1:80" x14ac:dyDescent="0.3">
      <c r="A407">
        <v>15.463699999999999</v>
      </c>
      <c r="B407">
        <v>3657.24</v>
      </c>
      <c r="C407">
        <f t="shared" si="120"/>
        <v>2.6999880748945313</v>
      </c>
      <c r="F407">
        <v>6570.61</v>
      </c>
      <c r="G407">
        <f t="shared" si="121"/>
        <v>4.4238726356351927</v>
      </c>
      <c r="J407">
        <v>1254.46</v>
      </c>
      <c r="K407">
        <f t="shared" si="122"/>
        <v>0.92948334849140513</v>
      </c>
      <c r="N407">
        <v>510.97399999999999</v>
      </c>
      <c r="O407">
        <f t="shared" si="123"/>
        <v>0.87038165901625897</v>
      </c>
      <c r="R407">
        <v>2489.19</v>
      </c>
      <c r="S407">
        <f t="shared" si="124"/>
        <v>4.705865460150414</v>
      </c>
      <c r="V407">
        <v>662.64700000000005</v>
      </c>
      <c r="W407">
        <f t="shared" si="125"/>
        <v>2.1496889786511537</v>
      </c>
      <c r="Z407">
        <v>614.65300000000002</v>
      </c>
      <c r="AA407">
        <f t="shared" si="126"/>
        <v>1.8394367024744374</v>
      </c>
      <c r="AD407">
        <v>239.45099999999999</v>
      </c>
      <c r="AE407">
        <f t="shared" si="127"/>
        <v>1.8730968037734077</v>
      </c>
      <c r="AH407">
        <v>433.21699999999998</v>
      </c>
      <c r="AI407">
        <f t="shared" si="128"/>
        <v>3.3911339014236463</v>
      </c>
      <c r="AL407">
        <v>810.55399999999997</v>
      </c>
      <c r="AM407">
        <f t="shared" si="129"/>
        <v>1.1706677834496677</v>
      </c>
      <c r="AP407">
        <v>241.523</v>
      </c>
      <c r="AQ407">
        <f t="shared" si="130"/>
        <v>3.5478117545793126</v>
      </c>
      <c r="AT407">
        <v>484.47199999999998</v>
      </c>
      <c r="AU407">
        <f t="shared" si="131"/>
        <v>3.7407931220394701</v>
      </c>
      <c r="AY407">
        <v>1459.47</v>
      </c>
      <c r="AZ407">
        <f t="shared" si="132"/>
        <v>4.1722663885480289</v>
      </c>
      <c r="BC407">
        <v>561.48400000000004</v>
      </c>
      <c r="BD407">
        <f t="shared" si="133"/>
        <v>2.3939287038608765</v>
      </c>
      <c r="BG407">
        <v>1001.01</v>
      </c>
      <c r="BH407">
        <f t="shared" si="134"/>
        <v>4.395986497025417</v>
      </c>
      <c r="BK407">
        <v>2206.13</v>
      </c>
      <c r="BL407">
        <f t="shared" si="135"/>
        <v>4.7965766054126684</v>
      </c>
      <c r="BO407">
        <v>251.27799999999999</v>
      </c>
      <c r="BP407">
        <f t="shared" si="136"/>
        <v>2.1472113177019354</v>
      </c>
      <c r="BS407">
        <v>556.08500000000004</v>
      </c>
      <c r="BT407">
        <f t="shared" si="137"/>
        <v>1.9319443223796076</v>
      </c>
      <c r="BW407">
        <v>470.01900000000001</v>
      </c>
      <c r="BX407">
        <f t="shared" si="138"/>
        <v>3.3022247163690492</v>
      </c>
      <c r="CA407">
        <v>253.304</v>
      </c>
      <c r="CB407">
        <f t="shared" si="139"/>
        <v>3.7323515796327031</v>
      </c>
    </row>
    <row r="408" spans="1:80" x14ac:dyDescent="0.3">
      <c r="A408">
        <v>15.502000000000001</v>
      </c>
      <c r="B408">
        <v>2829.5</v>
      </c>
      <c r="C408">
        <f t="shared" si="120"/>
        <v>2.0889020840617727</v>
      </c>
      <c r="F408">
        <v>5690.08</v>
      </c>
      <c r="G408">
        <f t="shared" si="121"/>
        <v>3.8310277442391341</v>
      </c>
      <c r="J408">
        <v>1380.63</v>
      </c>
      <c r="K408">
        <f t="shared" si="122"/>
        <v>1.0229681260683392</v>
      </c>
      <c r="N408">
        <v>433.40800000000002</v>
      </c>
      <c r="O408">
        <f t="shared" si="123"/>
        <v>0.73825747312176115</v>
      </c>
      <c r="R408">
        <v>2198</v>
      </c>
      <c r="S408">
        <f t="shared" si="124"/>
        <v>4.1553647095684179</v>
      </c>
      <c r="V408">
        <v>662.97299999999996</v>
      </c>
      <c r="W408">
        <f t="shared" si="125"/>
        <v>2.1507465532075014</v>
      </c>
      <c r="Z408">
        <v>688.37199999999996</v>
      </c>
      <c r="AA408">
        <f t="shared" si="126"/>
        <v>2.0600513163618062</v>
      </c>
      <c r="AD408">
        <v>242.28700000000001</v>
      </c>
      <c r="AE408">
        <f t="shared" si="127"/>
        <v>1.8952813113991909</v>
      </c>
      <c r="AH408">
        <v>285.38799999999998</v>
      </c>
      <c r="AI408">
        <f t="shared" si="128"/>
        <v>2.2339587824565785</v>
      </c>
      <c r="AL408">
        <v>730.21699999999998</v>
      </c>
      <c r="AM408">
        <f t="shared" si="129"/>
        <v>1.0546385766121271</v>
      </c>
      <c r="AP408">
        <v>250.31100000000001</v>
      </c>
      <c r="AQ408">
        <f t="shared" si="130"/>
        <v>3.6769016122708909</v>
      </c>
      <c r="AT408">
        <v>507.73700000000002</v>
      </c>
      <c r="AU408">
        <f t="shared" si="131"/>
        <v>3.9204310618672586</v>
      </c>
      <c r="AY408">
        <v>1567.71</v>
      </c>
      <c r="AZ408">
        <f t="shared" si="132"/>
        <v>4.4816979725452599</v>
      </c>
      <c r="BC408">
        <v>639.447</v>
      </c>
      <c r="BD408">
        <f t="shared" si="133"/>
        <v>2.7263297402913098</v>
      </c>
      <c r="BG408">
        <v>883.97299999999996</v>
      </c>
      <c r="BH408">
        <f t="shared" si="134"/>
        <v>3.8820125390705877</v>
      </c>
      <c r="BK408">
        <v>2425.5500000000002</v>
      </c>
      <c r="BL408">
        <f t="shared" si="135"/>
        <v>5.2736404406171431</v>
      </c>
      <c r="BO408">
        <v>326.02</v>
      </c>
      <c r="BP408">
        <f t="shared" si="136"/>
        <v>2.7858938458487605</v>
      </c>
      <c r="BS408">
        <v>592.39499999999998</v>
      </c>
      <c r="BT408">
        <f t="shared" si="137"/>
        <v>2.0580921205500373</v>
      </c>
      <c r="BW408">
        <v>511.17399999999998</v>
      </c>
      <c r="BX408">
        <f t="shared" si="138"/>
        <v>3.5913684705623226</v>
      </c>
      <c r="CA408">
        <v>291.00700000000001</v>
      </c>
      <c r="CB408">
        <f t="shared" si="139"/>
        <v>4.2878929512924158</v>
      </c>
    </row>
    <row r="409" spans="1:80" x14ac:dyDescent="0.3">
      <c r="A409">
        <v>15.5403</v>
      </c>
      <c r="B409">
        <v>3737.04</v>
      </c>
      <c r="C409">
        <f t="shared" si="120"/>
        <v>2.7589010935579452</v>
      </c>
      <c r="F409">
        <v>4105.8</v>
      </c>
      <c r="G409">
        <f t="shared" si="121"/>
        <v>2.7643607317115113</v>
      </c>
      <c r="J409">
        <v>1698.33</v>
      </c>
      <c r="K409">
        <f t="shared" si="122"/>
        <v>1.2583657153224559</v>
      </c>
      <c r="N409">
        <v>517.61599999999999</v>
      </c>
      <c r="O409">
        <f t="shared" si="123"/>
        <v>0.88169549294750793</v>
      </c>
      <c r="R409">
        <v>2026.14</v>
      </c>
      <c r="S409">
        <f t="shared" si="124"/>
        <v>3.8304598055709529</v>
      </c>
      <c r="V409">
        <v>586.03700000000003</v>
      </c>
      <c r="W409">
        <f t="shared" si="125"/>
        <v>1.9011589579093939</v>
      </c>
      <c r="Z409">
        <v>599.95299999999997</v>
      </c>
      <c r="AA409">
        <f t="shared" si="126"/>
        <v>1.7954448574393131</v>
      </c>
      <c r="AD409">
        <v>324.2</v>
      </c>
      <c r="AE409">
        <f t="shared" si="127"/>
        <v>2.5360427969953721</v>
      </c>
      <c r="AH409">
        <v>269.17599999999999</v>
      </c>
      <c r="AI409">
        <f t="shared" si="128"/>
        <v>2.1070545686102147</v>
      </c>
      <c r="AL409">
        <v>597.61800000000005</v>
      </c>
      <c r="AM409">
        <f t="shared" si="129"/>
        <v>0.86312835345902139</v>
      </c>
      <c r="AP409">
        <v>247.761</v>
      </c>
      <c r="AQ409">
        <f t="shared" si="130"/>
        <v>3.6394438133276128</v>
      </c>
      <c r="AT409">
        <v>458.76400000000001</v>
      </c>
      <c r="AU409">
        <f t="shared" si="131"/>
        <v>3.5422918472880074</v>
      </c>
      <c r="AY409">
        <v>1466.66</v>
      </c>
      <c r="AZ409">
        <f t="shared" si="132"/>
        <v>4.1928208331982511</v>
      </c>
      <c r="BC409">
        <v>514.28300000000002</v>
      </c>
      <c r="BD409">
        <f t="shared" si="133"/>
        <v>2.1926837373953365</v>
      </c>
      <c r="BG409">
        <v>616.03599999999994</v>
      </c>
      <c r="BH409">
        <f t="shared" si="134"/>
        <v>2.705353530615628</v>
      </c>
      <c r="BK409">
        <v>2168.7199999999998</v>
      </c>
      <c r="BL409">
        <f t="shared" si="135"/>
        <v>4.7152396348767125</v>
      </c>
      <c r="BO409">
        <v>326.40300000000002</v>
      </c>
      <c r="BP409">
        <f t="shared" si="136"/>
        <v>2.7891666430481967</v>
      </c>
      <c r="BS409">
        <v>638.13499999999999</v>
      </c>
      <c r="BT409">
        <f t="shared" si="137"/>
        <v>2.2170015198426691</v>
      </c>
      <c r="BW409">
        <v>410.358</v>
      </c>
      <c r="BX409">
        <f t="shared" si="138"/>
        <v>2.883062876521524</v>
      </c>
      <c r="CA409">
        <v>216.10400000000001</v>
      </c>
      <c r="CB409">
        <f t="shared" si="139"/>
        <v>3.1842217484324991</v>
      </c>
    </row>
    <row r="410" spans="1:80" x14ac:dyDescent="0.3">
      <c r="A410">
        <v>15.5786</v>
      </c>
      <c r="B410">
        <v>4644.62</v>
      </c>
      <c r="C410">
        <f t="shared" si="120"/>
        <v>3.4289296333892878</v>
      </c>
      <c r="F410">
        <v>2521.4699999999998</v>
      </c>
      <c r="G410">
        <f t="shared" si="121"/>
        <v>1.6976600550900247</v>
      </c>
      <c r="J410">
        <v>2016.03</v>
      </c>
      <c r="K410">
        <f t="shared" si="122"/>
        <v>1.4937633045765728</v>
      </c>
      <c r="N410">
        <v>601.82799999999997</v>
      </c>
      <c r="O410">
        <f t="shared" si="123"/>
        <v>1.0251403262836016</v>
      </c>
      <c r="R410">
        <v>1854.27</v>
      </c>
      <c r="S410">
        <f t="shared" si="124"/>
        <v>3.5055359963655279</v>
      </c>
      <c r="V410">
        <v>509.09800000000001</v>
      </c>
      <c r="W410">
        <f t="shared" si="125"/>
        <v>1.6515616303300928</v>
      </c>
      <c r="Z410">
        <v>511.53</v>
      </c>
      <c r="AA410">
        <f t="shared" si="126"/>
        <v>1.5308264279467421</v>
      </c>
      <c r="AD410">
        <v>406.11500000000001</v>
      </c>
      <c r="AE410">
        <f t="shared" si="127"/>
        <v>3.1768199275193569</v>
      </c>
      <c r="AH410">
        <v>258.53800000000001</v>
      </c>
      <c r="AI410">
        <f t="shared" si="128"/>
        <v>2.0237824845430046</v>
      </c>
      <c r="AL410">
        <v>466.41300000000001</v>
      </c>
      <c r="AM410">
        <f t="shared" si="129"/>
        <v>0.67363145809176184</v>
      </c>
      <c r="AP410">
        <v>241.464</v>
      </c>
      <c r="AQ410">
        <f t="shared" si="130"/>
        <v>3.5469450839370955</v>
      </c>
      <c r="AT410">
        <v>415.238</v>
      </c>
      <c r="AU410">
        <f t="shared" si="131"/>
        <v>3.2062109975590447</v>
      </c>
      <c r="AY410">
        <v>1365.61</v>
      </c>
      <c r="AZ410">
        <f t="shared" si="132"/>
        <v>3.9039436938512426</v>
      </c>
      <c r="BC410">
        <v>389.11900000000003</v>
      </c>
      <c r="BD410">
        <f t="shared" si="133"/>
        <v>1.6590377344993632</v>
      </c>
      <c r="BG410">
        <v>348.10199999999998</v>
      </c>
      <c r="BH410">
        <f t="shared" si="134"/>
        <v>1.5287076968137598</v>
      </c>
      <c r="BK410">
        <v>1911.88</v>
      </c>
      <c r="BL410">
        <f t="shared" si="135"/>
        <v>4.1568170870965773</v>
      </c>
      <c r="BO410">
        <v>326.786</v>
      </c>
      <c r="BP410">
        <f t="shared" si="136"/>
        <v>2.7924394402476325</v>
      </c>
      <c r="BS410">
        <v>683.875</v>
      </c>
      <c r="BT410">
        <f t="shared" si="137"/>
        <v>2.3759109191353014</v>
      </c>
      <c r="BW410">
        <v>300.17700000000002</v>
      </c>
      <c r="BX410">
        <f t="shared" si="138"/>
        <v>2.108961358339795</v>
      </c>
      <c r="CA410">
        <v>161.999</v>
      </c>
      <c r="CB410">
        <f t="shared" si="139"/>
        <v>2.3870022721667179</v>
      </c>
    </row>
    <row r="411" spans="1:80" x14ac:dyDescent="0.3">
      <c r="A411">
        <v>15.6168</v>
      </c>
      <c r="B411">
        <v>4881.62</v>
      </c>
      <c r="C411">
        <f t="shared" si="120"/>
        <v>3.6038968692693514</v>
      </c>
      <c r="F411">
        <v>2096.79</v>
      </c>
      <c r="G411">
        <f t="shared" si="121"/>
        <v>1.4117307074493106</v>
      </c>
      <c r="J411">
        <v>2071.1</v>
      </c>
      <c r="K411">
        <f t="shared" si="122"/>
        <v>1.5345670352666081</v>
      </c>
      <c r="N411">
        <v>574.92600000000004</v>
      </c>
      <c r="O411">
        <f t="shared" si="123"/>
        <v>0.97931606244462877</v>
      </c>
      <c r="R411">
        <v>1642.51</v>
      </c>
      <c r="S411">
        <f t="shared" si="124"/>
        <v>3.1051993126083812</v>
      </c>
      <c r="V411">
        <v>453.54199999999997</v>
      </c>
      <c r="W411">
        <f t="shared" si="125"/>
        <v>1.4713327590035139</v>
      </c>
      <c r="Z411">
        <v>420.923</v>
      </c>
      <c r="AA411">
        <f t="shared" si="126"/>
        <v>1.25967206719181</v>
      </c>
      <c r="AD411">
        <v>414.29</v>
      </c>
      <c r="AE411">
        <f t="shared" si="127"/>
        <v>3.2407685699173743</v>
      </c>
      <c r="AH411">
        <v>250.774</v>
      </c>
      <c r="AI411">
        <f t="shared" si="128"/>
        <v>1.963007483537381</v>
      </c>
      <c r="AL411">
        <v>438.48899999999998</v>
      </c>
      <c r="AM411">
        <f t="shared" si="129"/>
        <v>0.63330135400856868</v>
      </c>
      <c r="AP411">
        <v>231.422</v>
      </c>
      <c r="AQ411">
        <f t="shared" si="130"/>
        <v>3.3994348027651764</v>
      </c>
      <c r="AT411">
        <v>377.15800000000002</v>
      </c>
      <c r="AU411">
        <f t="shared" si="131"/>
        <v>2.9121807912989039</v>
      </c>
      <c r="AY411">
        <v>1218.5999999999999</v>
      </c>
      <c r="AZ411">
        <f t="shared" si="132"/>
        <v>3.4836781989932151</v>
      </c>
      <c r="BC411">
        <v>310.24700000000001</v>
      </c>
      <c r="BD411">
        <f t="shared" si="133"/>
        <v>1.322761109108586</v>
      </c>
      <c r="BG411">
        <v>217.02199999999999</v>
      </c>
      <c r="BH411">
        <f t="shared" si="134"/>
        <v>0.95306318773783483</v>
      </c>
      <c r="BK411">
        <v>1764.13</v>
      </c>
      <c r="BL411">
        <f t="shared" si="135"/>
        <v>3.835578450456977</v>
      </c>
      <c r="BO411">
        <v>400.226</v>
      </c>
      <c r="BP411">
        <f t="shared" si="136"/>
        <v>3.4199961669488563</v>
      </c>
      <c r="BS411">
        <v>784.072</v>
      </c>
      <c r="BT411">
        <f t="shared" si="137"/>
        <v>2.7240142221725518</v>
      </c>
      <c r="BW411">
        <v>277.39100000000002</v>
      </c>
      <c r="BX411">
        <f t="shared" si="138"/>
        <v>1.9488731653365652</v>
      </c>
      <c r="CA411">
        <v>154.60400000000001</v>
      </c>
      <c r="CB411">
        <f t="shared" si="139"/>
        <v>2.2780393662063547</v>
      </c>
    </row>
    <row r="412" spans="1:80" x14ac:dyDescent="0.3">
      <c r="A412">
        <v>15.655099999999999</v>
      </c>
      <c r="B412">
        <v>4264.62</v>
      </c>
      <c r="C412">
        <f t="shared" si="120"/>
        <v>3.1483914492777934</v>
      </c>
      <c r="F412">
        <v>3148.98</v>
      </c>
      <c r="G412">
        <f t="shared" si="121"/>
        <v>2.1201511658982208</v>
      </c>
      <c r="J412">
        <v>1791.7</v>
      </c>
      <c r="K412">
        <f t="shared" si="122"/>
        <v>1.3275475626899627</v>
      </c>
      <c r="N412">
        <v>406.51499999999999</v>
      </c>
      <c r="O412">
        <f t="shared" si="123"/>
        <v>0.6924485396810689</v>
      </c>
      <c r="R412">
        <v>1379.94</v>
      </c>
      <c r="S412">
        <f t="shared" si="124"/>
        <v>2.6088052672073898</v>
      </c>
      <c r="V412">
        <v>425.21800000000002</v>
      </c>
      <c r="W412">
        <f t="shared" si="125"/>
        <v>1.3794470481630285</v>
      </c>
      <c r="Z412">
        <v>327.53100000000001</v>
      </c>
      <c r="AA412">
        <f t="shared" si="126"/>
        <v>0.98018319702035939</v>
      </c>
      <c r="AD412">
        <v>328.553</v>
      </c>
      <c r="AE412">
        <f t="shared" si="127"/>
        <v>2.5700939823603344</v>
      </c>
      <c r="AH412">
        <v>254.64500000000001</v>
      </c>
      <c r="AI412">
        <f t="shared" si="128"/>
        <v>1.9933088782943063</v>
      </c>
      <c r="AL412">
        <v>545.54399999999998</v>
      </c>
      <c r="AM412">
        <f t="shared" si="129"/>
        <v>0.78791886198114569</v>
      </c>
      <c r="AP412">
        <v>232.93799999999999</v>
      </c>
      <c r="AQ412">
        <f t="shared" si="130"/>
        <v>3.4217038314702775</v>
      </c>
      <c r="AT412">
        <v>346.97899999999998</v>
      </c>
      <c r="AU412">
        <f t="shared" si="131"/>
        <v>2.6791572200088618</v>
      </c>
      <c r="AY412">
        <v>1013.06</v>
      </c>
      <c r="AZ412">
        <f t="shared" si="132"/>
        <v>2.8960898049171724</v>
      </c>
      <c r="BC412">
        <v>290.34300000000002</v>
      </c>
      <c r="BD412">
        <f t="shared" si="133"/>
        <v>1.2378989279571251</v>
      </c>
      <c r="BG412">
        <v>260.274</v>
      </c>
      <c r="BH412">
        <f t="shared" si="134"/>
        <v>1.143006552908356</v>
      </c>
      <c r="BK412">
        <v>1755.32</v>
      </c>
      <c r="BL412">
        <f t="shared" si="135"/>
        <v>3.8164237134769774</v>
      </c>
      <c r="BO412">
        <v>566.72900000000004</v>
      </c>
      <c r="BP412">
        <f t="shared" si="136"/>
        <v>4.8427913421385886</v>
      </c>
      <c r="BS412">
        <v>953.63800000000003</v>
      </c>
      <c r="BT412">
        <f t="shared" si="137"/>
        <v>3.313118533507367</v>
      </c>
      <c r="BW412">
        <v>383.98399999999998</v>
      </c>
      <c r="BX412">
        <f t="shared" si="138"/>
        <v>2.6977663785724681</v>
      </c>
      <c r="CA412">
        <v>177.04400000000001</v>
      </c>
      <c r="CB412">
        <f t="shared" si="139"/>
        <v>2.6086854256722845</v>
      </c>
    </row>
    <row r="413" spans="1:80" x14ac:dyDescent="0.3">
      <c r="A413">
        <v>15.6934</v>
      </c>
      <c r="B413">
        <v>3647.6</v>
      </c>
      <c r="C413">
        <f t="shared" si="120"/>
        <v>2.6928712641186503</v>
      </c>
      <c r="F413">
        <v>4201.2</v>
      </c>
      <c r="G413">
        <f t="shared" si="121"/>
        <v>2.8285918228034488</v>
      </c>
      <c r="J413">
        <v>1512.28</v>
      </c>
      <c r="K413">
        <f t="shared" si="122"/>
        <v>1.1205132712534334</v>
      </c>
      <c r="N413">
        <v>238.09800000000001</v>
      </c>
      <c r="O413">
        <f t="shared" si="123"/>
        <v>0.40557079665198864</v>
      </c>
      <c r="R413">
        <v>1117.3699999999999</v>
      </c>
      <c r="S413">
        <f t="shared" si="124"/>
        <v>2.112411221806398</v>
      </c>
      <c r="V413">
        <v>396.89400000000001</v>
      </c>
      <c r="W413">
        <f t="shared" si="125"/>
        <v>1.2875613373225427</v>
      </c>
      <c r="Z413">
        <v>234.136</v>
      </c>
      <c r="AA413">
        <f t="shared" si="126"/>
        <v>0.70068534892135048</v>
      </c>
      <c r="AD413">
        <v>242.81299999999999</v>
      </c>
      <c r="AE413">
        <f t="shared" si="127"/>
        <v>1.8993959274115892</v>
      </c>
      <c r="AH413">
        <v>277.29500000000002</v>
      </c>
      <c r="AI413">
        <f t="shared" si="128"/>
        <v>2.1706084368694443</v>
      </c>
      <c r="AL413">
        <v>659.32100000000003</v>
      </c>
      <c r="AM413">
        <f t="shared" si="129"/>
        <v>0.95224482718217229</v>
      </c>
      <c r="AP413">
        <v>262.70600000000002</v>
      </c>
      <c r="AQ413">
        <f t="shared" si="130"/>
        <v>3.8589758938010581</v>
      </c>
      <c r="AT413">
        <v>326.38099999999997</v>
      </c>
      <c r="AU413">
        <f t="shared" si="131"/>
        <v>2.5201122045533366</v>
      </c>
      <c r="AY413">
        <v>807.51300000000003</v>
      </c>
      <c r="AZ413">
        <f t="shared" si="132"/>
        <v>2.3084813995598297</v>
      </c>
      <c r="BC413">
        <v>270.43900000000002</v>
      </c>
      <c r="BD413">
        <f t="shared" si="133"/>
        <v>1.1530367468056644</v>
      </c>
      <c r="BG413">
        <v>303.52699999999999</v>
      </c>
      <c r="BH413">
        <f t="shared" si="134"/>
        <v>1.3329543096299077</v>
      </c>
      <c r="BK413">
        <v>1746.52</v>
      </c>
      <c r="BL413">
        <f t="shared" si="135"/>
        <v>3.7972907185366833</v>
      </c>
      <c r="BO413">
        <v>733.23299999999995</v>
      </c>
      <c r="BP413">
        <f t="shared" si="136"/>
        <v>6.2655950624907195</v>
      </c>
      <c r="BS413">
        <v>1123.2</v>
      </c>
      <c r="BT413">
        <f t="shared" si="137"/>
        <v>3.9022089480866686</v>
      </c>
      <c r="BW413">
        <v>503.00299999999999</v>
      </c>
      <c r="BX413">
        <f t="shared" si="138"/>
        <v>3.5339612632846347</v>
      </c>
      <c r="CA413">
        <v>186.994</v>
      </c>
      <c r="CB413">
        <f t="shared" si="139"/>
        <v>2.7552954208454574</v>
      </c>
    </row>
    <row r="414" spans="1:80" x14ac:dyDescent="0.3">
      <c r="A414">
        <v>15.7317</v>
      </c>
      <c r="B414">
        <v>3307.32</v>
      </c>
      <c r="C414">
        <f t="shared" si="120"/>
        <v>2.4416567028305995</v>
      </c>
      <c r="F414">
        <v>3919.13</v>
      </c>
      <c r="G414">
        <f t="shared" si="121"/>
        <v>2.6386792036807774</v>
      </c>
      <c r="J414">
        <v>1510.23</v>
      </c>
      <c r="K414">
        <f t="shared" si="122"/>
        <v>1.1189943381153442</v>
      </c>
      <c r="N414">
        <v>681.10299999999995</v>
      </c>
      <c r="O414">
        <f t="shared" si="123"/>
        <v>1.1601755844738695</v>
      </c>
      <c r="R414">
        <v>1165.4100000000001</v>
      </c>
      <c r="S414">
        <f t="shared" si="124"/>
        <v>2.203231840845373</v>
      </c>
      <c r="V414">
        <v>279.27800000000002</v>
      </c>
      <c r="W414">
        <f t="shared" si="125"/>
        <v>0.90600400904212486</v>
      </c>
      <c r="Z414">
        <v>314.57400000000001</v>
      </c>
      <c r="AA414">
        <f t="shared" si="126"/>
        <v>0.94140752789654281</v>
      </c>
      <c r="AD414">
        <v>184.93799999999999</v>
      </c>
      <c r="AE414">
        <f t="shared" si="127"/>
        <v>1.4466708290892352</v>
      </c>
      <c r="AH414">
        <v>286.404</v>
      </c>
      <c r="AI414">
        <f t="shared" si="128"/>
        <v>2.241911822258448</v>
      </c>
      <c r="AL414">
        <v>671.79</v>
      </c>
      <c r="AM414">
        <f t="shared" si="129"/>
        <v>0.97025356761382009</v>
      </c>
      <c r="AP414">
        <v>297.40600000000001</v>
      </c>
      <c r="AQ414">
        <f t="shared" si="130"/>
        <v>4.3686957460880125</v>
      </c>
      <c r="AT414">
        <v>311.17899999999997</v>
      </c>
      <c r="AU414">
        <f t="shared" si="131"/>
        <v>2.4027317634932879</v>
      </c>
      <c r="AY414">
        <v>786.56500000000005</v>
      </c>
      <c r="AZ414">
        <f t="shared" si="132"/>
        <v>2.2485962108904469</v>
      </c>
      <c r="BC414">
        <v>346.791</v>
      </c>
      <c r="BD414">
        <f t="shared" si="133"/>
        <v>1.4785691651776669</v>
      </c>
      <c r="BG414">
        <v>307.2</v>
      </c>
      <c r="BH414">
        <f t="shared" si="134"/>
        <v>1.3490844765648777</v>
      </c>
      <c r="BK414">
        <v>1248.8399999999999</v>
      </c>
      <c r="BL414">
        <f t="shared" si="135"/>
        <v>2.7152328865042206</v>
      </c>
      <c r="BO414">
        <v>735.08600000000001</v>
      </c>
      <c r="BP414">
        <f t="shared" si="136"/>
        <v>6.2814292484190615</v>
      </c>
      <c r="BS414">
        <v>1031.8599999999999</v>
      </c>
      <c r="BT414">
        <f t="shared" si="137"/>
        <v>3.5848765359443635</v>
      </c>
      <c r="BW414">
        <v>501.87799999999999</v>
      </c>
      <c r="BX414">
        <f t="shared" si="138"/>
        <v>3.5260573215165039</v>
      </c>
      <c r="CA414">
        <v>194.74100000000001</v>
      </c>
      <c r="CB414">
        <f t="shared" si="139"/>
        <v>2.8694449316601882</v>
      </c>
    </row>
    <row r="415" spans="1:80" x14ac:dyDescent="0.3">
      <c r="A415">
        <v>15.7699</v>
      </c>
      <c r="B415">
        <v>3024.84</v>
      </c>
      <c r="C415">
        <f t="shared" si="120"/>
        <v>2.2331134758626656</v>
      </c>
      <c r="F415">
        <v>3358.38</v>
      </c>
      <c r="G415">
        <f t="shared" si="121"/>
        <v>2.2611363909993925</v>
      </c>
      <c r="J415">
        <v>1566.11</v>
      </c>
      <c r="K415">
        <f t="shared" si="122"/>
        <v>1.1603982326306732</v>
      </c>
      <c r="N415">
        <v>1251.81</v>
      </c>
      <c r="O415">
        <f t="shared" si="123"/>
        <v>2.1323050968799646</v>
      </c>
      <c r="R415">
        <v>1278.32</v>
      </c>
      <c r="S415">
        <f t="shared" si="124"/>
        <v>2.4166905439196995</v>
      </c>
      <c r="V415">
        <v>143.01300000000001</v>
      </c>
      <c r="W415">
        <f t="shared" si="125"/>
        <v>0.46394757676989024</v>
      </c>
      <c r="Z415">
        <v>431.31799999999998</v>
      </c>
      <c r="AA415">
        <f t="shared" si="126"/>
        <v>1.2907805861809336</v>
      </c>
      <c r="AD415">
        <v>132.881</v>
      </c>
      <c r="AE415">
        <f t="shared" si="127"/>
        <v>1.0394568257481247</v>
      </c>
      <c r="AH415">
        <v>283.67500000000001</v>
      </c>
      <c r="AI415">
        <f t="shared" si="128"/>
        <v>2.220549769483545</v>
      </c>
      <c r="AL415">
        <v>654.37699999999995</v>
      </c>
      <c r="AM415">
        <f t="shared" si="129"/>
        <v>0.94510430166336012</v>
      </c>
      <c r="AP415">
        <v>337.03899999999999</v>
      </c>
      <c r="AQ415">
        <f t="shared" si="130"/>
        <v>4.9508780776640604</v>
      </c>
      <c r="AT415">
        <v>301.37400000000002</v>
      </c>
      <c r="AU415">
        <f t="shared" si="131"/>
        <v>2.3270236182101822</v>
      </c>
      <c r="AY415">
        <v>804.17200000000003</v>
      </c>
      <c r="AZ415">
        <f t="shared" si="132"/>
        <v>2.298930300870484</v>
      </c>
      <c r="BC415">
        <v>443.24799999999999</v>
      </c>
      <c r="BD415">
        <f t="shared" si="133"/>
        <v>1.8898207431181044</v>
      </c>
      <c r="BG415">
        <v>302.60700000000003</v>
      </c>
      <c r="BH415">
        <f t="shared" si="134"/>
        <v>1.328914082681862</v>
      </c>
      <c r="BK415">
        <v>649.04300000000001</v>
      </c>
      <c r="BL415">
        <f t="shared" si="135"/>
        <v>1.4111518676174362</v>
      </c>
      <c r="BO415">
        <v>702.55100000000004</v>
      </c>
      <c r="BP415">
        <f t="shared" si="136"/>
        <v>6.0034123897150264</v>
      </c>
      <c r="BS415">
        <v>886.029</v>
      </c>
      <c r="BT415">
        <f t="shared" si="137"/>
        <v>3.0782320976355795</v>
      </c>
      <c r="BW415">
        <v>463.911</v>
      </c>
      <c r="BX415">
        <f t="shared" si="138"/>
        <v>3.2593115818626099</v>
      </c>
      <c r="CA415">
        <v>202.20500000000001</v>
      </c>
      <c r="CB415">
        <f t="shared" si="139"/>
        <v>2.9794245300493905</v>
      </c>
    </row>
    <row r="416" spans="1:80" x14ac:dyDescent="0.3">
      <c r="A416">
        <v>15.808199999999999</v>
      </c>
      <c r="B416">
        <v>2857.63</v>
      </c>
      <c r="C416">
        <f t="shared" si="120"/>
        <v>2.1096692922698157</v>
      </c>
      <c r="F416">
        <v>2901.32</v>
      </c>
      <c r="G416">
        <f t="shared" si="121"/>
        <v>1.9534061761725467</v>
      </c>
      <c r="J416">
        <v>1613.78</v>
      </c>
      <c r="K416">
        <f t="shared" si="122"/>
        <v>1.1957189851637038</v>
      </c>
      <c r="N416">
        <v>1611.52</v>
      </c>
      <c r="O416">
        <f t="shared" si="123"/>
        <v>2.7450270486128092</v>
      </c>
      <c r="R416">
        <v>1358.37</v>
      </c>
      <c r="S416">
        <f t="shared" si="124"/>
        <v>2.568026733638058</v>
      </c>
      <c r="V416">
        <v>49.473100000000002</v>
      </c>
      <c r="W416">
        <f t="shared" si="125"/>
        <v>0.16049537356949686</v>
      </c>
      <c r="Z416">
        <v>534.66600000000005</v>
      </c>
      <c r="AA416">
        <f t="shared" si="126"/>
        <v>1.600064205275493</v>
      </c>
      <c r="AD416">
        <v>143.26400000000001</v>
      </c>
      <c r="AE416">
        <f t="shared" si="127"/>
        <v>1.120677468441533</v>
      </c>
      <c r="AH416">
        <v>275.54899999999998</v>
      </c>
      <c r="AI416">
        <f t="shared" si="128"/>
        <v>2.1569411066587514</v>
      </c>
      <c r="AL416">
        <v>635.23800000000006</v>
      </c>
      <c r="AM416">
        <f t="shared" si="129"/>
        <v>0.91746220661794298</v>
      </c>
      <c r="AP416">
        <v>338.48099999999999</v>
      </c>
      <c r="AQ416">
        <f t="shared" si="130"/>
        <v>4.9720600957331609</v>
      </c>
      <c r="AT416">
        <v>299.42899999999997</v>
      </c>
      <c r="AU416">
        <f t="shared" si="131"/>
        <v>2.3120055312570313</v>
      </c>
      <c r="AY416">
        <v>836.07500000000005</v>
      </c>
      <c r="AZ416">
        <f t="shared" si="132"/>
        <v>2.3901331447753589</v>
      </c>
      <c r="BC416">
        <v>532.803</v>
      </c>
      <c r="BD416">
        <f t="shared" si="133"/>
        <v>2.2716451318348994</v>
      </c>
      <c r="BG416">
        <v>309.76299999999998</v>
      </c>
      <c r="BH416">
        <f t="shared" si="134"/>
        <v>1.3603400218560098</v>
      </c>
      <c r="BK416">
        <v>207.167</v>
      </c>
      <c r="BL416">
        <f t="shared" si="135"/>
        <v>0.4504233139540853</v>
      </c>
      <c r="BO416">
        <v>655.63800000000003</v>
      </c>
      <c r="BP416">
        <f t="shared" si="136"/>
        <v>5.6025331860149379</v>
      </c>
      <c r="BS416">
        <v>747.55</v>
      </c>
      <c r="BT416">
        <f t="shared" si="137"/>
        <v>2.597129895959926</v>
      </c>
      <c r="BW416">
        <v>400.54500000000002</v>
      </c>
      <c r="BX416">
        <f t="shared" si="138"/>
        <v>2.8141194271253736</v>
      </c>
      <c r="CA416">
        <v>200.69</v>
      </c>
      <c r="CB416">
        <f t="shared" si="139"/>
        <v>2.9571015006335752</v>
      </c>
    </row>
    <row r="417" spans="1:80" x14ac:dyDescent="0.3">
      <c r="A417">
        <v>15.846500000000001</v>
      </c>
      <c r="B417">
        <v>3112.18</v>
      </c>
      <c r="C417">
        <f t="shared" si="120"/>
        <v>2.2975929627055547</v>
      </c>
      <c r="F417">
        <v>2823.62</v>
      </c>
      <c r="G417">
        <f t="shared" si="121"/>
        <v>1.9010921743083582</v>
      </c>
      <c r="J417">
        <v>1631.39</v>
      </c>
      <c r="K417">
        <f t="shared" si="122"/>
        <v>1.2087669912913872</v>
      </c>
      <c r="N417">
        <v>1199.26</v>
      </c>
      <c r="O417">
        <f t="shared" si="123"/>
        <v>2.0427926046958138</v>
      </c>
      <c r="R417">
        <v>1318.18</v>
      </c>
      <c r="S417">
        <f t="shared" si="124"/>
        <v>2.4920467028475422</v>
      </c>
      <c r="V417">
        <v>112.249</v>
      </c>
      <c r="W417">
        <f t="shared" si="125"/>
        <v>0.36414627722545084</v>
      </c>
      <c r="Z417">
        <v>589.02099999999996</v>
      </c>
      <c r="AA417">
        <f t="shared" si="126"/>
        <v>1.7627292894172737</v>
      </c>
      <c r="AD417">
        <v>382.12</v>
      </c>
      <c r="AE417">
        <f t="shared" si="127"/>
        <v>2.9891199061933116</v>
      </c>
      <c r="AH417">
        <v>267.90699999999998</v>
      </c>
      <c r="AI417">
        <f t="shared" si="128"/>
        <v>2.0971210966529585</v>
      </c>
      <c r="AL417">
        <v>636.423</v>
      </c>
      <c r="AM417">
        <f t="shared" si="129"/>
        <v>0.91917367966401731</v>
      </c>
      <c r="AP417">
        <v>286.59199999999998</v>
      </c>
      <c r="AQ417">
        <f t="shared" si="130"/>
        <v>4.2098452999026774</v>
      </c>
      <c r="AT417">
        <v>299.279</v>
      </c>
      <c r="AU417">
        <f t="shared" si="131"/>
        <v>2.310847324036994</v>
      </c>
      <c r="AY417">
        <v>920.28399999999999</v>
      </c>
      <c r="AZ417">
        <f t="shared" si="132"/>
        <v>2.6308660000675137</v>
      </c>
      <c r="BC417">
        <v>597.10799999999995</v>
      </c>
      <c r="BD417">
        <f t="shared" si="133"/>
        <v>2.5458142716532617</v>
      </c>
      <c r="BG417">
        <v>359.90600000000001</v>
      </c>
      <c r="BH417">
        <f t="shared" si="134"/>
        <v>1.5805455651776006</v>
      </c>
      <c r="BK417">
        <v>343.04899999999998</v>
      </c>
      <c r="BL417">
        <f t="shared" si="135"/>
        <v>0.74585849787193426</v>
      </c>
      <c r="BO417">
        <v>556.11900000000003</v>
      </c>
      <c r="BP417">
        <f t="shared" si="136"/>
        <v>4.7521271690680544</v>
      </c>
      <c r="BS417">
        <v>635.97400000000005</v>
      </c>
      <c r="BT417">
        <f t="shared" si="137"/>
        <v>2.2094937976767013</v>
      </c>
      <c r="BW417">
        <v>281.03800000000001</v>
      </c>
      <c r="BX417">
        <f t="shared" si="138"/>
        <v>1.9744959881173418</v>
      </c>
      <c r="CA417">
        <v>167.76599999999999</v>
      </c>
      <c r="CB417">
        <f t="shared" si="139"/>
        <v>2.4719771306756311</v>
      </c>
    </row>
    <row r="418" spans="1:80" x14ac:dyDescent="0.3">
      <c r="A418">
        <v>15.8848</v>
      </c>
      <c r="B418">
        <v>3366.72</v>
      </c>
      <c r="C418">
        <f t="shared" si="120"/>
        <v>2.4855092505575014</v>
      </c>
      <c r="F418">
        <v>2745.92</v>
      </c>
      <c r="G418">
        <f t="shared" si="121"/>
        <v>1.8487781724441701</v>
      </c>
      <c r="J418">
        <v>1648.99</v>
      </c>
      <c r="K418">
        <f t="shared" si="122"/>
        <v>1.2218075879891286</v>
      </c>
      <c r="N418">
        <v>787.02499999999998</v>
      </c>
      <c r="O418">
        <f t="shared" si="123"/>
        <v>1.3406007452184872</v>
      </c>
      <c r="R418">
        <v>1277.99</v>
      </c>
      <c r="S418">
        <f t="shared" si="124"/>
        <v>2.4160666720570254</v>
      </c>
      <c r="V418">
        <v>175.023</v>
      </c>
      <c r="W418">
        <f t="shared" si="125"/>
        <v>0.5677910171033157</v>
      </c>
      <c r="Z418">
        <v>643.37400000000002</v>
      </c>
      <c r="AA418">
        <f t="shared" si="126"/>
        <v>1.9253883882740159</v>
      </c>
      <c r="AD418">
        <v>620.96600000000001</v>
      </c>
      <c r="AE418">
        <f t="shared" si="127"/>
        <v>4.8574841193060712</v>
      </c>
      <c r="AH418">
        <v>254.08</v>
      </c>
      <c r="AI418">
        <f t="shared" si="128"/>
        <v>1.9888861740737787</v>
      </c>
      <c r="AL418">
        <v>634.99900000000002</v>
      </c>
      <c r="AM418">
        <f t="shared" si="129"/>
        <v>0.91711702344662493</v>
      </c>
      <c r="AP418">
        <v>234.65199999999999</v>
      </c>
      <c r="AQ418">
        <f t="shared" si="130"/>
        <v>3.4468813480933278</v>
      </c>
      <c r="AT418">
        <v>295.19099999999997</v>
      </c>
      <c r="AU418">
        <f t="shared" si="131"/>
        <v>2.2792823166002436</v>
      </c>
      <c r="AY418">
        <v>1004.49</v>
      </c>
      <c r="AZ418">
        <f t="shared" si="132"/>
        <v>2.8715902790962535</v>
      </c>
      <c r="BC418">
        <v>661.41300000000001</v>
      </c>
      <c r="BD418">
        <f t="shared" si="133"/>
        <v>2.8199834114716249</v>
      </c>
      <c r="BG418">
        <v>410.048</v>
      </c>
      <c r="BH418">
        <f t="shared" si="134"/>
        <v>1.8007467169481608</v>
      </c>
      <c r="BK418">
        <v>478.93200000000002</v>
      </c>
      <c r="BL418">
        <f t="shared" si="135"/>
        <v>1.0412958559937537</v>
      </c>
      <c r="BO418">
        <v>456.59899999999999</v>
      </c>
      <c r="BP418">
        <f t="shared" si="136"/>
        <v>3.9017126069587706</v>
      </c>
      <c r="BS418">
        <v>524.39700000000005</v>
      </c>
      <c r="BT418">
        <f t="shared" si="137"/>
        <v>1.8218542252045984</v>
      </c>
      <c r="BW418">
        <v>161.57599999999999</v>
      </c>
      <c r="BX418">
        <f t="shared" si="138"/>
        <v>1.1351887067800355</v>
      </c>
      <c r="CA418">
        <v>129.232</v>
      </c>
      <c r="CB418">
        <f t="shared" si="139"/>
        <v>1.9041912458512045</v>
      </c>
    </row>
    <row r="419" spans="1:80" x14ac:dyDescent="0.3">
      <c r="A419">
        <v>15.923</v>
      </c>
      <c r="B419">
        <v>3257.81</v>
      </c>
      <c r="C419">
        <f t="shared" si="120"/>
        <v>2.4051055304743887</v>
      </c>
      <c r="F419">
        <v>2935.33</v>
      </c>
      <c r="G419">
        <f t="shared" si="121"/>
        <v>1.9763044928186346</v>
      </c>
      <c r="J419">
        <v>1604.14</v>
      </c>
      <c r="K419">
        <f t="shared" si="122"/>
        <v>1.1885762946997136</v>
      </c>
      <c r="N419">
        <v>587.27700000000004</v>
      </c>
      <c r="O419">
        <f t="shared" si="123"/>
        <v>1.0003544790186811</v>
      </c>
      <c r="R419">
        <v>1487.86</v>
      </c>
      <c r="S419">
        <f t="shared" si="124"/>
        <v>2.8128302715097662</v>
      </c>
      <c r="V419">
        <v>294.72300000000001</v>
      </c>
      <c r="W419">
        <f t="shared" si="125"/>
        <v>0.95610903671940561</v>
      </c>
      <c r="Z419">
        <v>816.64800000000002</v>
      </c>
      <c r="AA419">
        <f t="shared" si="126"/>
        <v>2.4439355281798747</v>
      </c>
      <c r="AD419">
        <v>629.80499999999995</v>
      </c>
      <c r="AE419">
        <f t="shared" si="127"/>
        <v>4.9266268777349476</v>
      </c>
      <c r="AH419">
        <v>245.608</v>
      </c>
      <c r="AI419">
        <f t="shared" si="128"/>
        <v>1.9225690941511044</v>
      </c>
      <c r="AL419">
        <v>701.44399999999996</v>
      </c>
      <c r="AM419">
        <f t="shared" si="129"/>
        <v>1.0130822779161768</v>
      </c>
      <c r="AP419">
        <v>182.61099999999999</v>
      </c>
      <c r="AQ419">
        <f t="shared" si="130"/>
        <v>2.6824337736591661</v>
      </c>
      <c r="AT419">
        <v>287.16699999999997</v>
      </c>
      <c r="AU419">
        <f t="shared" si="131"/>
        <v>2.2173259517097139</v>
      </c>
      <c r="AY419">
        <v>1074.8699999999999</v>
      </c>
      <c r="AZ419">
        <f t="shared" si="132"/>
        <v>3.0727894188017699</v>
      </c>
      <c r="BC419">
        <v>691.60900000000004</v>
      </c>
      <c r="BD419">
        <f t="shared" si="133"/>
        <v>2.9487262984315081</v>
      </c>
      <c r="BG419">
        <v>427.92599999999999</v>
      </c>
      <c r="BH419">
        <f t="shared" si="134"/>
        <v>1.8792588662711649</v>
      </c>
      <c r="BK419">
        <v>583.471</v>
      </c>
      <c r="BL419">
        <f t="shared" si="135"/>
        <v>1.2685849648645977</v>
      </c>
      <c r="BO419">
        <v>446.26900000000001</v>
      </c>
      <c r="BP419">
        <f t="shared" si="136"/>
        <v>3.8134410793604094</v>
      </c>
      <c r="BS419">
        <v>560.43100000000004</v>
      </c>
      <c r="BT419">
        <f t="shared" si="137"/>
        <v>1.9470431472446224</v>
      </c>
      <c r="BW419">
        <v>241.66</v>
      </c>
      <c r="BX419">
        <f t="shared" si="138"/>
        <v>1.6978369490547072</v>
      </c>
      <c r="CA419">
        <v>90.709100000000007</v>
      </c>
      <c r="CB419">
        <f t="shared" si="139"/>
        <v>1.336568915895765</v>
      </c>
    </row>
    <row r="420" spans="1:80" x14ac:dyDescent="0.3">
      <c r="A420">
        <v>15.9613</v>
      </c>
      <c r="B420">
        <v>2908.74</v>
      </c>
      <c r="C420">
        <f t="shared" si="120"/>
        <v>2.1474016780328111</v>
      </c>
      <c r="F420">
        <v>3301.24</v>
      </c>
      <c r="G420">
        <f t="shared" si="121"/>
        <v>2.2226650645319568</v>
      </c>
      <c r="J420">
        <v>1518.03</v>
      </c>
      <c r="K420">
        <f t="shared" si="122"/>
        <v>1.1247736934700252</v>
      </c>
      <c r="N420">
        <v>527.95100000000002</v>
      </c>
      <c r="O420">
        <f t="shared" si="123"/>
        <v>0.89929990030665541</v>
      </c>
      <c r="R420">
        <v>1862.96</v>
      </c>
      <c r="S420">
        <f t="shared" si="124"/>
        <v>3.5219646220826113</v>
      </c>
      <c r="V420">
        <v>452.03399999999999</v>
      </c>
      <c r="W420">
        <f t="shared" si="125"/>
        <v>1.4664406656569722</v>
      </c>
      <c r="Z420">
        <v>1068.5</v>
      </c>
      <c r="AA420">
        <f t="shared" si="126"/>
        <v>3.1976385319748482</v>
      </c>
      <c r="AD420">
        <v>486.65600000000001</v>
      </c>
      <c r="AE420">
        <f t="shared" si="127"/>
        <v>3.8068489926421338</v>
      </c>
      <c r="AH420">
        <v>252.11</v>
      </c>
      <c r="AI420">
        <f t="shared" si="128"/>
        <v>1.9734654177650359</v>
      </c>
      <c r="AL420">
        <v>823.38599999999997</v>
      </c>
      <c r="AM420">
        <f t="shared" si="129"/>
        <v>1.1892007979030246</v>
      </c>
      <c r="AP420">
        <v>167.93299999999999</v>
      </c>
      <c r="AQ420">
        <f t="shared" si="130"/>
        <v>2.4668237450750765</v>
      </c>
      <c r="AT420">
        <v>310.64699999999999</v>
      </c>
      <c r="AU420">
        <f t="shared" si="131"/>
        <v>2.3986239885528891</v>
      </c>
      <c r="AY420">
        <v>1136.1199999999999</v>
      </c>
      <c r="AZ420">
        <f t="shared" si="132"/>
        <v>3.2478881301823166</v>
      </c>
      <c r="BC420">
        <v>699.26499999999999</v>
      </c>
      <c r="BD420">
        <f t="shared" si="133"/>
        <v>2.9813682226123555</v>
      </c>
      <c r="BG420">
        <v>424.48099999999999</v>
      </c>
      <c r="BH420">
        <f t="shared" si="134"/>
        <v>1.8641299729711454</v>
      </c>
      <c r="BK420">
        <v>667.29700000000003</v>
      </c>
      <c r="BL420">
        <f t="shared" si="135"/>
        <v>1.450839786894724</v>
      </c>
      <c r="BO420">
        <v>494.88</v>
      </c>
      <c r="BP420">
        <f t="shared" si="136"/>
        <v>4.2288299688167434</v>
      </c>
      <c r="BS420">
        <v>694.01599999999996</v>
      </c>
      <c r="BT420">
        <f t="shared" si="137"/>
        <v>2.411142668549962</v>
      </c>
      <c r="BW420">
        <v>461.03199999999998</v>
      </c>
      <c r="BX420">
        <f t="shared" si="138"/>
        <v>3.2390845166622104</v>
      </c>
      <c r="CA420">
        <v>59.110900000000001</v>
      </c>
      <c r="CB420">
        <f t="shared" si="139"/>
        <v>0.87097977524441283</v>
      </c>
    </row>
    <row r="421" spans="1:80" x14ac:dyDescent="0.3">
      <c r="A421">
        <v>15.999599999999999</v>
      </c>
      <c r="B421">
        <v>2559.65</v>
      </c>
      <c r="C421">
        <f t="shared" si="120"/>
        <v>1.8896830604236494</v>
      </c>
      <c r="F421">
        <v>3667.18</v>
      </c>
      <c r="G421">
        <f t="shared" si="121"/>
        <v>2.4690458347015976</v>
      </c>
      <c r="J421">
        <v>1431.9</v>
      </c>
      <c r="K421">
        <f t="shared" si="122"/>
        <v>1.060956273380453</v>
      </c>
      <c r="N421">
        <v>468.62</v>
      </c>
      <c r="O421">
        <f t="shared" si="123"/>
        <v>0.798236804706696</v>
      </c>
      <c r="R421">
        <v>2238.08</v>
      </c>
      <c r="S421">
        <f t="shared" si="124"/>
        <v>4.231136783071376</v>
      </c>
      <c r="V421">
        <v>609.35699999999997</v>
      </c>
      <c r="W421">
        <f t="shared" si="125"/>
        <v>1.9768112237193121</v>
      </c>
      <c r="Z421">
        <v>1320.37</v>
      </c>
      <c r="AA421">
        <f t="shared" si="126"/>
        <v>3.9513954033351708</v>
      </c>
      <c r="AD421">
        <v>343.495</v>
      </c>
      <c r="AE421">
        <f t="shared" si="127"/>
        <v>2.6869772379824961</v>
      </c>
      <c r="AH421">
        <v>275.51400000000001</v>
      </c>
      <c r="AI421">
        <f t="shared" si="128"/>
        <v>2.1566671338309313</v>
      </c>
      <c r="AL421">
        <v>957.12199999999996</v>
      </c>
      <c r="AM421">
        <f t="shared" si="129"/>
        <v>1.3823531686117307</v>
      </c>
      <c r="AP421">
        <v>189.00200000000001</v>
      </c>
      <c r="AQ421">
        <f t="shared" si="130"/>
        <v>2.7763133003440634</v>
      </c>
      <c r="AT421">
        <v>366.12</v>
      </c>
      <c r="AU421">
        <f t="shared" si="131"/>
        <v>2.8269521826670907</v>
      </c>
      <c r="AY421">
        <v>1197.3599999999999</v>
      </c>
      <c r="AZ421">
        <f t="shared" si="132"/>
        <v>3.4229582540181482</v>
      </c>
      <c r="BC421">
        <v>706.92</v>
      </c>
      <c r="BD421">
        <f t="shared" si="133"/>
        <v>3.0140058832189887</v>
      </c>
      <c r="BG421">
        <v>421.036</v>
      </c>
      <c r="BH421">
        <f t="shared" si="134"/>
        <v>1.8490010796711258</v>
      </c>
      <c r="BK421">
        <v>751.12199999999996</v>
      </c>
      <c r="BL421">
        <f t="shared" si="135"/>
        <v>1.6330924347208795</v>
      </c>
      <c r="BO421">
        <v>543.49099999999999</v>
      </c>
      <c r="BP421">
        <f t="shared" si="136"/>
        <v>4.6442188582730779</v>
      </c>
      <c r="BS421">
        <v>827.601</v>
      </c>
      <c r="BT421">
        <f t="shared" si="137"/>
        <v>2.8752421898553018</v>
      </c>
      <c r="BW421">
        <v>689.68299999999999</v>
      </c>
      <c r="BX421">
        <f t="shared" si="138"/>
        <v>4.845523795973258</v>
      </c>
      <c r="CA421">
        <v>32.910899999999998</v>
      </c>
      <c r="CB421">
        <f t="shared" si="139"/>
        <v>0.48493134574319363</v>
      </c>
    </row>
    <row r="422" spans="1:80" x14ac:dyDescent="0.3">
      <c r="A422">
        <v>16.0379</v>
      </c>
      <c r="B422">
        <v>3237.38</v>
      </c>
      <c r="C422">
        <f t="shared" si="120"/>
        <v>2.3900229117864997</v>
      </c>
      <c r="F422">
        <v>3516.09</v>
      </c>
      <c r="G422">
        <f t="shared" si="121"/>
        <v>2.3673196758642723</v>
      </c>
      <c r="J422">
        <v>1455.62</v>
      </c>
      <c r="K422">
        <f t="shared" si="122"/>
        <v>1.0785314412026361</v>
      </c>
      <c r="N422">
        <v>464.59100000000001</v>
      </c>
      <c r="O422">
        <f t="shared" si="123"/>
        <v>0.79137389640964662</v>
      </c>
      <c r="R422">
        <v>1898.85</v>
      </c>
      <c r="S422">
        <f t="shared" si="124"/>
        <v>3.5898154134504048</v>
      </c>
      <c r="V422">
        <v>639.02800000000002</v>
      </c>
      <c r="W422">
        <f t="shared" si="125"/>
        <v>2.0730667288156281</v>
      </c>
      <c r="Z422">
        <v>1277.17</v>
      </c>
      <c r="AA422">
        <f t="shared" si="126"/>
        <v>3.8221132464972549</v>
      </c>
      <c r="AD422">
        <v>392.75299999999999</v>
      </c>
      <c r="AE422">
        <f t="shared" si="127"/>
        <v>3.0722961648621938</v>
      </c>
      <c r="AH422">
        <v>296.38299999999998</v>
      </c>
      <c r="AI422">
        <f t="shared" si="128"/>
        <v>2.3200253893675562</v>
      </c>
      <c r="AL422">
        <v>777.55499999999995</v>
      </c>
      <c r="AM422">
        <f t="shared" si="129"/>
        <v>1.1230079530299109</v>
      </c>
      <c r="AP422">
        <v>211.63499999999999</v>
      </c>
      <c r="AQ422">
        <f t="shared" si="130"/>
        <v>3.1087769722982603</v>
      </c>
      <c r="AT422">
        <v>420.45600000000002</v>
      </c>
      <c r="AU422">
        <f t="shared" si="131"/>
        <v>3.2465011660534095</v>
      </c>
      <c r="AY422">
        <v>1237.77</v>
      </c>
      <c r="AZ422">
        <f t="shared" si="132"/>
        <v>3.5384805222122369</v>
      </c>
      <c r="BC422">
        <v>723.28700000000003</v>
      </c>
      <c r="BD422">
        <f t="shared" si="133"/>
        <v>3.0837878023762419</v>
      </c>
      <c r="BG422">
        <v>403.95600000000002</v>
      </c>
      <c r="BH422">
        <f t="shared" si="134"/>
        <v>1.7739933880704484</v>
      </c>
      <c r="BK422">
        <v>675.49099999999999</v>
      </c>
      <c r="BL422">
        <f t="shared" si="135"/>
        <v>1.4686552142289024</v>
      </c>
      <c r="BO422">
        <v>508.39699999999999</v>
      </c>
      <c r="BP422">
        <f t="shared" si="136"/>
        <v>4.3443349289858677</v>
      </c>
      <c r="BS422">
        <v>886.00300000000004</v>
      </c>
      <c r="BT422">
        <f t="shared" si="137"/>
        <v>3.0781417687247443</v>
      </c>
      <c r="BW422">
        <v>585.08600000000001</v>
      </c>
      <c r="BX422">
        <f t="shared" si="138"/>
        <v>4.1106539318655235</v>
      </c>
      <c r="CA422">
        <v>95.267200000000003</v>
      </c>
      <c r="CB422">
        <f t="shared" si="139"/>
        <v>1.4037310283579598</v>
      </c>
    </row>
    <row r="423" spans="1:80" x14ac:dyDescent="0.3">
      <c r="A423">
        <v>16.0762</v>
      </c>
      <c r="B423">
        <v>3926</v>
      </c>
      <c r="C423">
        <f t="shared" si="120"/>
        <v>2.8984023968992823</v>
      </c>
      <c r="F423">
        <v>3359.53</v>
      </c>
      <c r="G423">
        <f t="shared" si="121"/>
        <v>2.2619106651582577</v>
      </c>
      <c r="J423">
        <v>1480.5</v>
      </c>
      <c r="K423">
        <f t="shared" si="122"/>
        <v>1.0969661028980799</v>
      </c>
      <c r="N423">
        <v>461.14600000000002</v>
      </c>
      <c r="O423">
        <f t="shared" si="123"/>
        <v>0.78550576062326416</v>
      </c>
      <c r="R423">
        <v>1552.05</v>
      </c>
      <c r="S423">
        <f t="shared" si="124"/>
        <v>2.9341828014038502</v>
      </c>
      <c r="V423">
        <v>667.35400000000004</v>
      </c>
      <c r="W423">
        <f t="shared" si="125"/>
        <v>2.1649589278435761</v>
      </c>
      <c r="Z423">
        <v>1230.8499999999999</v>
      </c>
      <c r="AA423">
        <f t="shared" si="126"/>
        <v>3.6834940449988225</v>
      </c>
      <c r="AD423">
        <v>444.04599999999999</v>
      </c>
      <c r="AE423">
        <f t="shared" si="127"/>
        <v>3.4735338057822545</v>
      </c>
      <c r="AH423">
        <v>317.52100000000002</v>
      </c>
      <c r="AI423">
        <f t="shared" si="128"/>
        <v>2.4854893217808574</v>
      </c>
      <c r="AL423">
        <v>586.39200000000005</v>
      </c>
      <c r="AM423">
        <f t="shared" si="129"/>
        <v>0.84691485437443725</v>
      </c>
      <c r="AP423">
        <v>235.83699999999999</v>
      </c>
      <c r="AQ423">
        <f t="shared" si="130"/>
        <v>3.4642882076022627</v>
      </c>
      <c r="AT423">
        <v>473.66500000000002</v>
      </c>
      <c r="AU423">
        <f t="shared" si="131"/>
        <v>3.6573481525265148</v>
      </c>
      <c r="AY423">
        <v>1277.96</v>
      </c>
      <c r="AZ423">
        <f t="shared" si="132"/>
        <v>3.653373864422591</v>
      </c>
      <c r="BC423">
        <v>739.74599999999998</v>
      </c>
      <c r="BD423">
        <f t="shared" si="133"/>
        <v>3.1539619703611641</v>
      </c>
      <c r="BG423">
        <v>386.73099999999999</v>
      </c>
      <c r="BH423">
        <f t="shared" si="134"/>
        <v>1.6983489215703507</v>
      </c>
      <c r="BK423">
        <v>598.17200000000003</v>
      </c>
      <c r="BL423">
        <f t="shared" si="135"/>
        <v>1.3005479374347417</v>
      </c>
      <c r="BO423">
        <v>472.41699999999997</v>
      </c>
      <c r="BP423">
        <f t="shared" si="136"/>
        <v>4.0368799858117113</v>
      </c>
      <c r="BS423">
        <v>943.60900000000004</v>
      </c>
      <c r="BT423">
        <f t="shared" si="137"/>
        <v>3.2782758932470739</v>
      </c>
      <c r="BW423">
        <v>480.92500000000001</v>
      </c>
      <c r="BX423">
        <f t="shared" si="138"/>
        <v>3.3788472843008157</v>
      </c>
      <c r="CA423">
        <v>161.898</v>
      </c>
      <c r="CB423">
        <f t="shared" si="139"/>
        <v>2.3855140702056632</v>
      </c>
    </row>
    <row r="424" spans="1:80" x14ac:dyDescent="0.3">
      <c r="A424">
        <v>16.1144</v>
      </c>
      <c r="B424">
        <v>4232.5</v>
      </c>
      <c r="C424">
        <f t="shared" si="120"/>
        <v>3.1246785901365794</v>
      </c>
      <c r="F424">
        <v>3433.41</v>
      </c>
      <c r="G424">
        <f t="shared" si="121"/>
        <v>2.3116527302512591</v>
      </c>
      <c r="J424">
        <v>1563.96</v>
      </c>
      <c r="K424">
        <f t="shared" si="122"/>
        <v>1.1588052051931652</v>
      </c>
      <c r="N424">
        <v>450.19799999999998</v>
      </c>
      <c r="O424">
        <f t="shared" si="123"/>
        <v>0.76685718280343373</v>
      </c>
      <c r="R424">
        <v>1549.26</v>
      </c>
      <c r="S424">
        <f t="shared" si="124"/>
        <v>2.9289082483830606</v>
      </c>
      <c r="V424">
        <v>635.077</v>
      </c>
      <c r="W424">
        <f t="shared" si="125"/>
        <v>2.0602493144839391</v>
      </c>
      <c r="Z424">
        <v>1235.9100000000001</v>
      </c>
      <c r="AA424">
        <f t="shared" si="126"/>
        <v>3.6986368161469678</v>
      </c>
      <c r="AD424">
        <v>415.399</v>
      </c>
      <c r="AE424">
        <f t="shared" si="127"/>
        <v>3.2494436823845789</v>
      </c>
      <c r="AH424">
        <v>343.50900000000001</v>
      </c>
      <c r="AI424">
        <f t="shared" si="128"/>
        <v>2.6889180603349718</v>
      </c>
      <c r="AL424">
        <v>463.64600000000002</v>
      </c>
      <c r="AM424">
        <f t="shared" si="129"/>
        <v>0.66963513242215167</v>
      </c>
      <c r="AP424">
        <v>248.899</v>
      </c>
      <c r="AQ424">
        <f t="shared" si="130"/>
        <v>3.6561602741893582</v>
      </c>
      <c r="AT424">
        <v>461.11099999999999</v>
      </c>
      <c r="AU424">
        <f t="shared" si="131"/>
        <v>3.5604139295908577</v>
      </c>
      <c r="AY424">
        <v>1260.1500000000001</v>
      </c>
      <c r="AZ424">
        <f t="shared" si="132"/>
        <v>3.6024594472848355</v>
      </c>
      <c r="BC424">
        <v>741.19799999999998</v>
      </c>
      <c r="BD424">
        <f t="shared" si="133"/>
        <v>3.1601526801196007</v>
      </c>
      <c r="BG424">
        <v>371.81599999999997</v>
      </c>
      <c r="BH424">
        <f t="shared" si="134"/>
        <v>1.6328489379506723</v>
      </c>
      <c r="BK424">
        <v>709.15099999999995</v>
      </c>
      <c r="BL424">
        <f t="shared" si="135"/>
        <v>1.541838919875528</v>
      </c>
      <c r="BO424">
        <v>439.03399999999999</v>
      </c>
      <c r="BP424">
        <f t="shared" si="136"/>
        <v>3.7516168293919541</v>
      </c>
      <c r="BS424">
        <v>911.75599999999997</v>
      </c>
      <c r="BT424">
        <f t="shared" si="137"/>
        <v>3.1676125549071479</v>
      </c>
      <c r="BW424">
        <v>410.71800000000002</v>
      </c>
      <c r="BX424">
        <f t="shared" si="138"/>
        <v>2.8855921378873264</v>
      </c>
      <c r="CA424">
        <v>194.34700000000001</v>
      </c>
      <c r="CB424">
        <f t="shared" si="139"/>
        <v>2.8636394705447881</v>
      </c>
    </row>
    <row r="425" spans="1:80" x14ac:dyDescent="0.3">
      <c r="A425">
        <v>16.152699999999999</v>
      </c>
      <c r="B425">
        <v>3907.52</v>
      </c>
      <c r="C425">
        <f t="shared" si="120"/>
        <v>2.8847593820509125</v>
      </c>
      <c r="F425">
        <v>3888.16</v>
      </c>
      <c r="G425">
        <f t="shared" si="121"/>
        <v>2.6178276639416018</v>
      </c>
      <c r="J425">
        <v>1744.25</v>
      </c>
      <c r="K425">
        <f t="shared" si="122"/>
        <v>1.2923898176156541</v>
      </c>
      <c r="N425">
        <v>426.84899999999999</v>
      </c>
      <c r="O425">
        <f t="shared" si="123"/>
        <v>0.72708501953021309</v>
      </c>
      <c r="R425">
        <v>2115.0100000000002</v>
      </c>
      <c r="S425">
        <f t="shared" si="124"/>
        <v>3.9984703887098725</v>
      </c>
      <c r="V425">
        <v>502.63400000000001</v>
      </c>
      <c r="W425">
        <f t="shared" si="125"/>
        <v>1.6305918084520779</v>
      </c>
      <c r="Z425">
        <v>1325.86</v>
      </c>
      <c r="AA425">
        <f t="shared" si="126"/>
        <v>3.9678250107666559</v>
      </c>
      <c r="AD425">
        <v>254.631</v>
      </c>
      <c r="AE425">
        <f t="shared" si="127"/>
        <v>1.9918418058042213</v>
      </c>
      <c r="AH425">
        <v>373.99400000000003</v>
      </c>
      <c r="AI425">
        <f t="shared" si="128"/>
        <v>2.9275483933664548</v>
      </c>
      <c r="AL425">
        <v>460.49900000000002</v>
      </c>
      <c r="AM425">
        <f t="shared" si="129"/>
        <v>0.66508997995295638</v>
      </c>
      <c r="AP425">
        <v>253.67099999999999</v>
      </c>
      <c r="AQ425">
        <f t="shared" si="130"/>
        <v>3.7262577708785032</v>
      </c>
      <c r="AT425">
        <v>399.637</v>
      </c>
      <c r="AU425">
        <f t="shared" si="131"/>
        <v>3.0857497252936965</v>
      </c>
      <c r="AY425">
        <v>1146.46</v>
      </c>
      <c r="AZ425">
        <f t="shared" si="132"/>
        <v>3.277447651417825</v>
      </c>
      <c r="BC425">
        <v>717.85</v>
      </c>
      <c r="BD425">
        <f t="shared" si="133"/>
        <v>3.0606067493758151</v>
      </c>
      <c r="BG425">
        <v>360.71499999999997</v>
      </c>
      <c r="BH425">
        <f t="shared" si="134"/>
        <v>1.5840983299612625</v>
      </c>
      <c r="BK425">
        <v>1131.3399999999999</v>
      </c>
      <c r="BL425">
        <f t="shared" si="135"/>
        <v>2.4597639199718819</v>
      </c>
      <c r="BO425">
        <v>409.94400000000002</v>
      </c>
      <c r="BP425">
        <f t="shared" si="136"/>
        <v>3.5030380551580409</v>
      </c>
      <c r="BS425">
        <v>732.04700000000003</v>
      </c>
      <c r="BT425">
        <f t="shared" si="137"/>
        <v>2.5432695457799159</v>
      </c>
      <c r="BW425">
        <v>374.024</v>
      </c>
      <c r="BX425">
        <f t="shared" si="138"/>
        <v>2.6277901474519481</v>
      </c>
      <c r="CA425">
        <v>179.25800000000001</v>
      </c>
      <c r="CB425">
        <f t="shared" si="139"/>
        <v>2.6413079914324258</v>
      </c>
    </row>
    <row r="426" spans="1:80" x14ac:dyDescent="0.3">
      <c r="A426">
        <v>16.190999999999999</v>
      </c>
      <c r="B426">
        <v>3582.58</v>
      </c>
      <c r="C426">
        <f t="shared" si="120"/>
        <v>2.6448697043004152</v>
      </c>
      <c r="F426">
        <v>4342.8500000000004</v>
      </c>
      <c r="G426">
        <f t="shared" si="121"/>
        <v>2.9239622007193087</v>
      </c>
      <c r="J426">
        <v>1924.52</v>
      </c>
      <c r="K426">
        <f t="shared" si="122"/>
        <v>1.4259596111782591</v>
      </c>
      <c r="N426">
        <v>403.50200000000001</v>
      </c>
      <c r="O426">
        <f t="shared" si="123"/>
        <v>0.68731626301216608</v>
      </c>
      <c r="R426">
        <v>2680.69</v>
      </c>
      <c r="S426">
        <f t="shared" si="124"/>
        <v>5.0679001925809652</v>
      </c>
      <c r="V426">
        <v>370.20699999999999</v>
      </c>
      <c r="W426">
        <f t="shared" si="125"/>
        <v>1.2009862079199145</v>
      </c>
      <c r="Z426">
        <v>1415.8</v>
      </c>
      <c r="AA426">
        <f t="shared" si="126"/>
        <v>4.2369832789611515</v>
      </c>
      <c r="AD426">
        <v>93.881799999999998</v>
      </c>
      <c r="AE426">
        <f t="shared" si="127"/>
        <v>0.73438699154521936</v>
      </c>
      <c r="AH426">
        <v>400.113</v>
      </c>
      <c r="AI426">
        <f t="shared" si="128"/>
        <v>3.1320025730761247</v>
      </c>
      <c r="AL426">
        <v>453.59300000000002</v>
      </c>
      <c r="AM426">
        <f t="shared" si="129"/>
        <v>0.65511577501102358</v>
      </c>
      <c r="AP426">
        <v>259.05399999999997</v>
      </c>
      <c r="AQ426">
        <f t="shared" si="130"/>
        <v>3.8053304499811165</v>
      </c>
      <c r="AT426">
        <v>335.14699999999999</v>
      </c>
      <c r="AU426">
        <f t="shared" si="131"/>
        <v>2.587797834492318</v>
      </c>
      <c r="AY426">
        <v>1032.78</v>
      </c>
      <c r="AZ426">
        <f t="shared" si="132"/>
        <v>2.95246444309553</v>
      </c>
      <c r="BC426">
        <v>694.50099999999998</v>
      </c>
      <c r="BD426">
        <f t="shared" si="133"/>
        <v>2.9610565550578154</v>
      </c>
      <c r="BG426">
        <v>349.61500000000001</v>
      </c>
      <c r="BH426">
        <f t="shared" si="134"/>
        <v>1.5353521135228831</v>
      </c>
      <c r="BK426">
        <v>1553.53</v>
      </c>
      <c r="BL426">
        <f t="shared" si="135"/>
        <v>3.377691094272206</v>
      </c>
      <c r="BO426">
        <v>380.85399999999998</v>
      </c>
      <c r="BP426">
        <f t="shared" si="136"/>
        <v>3.2544592809241273</v>
      </c>
      <c r="BS426">
        <v>552.33900000000006</v>
      </c>
      <c r="BT426">
        <f t="shared" si="137"/>
        <v>1.9189300108415621</v>
      </c>
      <c r="BW426">
        <v>312.37200000000001</v>
      </c>
      <c r="BX426">
        <f t="shared" si="138"/>
        <v>2.1946400871063356</v>
      </c>
      <c r="CA426">
        <v>164.53899999999999</v>
      </c>
      <c r="CB426">
        <f t="shared" si="139"/>
        <v>2.4244283412863012</v>
      </c>
    </row>
    <row r="427" spans="1:80" x14ac:dyDescent="0.3">
      <c r="A427">
        <v>16.229299999999999</v>
      </c>
      <c r="B427">
        <v>3577.09</v>
      </c>
      <c r="C427">
        <f t="shared" si="120"/>
        <v>2.6408166657983836</v>
      </c>
      <c r="F427">
        <v>3976.33</v>
      </c>
      <c r="G427">
        <f t="shared" si="121"/>
        <v>2.6771909270608489</v>
      </c>
      <c r="J427">
        <v>1820.42</v>
      </c>
      <c r="K427">
        <f t="shared" si="122"/>
        <v>1.3488274454830953</v>
      </c>
      <c r="N427">
        <v>509.47</v>
      </c>
      <c r="O427">
        <f t="shared" si="123"/>
        <v>0.86781977912577446</v>
      </c>
      <c r="R427">
        <v>2667.42</v>
      </c>
      <c r="S427">
        <f t="shared" si="124"/>
        <v>5.0428129816182841</v>
      </c>
      <c r="V427">
        <v>428.23399999999998</v>
      </c>
      <c r="W427">
        <f t="shared" si="125"/>
        <v>1.389231234856112</v>
      </c>
      <c r="Z427">
        <v>1187.73</v>
      </c>
      <c r="AA427">
        <f t="shared" si="126"/>
        <v>3.5544512995624582</v>
      </c>
      <c r="AD427">
        <v>98.715500000000006</v>
      </c>
      <c r="AE427">
        <f t="shared" si="127"/>
        <v>0.77219843530782439</v>
      </c>
      <c r="AH427">
        <v>473.82900000000001</v>
      </c>
      <c r="AI427">
        <f t="shared" si="128"/>
        <v>3.7090363152361636</v>
      </c>
      <c r="AL427">
        <v>488.71699999999998</v>
      </c>
      <c r="AM427">
        <f t="shared" si="129"/>
        <v>0.70584470266530208</v>
      </c>
      <c r="AP427">
        <v>265.04700000000003</v>
      </c>
      <c r="AQ427">
        <f t="shared" si="130"/>
        <v>3.8933636221642791</v>
      </c>
      <c r="AT427">
        <v>267.63799999999998</v>
      </c>
      <c r="AU427">
        <f t="shared" si="131"/>
        <v>2.0665350930423214</v>
      </c>
      <c r="AY427">
        <v>1150.25</v>
      </c>
      <c r="AZ427">
        <f t="shared" si="132"/>
        <v>3.2882823308648823</v>
      </c>
      <c r="BC427">
        <v>561.43200000000002</v>
      </c>
      <c r="BD427">
        <f t="shared" si="133"/>
        <v>2.3937069980017589</v>
      </c>
      <c r="BG427">
        <v>346.12200000000001</v>
      </c>
      <c r="BH427">
        <f t="shared" si="134"/>
        <v>1.5200124257734005</v>
      </c>
      <c r="BK427">
        <v>2090.42</v>
      </c>
      <c r="BL427">
        <f t="shared" si="135"/>
        <v>4.5449994639875033</v>
      </c>
      <c r="BO427">
        <v>350.59300000000002</v>
      </c>
      <c r="BP427">
        <f t="shared" si="136"/>
        <v>2.9958741215190932</v>
      </c>
      <c r="BS427">
        <v>549.20699999999999</v>
      </c>
      <c r="BT427">
        <f t="shared" si="137"/>
        <v>1.9080488512747817</v>
      </c>
      <c r="BW427">
        <v>407.30599999999998</v>
      </c>
      <c r="BX427">
        <f t="shared" si="138"/>
        <v>2.8616203607203365</v>
      </c>
      <c r="CA427">
        <v>158.416</v>
      </c>
      <c r="CB427">
        <f t="shared" si="139"/>
        <v>2.3342079392314936</v>
      </c>
    </row>
    <row r="428" spans="1:80" x14ac:dyDescent="0.3">
      <c r="A428">
        <v>16.267499999999998</v>
      </c>
      <c r="B428">
        <v>3670.11</v>
      </c>
      <c r="C428">
        <f t="shared" si="120"/>
        <v>2.7094894602353605</v>
      </c>
      <c r="F428">
        <v>3356.63</v>
      </c>
      <c r="G428">
        <f t="shared" si="121"/>
        <v>2.2599581477141628</v>
      </c>
      <c r="J428">
        <v>1628.66</v>
      </c>
      <c r="K428">
        <f t="shared" si="122"/>
        <v>1.2067442169172489</v>
      </c>
      <c r="N428">
        <v>655.30399999999997</v>
      </c>
      <c r="O428">
        <f t="shared" si="123"/>
        <v>1.116230146113091</v>
      </c>
      <c r="R428">
        <v>2475.66</v>
      </c>
      <c r="S428">
        <f t="shared" si="124"/>
        <v>4.6802867137807773</v>
      </c>
      <c r="V428">
        <v>544.97799999999995</v>
      </c>
      <c r="W428">
        <f t="shared" si="125"/>
        <v>1.7679597134029859</v>
      </c>
      <c r="Z428">
        <v>861.61099999999999</v>
      </c>
      <c r="AA428">
        <f t="shared" si="126"/>
        <v>2.5784937137794861</v>
      </c>
      <c r="AD428">
        <v>154.59899999999999</v>
      </c>
      <c r="AE428">
        <f t="shared" si="127"/>
        <v>1.209345096769548</v>
      </c>
      <c r="AH428">
        <v>559.24900000000002</v>
      </c>
      <c r="AI428">
        <f t="shared" si="128"/>
        <v>4.3776865710193116</v>
      </c>
      <c r="AL428">
        <v>544.625</v>
      </c>
      <c r="AM428">
        <f t="shared" si="129"/>
        <v>0.78659156769478078</v>
      </c>
      <c r="AP428">
        <v>259.40600000000001</v>
      </c>
      <c r="AQ428">
        <f t="shared" si="130"/>
        <v>3.8105010951685809</v>
      </c>
      <c r="AT428">
        <v>268.21199999999999</v>
      </c>
      <c r="AU428">
        <f t="shared" si="131"/>
        <v>2.0709671660043312</v>
      </c>
      <c r="AY428">
        <v>1338.95</v>
      </c>
      <c r="AZ428">
        <f t="shared" si="132"/>
        <v>3.8277292996405428</v>
      </c>
      <c r="BC428">
        <v>394.54700000000003</v>
      </c>
      <c r="BD428">
        <f t="shared" si="133"/>
        <v>1.6821804153318656</v>
      </c>
      <c r="BG428">
        <v>344.97399999999999</v>
      </c>
      <c r="BH428">
        <f t="shared" si="134"/>
        <v>1.514970925190404</v>
      </c>
      <c r="BK428">
        <v>2662.65</v>
      </c>
      <c r="BL428">
        <f t="shared" si="135"/>
        <v>5.7891442020198456</v>
      </c>
      <c r="BO428">
        <v>319.97199999999998</v>
      </c>
      <c r="BP428">
        <f t="shared" si="136"/>
        <v>2.7342127036498365</v>
      </c>
      <c r="BS428">
        <v>600.49699999999996</v>
      </c>
      <c r="BT428">
        <f t="shared" si="137"/>
        <v>2.0862399988418803</v>
      </c>
      <c r="BW428">
        <v>561.69799999999998</v>
      </c>
      <c r="BX428">
        <f t="shared" si="138"/>
        <v>3.9463362518005911</v>
      </c>
      <c r="CA428">
        <v>154.91999999999999</v>
      </c>
      <c r="CB428">
        <f t="shared" si="139"/>
        <v>2.2826955228369799</v>
      </c>
    </row>
    <row r="429" spans="1:80" x14ac:dyDescent="0.3">
      <c r="A429">
        <v>16.305800000000001</v>
      </c>
      <c r="B429">
        <v>3761.67</v>
      </c>
      <c r="C429">
        <f t="shared" si="120"/>
        <v>2.7770843974386459</v>
      </c>
      <c r="F429">
        <v>2760.29</v>
      </c>
      <c r="G429">
        <f t="shared" si="121"/>
        <v>1.8584532330205972</v>
      </c>
      <c r="J429">
        <v>1480.7</v>
      </c>
      <c r="K429">
        <f t="shared" si="122"/>
        <v>1.0971142914969179</v>
      </c>
      <c r="N429">
        <v>754.71199999999999</v>
      </c>
      <c r="O429">
        <f t="shared" si="123"/>
        <v>1.2855595052575646</v>
      </c>
      <c r="R429">
        <v>2330.37</v>
      </c>
      <c r="S429">
        <f t="shared" si="124"/>
        <v>4.4056129473325534</v>
      </c>
      <c r="V429">
        <v>631.33299999999997</v>
      </c>
      <c r="W429">
        <f t="shared" si="125"/>
        <v>2.0481034275545937</v>
      </c>
      <c r="Z429">
        <v>561.58299999999997</v>
      </c>
      <c r="AA429">
        <f t="shared" si="126"/>
        <v>1.6806171639700807</v>
      </c>
      <c r="AD429">
        <v>219.72200000000001</v>
      </c>
      <c r="AE429">
        <f t="shared" si="127"/>
        <v>1.7187674134528599</v>
      </c>
      <c r="AH429">
        <v>600.20899999999995</v>
      </c>
      <c r="AI429">
        <f t="shared" si="128"/>
        <v>4.6983130575198695</v>
      </c>
      <c r="AL429">
        <v>598.298</v>
      </c>
      <c r="AM429">
        <f t="shared" si="129"/>
        <v>0.86411046457406826</v>
      </c>
      <c r="AP429">
        <v>245.19300000000001</v>
      </c>
      <c r="AQ429">
        <f t="shared" si="130"/>
        <v>3.6017216063917945</v>
      </c>
      <c r="AT429">
        <v>306.41899999999998</v>
      </c>
      <c r="AU429">
        <f t="shared" si="131"/>
        <v>2.3659779877107705</v>
      </c>
      <c r="AY429">
        <v>1528.52</v>
      </c>
      <c r="AZ429">
        <f t="shared" si="132"/>
        <v>4.369663384806425</v>
      </c>
      <c r="BC429">
        <v>249.339</v>
      </c>
      <c r="BD429">
        <f t="shared" si="133"/>
        <v>1.0630753308944993</v>
      </c>
      <c r="BG429">
        <v>362.36500000000001</v>
      </c>
      <c r="BH429">
        <f t="shared" si="134"/>
        <v>1.5913443891615622</v>
      </c>
      <c r="BK429">
        <v>3099.36</v>
      </c>
      <c r="BL429">
        <f t="shared" si="135"/>
        <v>6.738640817971655</v>
      </c>
      <c r="BO429">
        <v>286.096</v>
      </c>
      <c r="BP429">
        <f t="shared" si="136"/>
        <v>2.4447367821665762</v>
      </c>
      <c r="BS429">
        <v>655.1</v>
      </c>
      <c r="BT429">
        <f t="shared" si="137"/>
        <v>2.2759411341627285</v>
      </c>
      <c r="BW429">
        <v>685.51400000000001</v>
      </c>
      <c r="BX429">
        <f t="shared" si="138"/>
        <v>4.8162335442120687</v>
      </c>
      <c r="CA429">
        <v>147.66800000000001</v>
      </c>
      <c r="CB429">
        <f t="shared" si="139"/>
        <v>2.1758396750987035</v>
      </c>
    </row>
    <row r="430" spans="1:80" x14ac:dyDescent="0.3">
      <c r="A430">
        <v>16.344100000000001</v>
      </c>
      <c r="B430">
        <v>3845.11</v>
      </c>
      <c r="C430">
        <f t="shared" si="120"/>
        <v>2.838684676602496</v>
      </c>
      <c r="F430">
        <v>2294.44</v>
      </c>
      <c r="G430">
        <f t="shared" si="121"/>
        <v>1.544804870492513</v>
      </c>
      <c r="J430">
        <v>1577.54</v>
      </c>
      <c r="K430">
        <f t="shared" si="122"/>
        <v>1.1688672110542633</v>
      </c>
      <c r="N430">
        <v>594.70899999999995</v>
      </c>
      <c r="O430">
        <f t="shared" si="123"/>
        <v>1.0130139812434689</v>
      </c>
      <c r="R430">
        <v>2444.83</v>
      </c>
      <c r="S430">
        <f t="shared" si="124"/>
        <v>4.622001957640653</v>
      </c>
      <c r="V430">
        <v>547.88699999999994</v>
      </c>
      <c r="W430">
        <f t="shared" si="125"/>
        <v>1.7773967820668388</v>
      </c>
      <c r="Z430">
        <v>407.322</v>
      </c>
      <c r="AA430">
        <f t="shared" si="126"/>
        <v>1.2189691362855022</v>
      </c>
      <c r="AD430">
        <v>336.471</v>
      </c>
      <c r="AE430">
        <f t="shared" si="127"/>
        <v>2.6320322515355641</v>
      </c>
      <c r="AH430">
        <v>411.08</v>
      </c>
      <c r="AI430">
        <f t="shared" si="128"/>
        <v>3.2178500017248459</v>
      </c>
      <c r="AL430">
        <v>595.50099999999998</v>
      </c>
      <c r="AM430">
        <f t="shared" si="129"/>
        <v>0.8600708104729119</v>
      </c>
      <c r="AP430">
        <v>228.334</v>
      </c>
      <c r="AQ430">
        <f t="shared" si="130"/>
        <v>3.3540741427115131</v>
      </c>
      <c r="AT430">
        <v>345.18900000000002</v>
      </c>
      <c r="AU430">
        <f t="shared" si="131"/>
        <v>2.6653359471830833</v>
      </c>
      <c r="AY430">
        <v>1722.97</v>
      </c>
      <c r="AZ430">
        <f t="shared" si="132"/>
        <v>4.9255481917933199</v>
      </c>
      <c r="BC430">
        <v>225.22399999999999</v>
      </c>
      <c r="BD430">
        <f t="shared" si="133"/>
        <v>0.96025923872872954</v>
      </c>
      <c r="BG430">
        <v>483.31900000000002</v>
      </c>
      <c r="BH430">
        <f t="shared" si="134"/>
        <v>2.1225200525028001</v>
      </c>
      <c r="BK430">
        <v>2778.98</v>
      </c>
      <c r="BL430">
        <f t="shared" si="135"/>
        <v>6.0420693499067131</v>
      </c>
      <c r="BO430">
        <v>234.04</v>
      </c>
      <c r="BP430">
        <f t="shared" si="136"/>
        <v>1.9999098082401201</v>
      </c>
      <c r="BS430">
        <v>728.20799999999997</v>
      </c>
      <c r="BT430">
        <f t="shared" si="137"/>
        <v>2.5299321346761898</v>
      </c>
      <c r="BW430">
        <v>602.66200000000003</v>
      </c>
      <c r="BX430">
        <f t="shared" si="138"/>
        <v>4.2341380923247867</v>
      </c>
      <c r="CA430">
        <v>121.79600000000001</v>
      </c>
      <c r="CB430">
        <f t="shared" si="139"/>
        <v>1.7946242183026906</v>
      </c>
    </row>
    <row r="431" spans="1:80" x14ac:dyDescent="0.3">
      <c r="A431">
        <v>16.382400000000001</v>
      </c>
      <c r="B431">
        <v>3928.56</v>
      </c>
      <c r="C431">
        <f t="shared" si="120"/>
        <v>2.9002923383501384</v>
      </c>
      <c r="F431">
        <v>1828.59</v>
      </c>
      <c r="G431">
        <f t="shared" si="121"/>
        <v>1.2311565079644289</v>
      </c>
      <c r="J431">
        <v>1674.39</v>
      </c>
      <c r="K431">
        <f t="shared" si="122"/>
        <v>1.240627540041551</v>
      </c>
      <c r="N431">
        <v>434.70600000000002</v>
      </c>
      <c r="O431">
        <f t="shared" si="123"/>
        <v>0.74046845722937349</v>
      </c>
      <c r="R431">
        <v>2559.2800000000002</v>
      </c>
      <c r="S431">
        <f t="shared" si="124"/>
        <v>4.8383720627407918</v>
      </c>
      <c r="V431">
        <v>464.44</v>
      </c>
      <c r="W431">
        <f t="shared" si="125"/>
        <v>1.5066868924853531</v>
      </c>
      <c r="Z431">
        <v>253.06100000000001</v>
      </c>
      <c r="AA431">
        <f t="shared" si="126"/>
        <v>0.75732110860092383</v>
      </c>
      <c r="AD431">
        <v>453.21899999999999</v>
      </c>
      <c r="AE431">
        <f t="shared" si="127"/>
        <v>3.5452892671543661</v>
      </c>
      <c r="AH431">
        <v>215.15600000000001</v>
      </c>
      <c r="AI431">
        <f t="shared" si="128"/>
        <v>1.6841970783572808</v>
      </c>
      <c r="AL431">
        <v>588.58100000000002</v>
      </c>
      <c r="AM431">
        <f t="shared" si="129"/>
        <v>0.85007638559625753</v>
      </c>
      <c r="AP431">
        <v>208.83099999999999</v>
      </c>
      <c r="AQ431">
        <f t="shared" si="130"/>
        <v>3.067588082793574</v>
      </c>
      <c r="AT431">
        <v>384.51900000000001</v>
      </c>
      <c r="AU431">
        <f t="shared" si="131"/>
        <v>2.9690178802768687</v>
      </c>
      <c r="AY431">
        <v>1917.41</v>
      </c>
      <c r="AZ431">
        <f t="shared" si="132"/>
        <v>5.4814044112355003</v>
      </c>
      <c r="BC431">
        <v>201.11</v>
      </c>
      <c r="BD431">
        <f t="shared" si="133"/>
        <v>0.85744741013717374</v>
      </c>
      <c r="BG431">
        <v>604.27300000000002</v>
      </c>
      <c r="BH431">
        <f t="shared" si="134"/>
        <v>2.6536957158440377</v>
      </c>
      <c r="BK431">
        <v>2458.61</v>
      </c>
      <c r="BL431">
        <f t="shared" si="135"/>
        <v>5.3455196238814757</v>
      </c>
      <c r="BO431">
        <v>181.98400000000001</v>
      </c>
      <c r="BP431">
        <f t="shared" si="136"/>
        <v>1.5550828343136647</v>
      </c>
      <c r="BS431">
        <v>801.31700000000001</v>
      </c>
      <c r="BT431">
        <f t="shared" si="137"/>
        <v>2.78392660937853</v>
      </c>
      <c r="BW431">
        <v>525.17499999999995</v>
      </c>
      <c r="BX431">
        <f t="shared" si="138"/>
        <v>3.6897356605139691</v>
      </c>
      <c r="CA431">
        <v>100.47499999999999</v>
      </c>
      <c r="CB431">
        <f t="shared" si="139"/>
        <v>1.4804662577914121</v>
      </c>
    </row>
    <row r="432" spans="1:80" x14ac:dyDescent="0.3">
      <c r="A432">
        <v>16.4206</v>
      </c>
      <c r="B432">
        <v>3635.08</v>
      </c>
      <c r="C432">
        <f t="shared" si="120"/>
        <v>2.6836282692105558</v>
      </c>
      <c r="F432">
        <v>1983.91</v>
      </c>
      <c r="G432">
        <f t="shared" si="121"/>
        <v>1.3357306491426237</v>
      </c>
      <c r="J432">
        <v>1705.17</v>
      </c>
      <c r="K432">
        <f t="shared" si="122"/>
        <v>1.2634337654027146</v>
      </c>
      <c r="N432">
        <v>573.40700000000004</v>
      </c>
      <c r="O432">
        <f t="shared" si="123"/>
        <v>0.97672863189034287</v>
      </c>
      <c r="R432">
        <v>2598.38</v>
      </c>
      <c r="S432">
        <f t="shared" si="124"/>
        <v>4.9122914258636881</v>
      </c>
      <c r="V432">
        <v>495.35700000000003</v>
      </c>
      <c r="W432">
        <f t="shared" si="125"/>
        <v>1.6069845383706554</v>
      </c>
      <c r="Z432">
        <v>189.63800000000001</v>
      </c>
      <c r="AA432">
        <f t="shared" si="126"/>
        <v>0.56751874209325814</v>
      </c>
      <c r="AD432">
        <v>445.48700000000002</v>
      </c>
      <c r="AE432">
        <f t="shared" si="127"/>
        <v>3.48480597626489</v>
      </c>
      <c r="AH432">
        <v>195.19900000000001</v>
      </c>
      <c r="AI432">
        <f t="shared" si="128"/>
        <v>1.5279777719341447</v>
      </c>
      <c r="AL432">
        <v>561.72</v>
      </c>
      <c r="AM432">
        <f t="shared" si="129"/>
        <v>0.81128155227085108</v>
      </c>
      <c r="AP432">
        <v>186.30600000000001</v>
      </c>
      <c r="AQ432">
        <f t="shared" si="130"/>
        <v>2.7367108587946216</v>
      </c>
      <c r="AT432">
        <v>394.11399999999998</v>
      </c>
      <c r="AU432">
        <f t="shared" si="131"/>
        <v>3.0431045354519224</v>
      </c>
      <c r="AY432">
        <v>1744.65</v>
      </c>
      <c r="AZ432">
        <f t="shared" si="132"/>
        <v>4.9875259887358547</v>
      </c>
      <c r="BC432">
        <v>252.95599999999999</v>
      </c>
      <c r="BD432">
        <f t="shared" si="133"/>
        <v>1.0784966788258112</v>
      </c>
      <c r="BG432">
        <v>691.375</v>
      </c>
      <c r="BH432">
        <f t="shared" si="134"/>
        <v>3.0362085937013097</v>
      </c>
      <c r="BK432">
        <v>2047.62</v>
      </c>
      <c r="BL432">
        <f t="shared" si="135"/>
        <v>4.451943534050617</v>
      </c>
      <c r="BO432">
        <v>166.46299999999999</v>
      </c>
      <c r="BP432">
        <f t="shared" si="136"/>
        <v>1.4224533686937066</v>
      </c>
      <c r="BS432">
        <v>766.98699999999997</v>
      </c>
      <c r="BT432">
        <f t="shared" si="137"/>
        <v>2.664657705187099</v>
      </c>
      <c r="BW432">
        <v>486.47899999999998</v>
      </c>
      <c r="BX432">
        <f t="shared" si="138"/>
        <v>3.4178681665943262</v>
      </c>
      <c r="CA432">
        <v>115.964</v>
      </c>
      <c r="CB432">
        <f t="shared" si="139"/>
        <v>1.708691606056465</v>
      </c>
    </row>
    <row r="433" spans="1:80" x14ac:dyDescent="0.3">
      <c r="A433">
        <v>16.4589</v>
      </c>
      <c r="B433">
        <v>3019.56</v>
      </c>
      <c r="C433">
        <f t="shared" si="120"/>
        <v>2.2292154716202743</v>
      </c>
      <c r="F433">
        <v>2669.85</v>
      </c>
      <c r="G433">
        <f t="shared" si="121"/>
        <v>1.7975616200399382</v>
      </c>
      <c r="J433">
        <v>1679.52</v>
      </c>
      <c r="K433">
        <f t="shared" si="122"/>
        <v>1.2444285776017447</v>
      </c>
      <c r="N433">
        <v>967.29</v>
      </c>
      <c r="O433">
        <f t="shared" si="123"/>
        <v>1.6476601058954803</v>
      </c>
      <c r="R433">
        <v>2573.11</v>
      </c>
      <c r="S433">
        <f t="shared" si="124"/>
        <v>4.864517965349223</v>
      </c>
      <c r="V433">
        <v>623.97199999999998</v>
      </c>
      <c r="W433">
        <f t="shared" si="125"/>
        <v>2.0242236535997562</v>
      </c>
      <c r="Z433">
        <v>203.80099999999999</v>
      </c>
      <c r="AA433">
        <f t="shared" si="126"/>
        <v>0.60990353809546649</v>
      </c>
      <c r="AD433">
        <v>331.41800000000001</v>
      </c>
      <c r="AE433">
        <f t="shared" si="127"/>
        <v>2.5925053414392725</v>
      </c>
      <c r="AH433">
        <v>347.92099999999999</v>
      </c>
      <c r="AI433">
        <f t="shared" si="128"/>
        <v>2.7234542922304907</v>
      </c>
      <c r="AL433">
        <v>520.73</v>
      </c>
      <c r="AM433">
        <f t="shared" si="129"/>
        <v>0.7520804719682409</v>
      </c>
      <c r="AP433">
        <v>164.821</v>
      </c>
      <c r="AQ433">
        <f t="shared" si="130"/>
        <v>2.4211105410313589</v>
      </c>
      <c r="AT433">
        <v>391.89800000000002</v>
      </c>
      <c r="AU433">
        <f t="shared" si="131"/>
        <v>3.0259939541212377</v>
      </c>
      <c r="AY433">
        <v>1258.1500000000001</v>
      </c>
      <c r="AZ433">
        <f t="shared" si="132"/>
        <v>3.5967419383417969</v>
      </c>
      <c r="BC433">
        <v>369.7</v>
      </c>
      <c r="BD433">
        <f t="shared" si="133"/>
        <v>1.5762433868415948</v>
      </c>
      <c r="BG433">
        <v>749.55499999999995</v>
      </c>
      <c r="BH433">
        <f t="shared" si="134"/>
        <v>3.291709032654905</v>
      </c>
      <c r="BK433">
        <v>1559.21</v>
      </c>
      <c r="BL433">
        <f t="shared" si="135"/>
        <v>3.3900405728245779</v>
      </c>
      <c r="BO433">
        <v>182.15600000000001</v>
      </c>
      <c r="BP433">
        <f t="shared" si="136"/>
        <v>1.5565526022465705</v>
      </c>
      <c r="BS433">
        <v>640.86500000000001</v>
      </c>
      <c r="BT433">
        <f t="shared" si="137"/>
        <v>2.2264860554803798</v>
      </c>
      <c r="BW433">
        <v>457.82</v>
      </c>
      <c r="BX433">
        <f t="shared" si="138"/>
        <v>3.2165178846984444</v>
      </c>
      <c r="CA433">
        <v>153.21700000000001</v>
      </c>
      <c r="CB433">
        <f t="shared" si="139"/>
        <v>2.2576023749194007</v>
      </c>
    </row>
    <row r="434" spans="1:80" x14ac:dyDescent="0.3">
      <c r="A434">
        <v>16.497199999999999</v>
      </c>
      <c r="B434">
        <v>2404.12</v>
      </c>
      <c r="C434">
        <f t="shared" si="120"/>
        <v>1.7748617347003317</v>
      </c>
      <c r="F434">
        <v>3355.71</v>
      </c>
      <c r="G434">
        <f t="shared" si="121"/>
        <v>2.2593387283870707</v>
      </c>
      <c r="J434">
        <v>1653.88</v>
      </c>
      <c r="K434">
        <f t="shared" si="122"/>
        <v>1.225430799230717</v>
      </c>
      <c r="N434">
        <v>1361.13</v>
      </c>
      <c r="O434">
        <f t="shared" si="123"/>
        <v>2.3185183346643874</v>
      </c>
      <c r="R434">
        <v>2547.85</v>
      </c>
      <c r="S434">
        <f t="shared" si="124"/>
        <v>4.816763410042717</v>
      </c>
      <c r="V434">
        <v>752.572</v>
      </c>
      <c r="W434">
        <f t="shared" si="125"/>
        <v>2.4414141074228906</v>
      </c>
      <c r="Z434">
        <v>217.96199999999999</v>
      </c>
      <c r="AA434">
        <f t="shared" si="126"/>
        <v>0.65228234881263625</v>
      </c>
      <c r="AD434">
        <v>217.36199999999999</v>
      </c>
      <c r="AE434">
        <f t="shared" si="127"/>
        <v>1.70030639864438</v>
      </c>
      <c r="AH434">
        <v>489.52800000000002</v>
      </c>
      <c r="AI434">
        <f t="shared" si="128"/>
        <v>3.8319248702061897</v>
      </c>
      <c r="AL434">
        <v>480.18400000000003</v>
      </c>
      <c r="AM434">
        <f t="shared" si="129"/>
        <v>0.69352065245251437</v>
      </c>
      <c r="AP434">
        <v>145.137</v>
      </c>
      <c r="AQ434">
        <f t="shared" si="130"/>
        <v>2.1319657118550932</v>
      </c>
      <c r="AT434">
        <v>389.26299999999998</v>
      </c>
      <c r="AU434">
        <f t="shared" si="131"/>
        <v>3.0056481139559152</v>
      </c>
      <c r="AY434">
        <v>771.66099999999994</v>
      </c>
      <c r="AZ434">
        <f t="shared" si="132"/>
        <v>2.2059893342469254</v>
      </c>
      <c r="BC434">
        <v>486.44299999999998</v>
      </c>
      <c r="BD434">
        <f t="shared" si="133"/>
        <v>2.0739858312831645</v>
      </c>
      <c r="BG434">
        <v>807.73500000000001</v>
      </c>
      <c r="BH434">
        <f t="shared" si="134"/>
        <v>3.5472094716085008</v>
      </c>
      <c r="BK434">
        <v>1070.8</v>
      </c>
      <c r="BL434">
        <f t="shared" si="135"/>
        <v>2.3281376115985388</v>
      </c>
      <c r="BO434">
        <v>197.85</v>
      </c>
      <c r="BP434">
        <f t="shared" si="136"/>
        <v>1.6906603809618346</v>
      </c>
      <c r="BS434">
        <v>514.745</v>
      </c>
      <c r="BT434">
        <f t="shared" si="137"/>
        <v>1.7883213541514176</v>
      </c>
      <c r="BW434">
        <v>420.87200000000001</v>
      </c>
      <c r="BX434">
        <f t="shared" si="138"/>
        <v>2.9569313598549729</v>
      </c>
      <c r="CA434">
        <v>181.58</v>
      </c>
      <c r="CB434">
        <f t="shared" si="139"/>
        <v>2.6755219018637932</v>
      </c>
    </row>
    <row r="435" spans="1:80" x14ac:dyDescent="0.3">
      <c r="A435">
        <v>16.535499999999999</v>
      </c>
      <c r="B435">
        <v>2746.34</v>
      </c>
      <c r="C435">
        <f t="shared" si="120"/>
        <v>2.0275085172441099</v>
      </c>
      <c r="F435">
        <v>3512.77</v>
      </c>
      <c r="G435">
        <f t="shared" si="121"/>
        <v>2.3650843800317225</v>
      </c>
      <c r="J435">
        <v>1803.81</v>
      </c>
      <c r="K435">
        <f t="shared" si="122"/>
        <v>1.3365203823496017</v>
      </c>
      <c r="N435">
        <v>1126.0999999999999</v>
      </c>
      <c r="O435">
        <f t="shared" si="123"/>
        <v>1.9181735004485729</v>
      </c>
      <c r="R435">
        <v>2225.35</v>
      </c>
      <c r="S435">
        <f t="shared" si="124"/>
        <v>4.2070704533385248</v>
      </c>
      <c r="V435">
        <v>792.15</v>
      </c>
      <c r="W435">
        <f t="shared" si="125"/>
        <v>2.5698088491134969</v>
      </c>
      <c r="Z435">
        <v>187.43100000000001</v>
      </c>
      <c r="AA435">
        <f t="shared" si="126"/>
        <v>0.56091398005295068</v>
      </c>
      <c r="AD435">
        <v>228.50899999999999</v>
      </c>
      <c r="AE435">
        <f t="shared" si="127"/>
        <v>1.7875034037588384</v>
      </c>
      <c r="AH435">
        <v>459.03100000000001</v>
      </c>
      <c r="AI435">
        <f t="shared" si="128"/>
        <v>3.5932006036337398</v>
      </c>
      <c r="AL435">
        <v>613.44399999999996</v>
      </c>
      <c r="AM435">
        <f t="shared" si="129"/>
        <v>0.88598554538068774</v>
      </c>
      <c r="AP435">
        <v>127.251</v>
      </c>
      <c r="AQ435">
        <f t="shared" si="130"/>
        <v>1.8692323032670681</v>
      </c>
      <c r="AT435">
        <v>386.21100000000001</v>
      </c>
      <c r="AU435">
        <f t="shared" si="131"/>
        <v>2.9820824577188896</v>
      </c>
      <c r="AY435">
        <v>853.76400000000001</v>
      </c>
      <c r="AZ435">
        <f t="shared" si="132"/>
        <v>2.4407016526220611</v>
      </c>
      <c r="BC435">
        <v>508.834</v>
      </c>
      <c r="BD435">
        <f t="shared" si="133"/>
        <v>2.1694515215043442</v>
      </c>
      <c r="BG435">
        <v>936.50300000000004</v>
      </c>
      <c r="BH435">
        <f t="shared" si="134"/>
        <v>4.1127007147019459</v>
      </c>
      <c r="BK435">
        <v>1008.04</v>
      </c>
      <c r="BL435">
        <f t="shared" si="135"/>
        <v>2.1916845704107129</v>
      </c>
      <c r="BO435">
        <v>174.88</v>
      </c>
      <c r="BP435">
        <f t="shared" si="136"/>
        <v>1.4943780006196898</v>
      </c>
      <c r="BS435">
        <v>583.53599999999994</v>
      </c>
      <c r="BT435">
        <f t="shared" si="137"/>
        <v>2.0273142812773344</v>
      </c>
      <c r="BW435">
        <v>551.71799999999996</v>
      </c>
      <c r="BX435">
        <f t="shared" si="138"/>
        <v>3.8762195061597486</v>
      </c>
      <c r="CA435">
        <v>277.23500000000001</v>
      </c>
      <c r="CB435">
        <f t="shared" si="139"/>
        <v>4.0849670363652866</v>
      </c>
    </row>
    <row r="436" spans="1:80" x14ac:dyDescent="0.3">
      <c r="A436">
        <v>16.573699999999999</v>
      </c>
      <c r="B436">
        <v>3164.32</v>
      </c>
      <c r="C436">
        <f t="shared" si="120"/>
        <v>2.3360857545991687</v>
      </c>
      <c r="F436">
        <v>3627.98</v>
      </c>
      <c r="G436">
        <f t="shared" si="121"/>
        <v>2.4426531851124578</v>
      </c>
      <c r="J436">
        <v>1967.64</v>
      </c>
      <c r="K436">
        <f t="shared" si="122"/>
        <v>1.4579090730877258</v>
      </c>
      <c r="N436">
        <v>841.32</v>
      </c>
      <c r="O436">
        <f t="shared" si="123"/>
        <v>1.4330856312915317</v>
      </c>
      <c r="R436">
        <v>1879.32</v>
      </c>
      <c r="S436">
        <f t="shared" si="124"/>
        <v>3.5528935423048766</v>
      </c>
      <c r="V436">
        <v>824.68499999999995</v>
      </c>
      <c r="W436">
        <f t="shared" si="125"/>
        <v>2.6753554386557648</v>
      </c>
      <c r="Z436">
        <v>153.36500000000001</v>
      </c>
      <c r="AA436">
        <f t="shared" si="126"/>
        <v>0.45896661998719945</v>
      </c>
      <c r="AD436">
        <v>249.56100000000001</v>
      </c>
      <c r="AE436">
        <f t="shared" si="127"/>
        <v>1.9521819138215979</v>
      </c>
      <c r="AH436">
        <v>442.75799999999998</v>
      </c>
      <c r="AI436">
        <f t="shared" si="128"/>
        <v>3.4658188942874606</v>
      </c>
      <c r="AL436">
        <v>750.40099999999995</v>
      </c>
      <c r="AM436">
        <f t="shared" si="129"/>
        <v>1.0837899453564033</v>
      </c>
      <c r="AP436">
        <v>130.19200000000001</v>
      </c>
      <c r="AQ436">
        <f t="shared" si="130"/>
        <v>1.9124336313816486</v>
      </c>
      <c r="AT436">
        <v>382.66</v>
      </c>
      <c r="AU436">
        <f t="shared" si="131"/>
        <v>2.9546638321298726</v>
      </c>
      <c r="AY436">
        <v>980.84100000000001</v>
      </c>
      <c r="AZ436">
        <f t="shared" si="132"/>
        <v>2.8039835945992975</v>
      </c>
      <c r="BC436">
        <v>523.76099999999997</v>
      </c>
      <c r="BD436">
        <f t="shared" si="133"/>
        <v>2.2330938937937259</v>
      </c>
      <c r="BG436">
        <v>1070.8499999999999</v>
      </c>
      <c r="BH436">
        <f t="shared" si="134"/>
        <v>4.7026924209944632</v>
      </c>
      <c r="BK436">
        <v>978.952</v>
      </c>
      <c r="BL436">
        <f t="shared" si="135"/>
        <v>2.1284413253171581</v>
      </c>
      <c r="BO436">
        <v>148.852</v>
      </c>
      <c r="BP436">
        <f t="shared" si="136"/>
        <v>1.2719645136564621</v>
      </c>
      <c r="BS436">
        <v>667.74400000000003</v>
      </c>
      <c r="BT436">
        <f t="shared" si="137"/>
        <v>2.3198687783397296</v>
      </c>
      <c r="BW436">
        <v>683.11</v>
      </c>
      <c r="BX436">
        <f t="shared" si="138"/>
        <v>4.7993436988693245</v>
      </c>
      <c r="CA436">
        <v>388.22699999999998</v>
      </c>
      <c r="CB436">
        <f t="shared" si="139"/>
        <v>5.7203978488538096</v>
      </c>
    </row>
    <row r="437" spans="1:80" x14ac:dyDescent="0.3">
      <c r="A437">
        <v>16.611999999999998</v>
      </c>
      <c r="B437">
        <v>3570.64</v>
      </c>
      <c r="C437">
        <f t="shared" si="120"/>
        <v>2.6360548992522803</v>
      </c>
      <c r="F437">
        <v>3683.79</v>
      </c>
      <c r="G437">
        <f t="shared" si="121"/>
        <v>2.4802290466831187</v>
      </c>
      <c r="J437">
        <v>2029.74</v>
      </c>
      <c r="K437">
        <f t="shared" si="122"/>
        <v>1.5039216330269156</v>
      </c>
      <c r="N437">
        <v>658.86599999999999</v>
      </c>
      <c r="O437">
        <f t="shared" si="123"/>
        <v>1.1222975770771242</v>
      </c>
      <c r="R437">
        <v>1611.46</v>
      </c>
      <c r="S437">
        <f t="shared" si="124"/>
        <v>3.0464986418931406</v>
      </c>
      <c r="V437">
        <v>874.05399999999997</v>
      </c>
      <c r="W437">
        <f t="shared" si="125"/>
        <v>2.8355131020678512</v>
      </c>
      <c r="Z437">
        <v>179.05799999999999</v>
      </c>
      <c r="AA437">
        <f t="shared" si="126"/>
        <v>0.53585658423804616</v>
      </c>
      <c r="AD437">
        <v>313.65899999999999</v>
      </c>
      <c r="AE437">
        <f t="shared" si="127"/>
        <v>2.4535862050054638</v>
      </c>
      <c r="AH437">
        <v>435.50700000000001</v>
      </c>
      <c r="AI437">
        <f t="shared" si="128"/>
        <v>3.4090595521581748</v>
      </c>
      <c r="AL437">
        <v>804.96</v>
      </c>
      <c r="AM437">
        <f t="shared" si="129"/>
        <v>1.162588475247355</v>
      </c>
      <c r="AP437">
        <v>136.238</v>
      </c>
      <c r="AQ437">
        <f t="shared" si="130"/>
        <v>2.0012453382095137</v>
      </c>
      <c r="AT437">
        <v>372.60500000000002</v>
      </c>
      <c r="AU437">
        <f t="shared" si="131"/>
        <v>2.8770253414800377</v>
      </c>
      <c r="AY437">
        <v>1114.6500000000001</v>
      </c>
      <c r="AZ437">
        <f t="shared" si="132"/>
        <v>3.1865106716788016</v>
      </c>
      <c r="BC437">
        <v>538.68899999999996</v>
      </c>
      <c r="BD437">
        <f t="shared" si="133"/>
        <v>2.2967405296573218</v>
      </c>
      <c r="BG437">
        <v>1124.76</v>
      </c>
      <c r="BH437">
        <f t="shared" si="134"/>
        <v>4.9394409370478902</v>
      </c>
      <c r="BK437">
        <v>946.495</v>
      </c>
      <c r="BL437">
        <f t="shared" si="135"/>
        <v>2.0578731870470297</v>
      </c>
      <c r="BO437">
        <v>116.812</v>
      </c>
      <c r="BP437">
        <f t="shared" si="136"/>
        <v>0.99817751034073199</v>
      </c>
      <c r="BS437">
        <v>687.38400000000001</v>
      </c>
      <c r="BT437">
        <f t="shared" si="137"/>
        <v>2.3881018479091938</v>
      </c>
      <c r="BW437">
        <v>692.42100000000005</v>
      </c>
      <c r="BX437">
        <f t="shared" si="138"/>
        <v>4.8647602338053852</v>
      </c>
      <c r="CA437">
        <v>460.00200000000001</v>
      </c>
      <c r="CB437">
        <f t="shared" si="139"/>
        <v>6.777978994939688</v>
      </c>
    </row>
    <row r="438" spans="1:80" x14ac:dyDescent="0.3">
      <c r="A438">
        <v>16.650300000000001</v>
      </c>
      <c r="B438">
        <v>3951.49</v>
      </c>
      <c r="C438">
        <f t="shared" si="120"/>
        <v>2.9172206029861294</v>
      </c>
      <c r="F438">
        <v>3609.92</v>
      </c>
      <c r="G438">
        <f t="shared" si="121"/>
        <v>2.4304937144088896</v>
      </c>
      <c r="J438">
        <v>1869.74</v>
      </c>
      <c r="K438">
        <f t="shared" si="122"/>
        <v>1.385370753956539</v>
      </c>
      <c r="N438">
        <v>699.822</v>
      </c>
      <c r="O438">
        <f t="shared" si="123"/>
        <v>1.192061109520399</v>
      </c>
      <c r="R438">
        <v>1514.24</v>
      </c>
      <c r="S438">
        <f t="shared" si="124"/>
        <v>2.8627022101077713</v>
      </c>
      <c r="V438">
        <v>960.17600000000004</v>
      </c>
      <c r="W438">
        <f t="shared" si="125"/>
        <v>3.1149009423801064</v>
      </c>
      <c r="Z438">
        <v>335.226</v>
      </c>
      <c r="AA438">
        <f t="shared" si="126"/>
        <v>1.0032115812071132</v>
      </c>
      <c r="AD438">
        <v>471.74099999999999</v>
      </c>
      <c r="AE438">
        <f t="shared" si="127"/>
        <v>3.6901769435453229</v>
      </c>
      <c r="AH438">
        <v>383.779</v>
      </c>
      <c r="AI438">
        <f t="shared" si="128"/>
        <v>3.0041433682299301</v>
      </c>
      <c r="AL438">
        <v>705.64700000000005</v>
      </c>
      <c r="AM438">
        <f t="shared" si="129"/>
        <v>1.0191525911757979</v>
      </c>
      <c r="AP438">
        <v>140.08000000000001</v>
      </c>
      <c r="AQ438">
        <f t="shared" si="130"/>
        <v>2.0576817552840523</v>
      </c>
      <c r="AT438">
        <v>355.37700000000001</v>
      </c>
      <c r="AU438">
        <f t="shared" si="131"/>
        <v>2.744001381568018</v>
      </c>
      <c r="AY438">
        <v>1263.17</v>
      </c>
      <c r="AZ438">
        <f t="shared" si="132"/>
        <v>3.6110928857888229</v>
      </c>
      <c r="BC438">
        <v>553.61699999999996</v>
      </c>
      <c r="BD438">
        <f t="shared" si="133"/>
        <v>2.3603871655209172</v>
      </c>
      <c r="BG438">
        <v>1003.04</v>
      </c>
      <c r="BH438">
        <f t="shared" si="134"/>
        <v>4.4049013456173007</v>
      </c>
      <c r="BK438">
        <v>906.68700000000001</v>
      </c>
      <c r="BL438">
        <f t="shared" si="135"/>
        <v>1.9713224753898437</v>
      </c>
      <c r="BO438">
        <v>71.645300000000006</v>
      </c>
      <c r="BP438">
        <f t="shared" si="136"/>
        <v>0.61222072374083869</v>
      </c>
      <c r="BS438">
        <v>566.04700000000003</v>
      </c>
      <c r="BT438">
        <f t="shared" si="137"/>
        <v>1.9665541919850555</v>
      </c>
      <c r="BW438">
        <v>468.57600000000002</v>
      </c>
      <c r="BX438">
        <f t="shared" si="138"/>
        <v>3.2920865937277934</v>
      </c>
      <c r="CA438">
        <v>416.173</v>
      </c>
      <c r="CB438">
        <f t="shared" si="139"/>
        <v>6.1321730172065223</v>
      </c>
    </row>
    <row r="439" spans="1:80" x14ac:dyDescent="0.3">
      <c r="A439">
        <v>16.688600000000001</v>
      </c>
      <c r="B439">
        <v>4332.34</v>
      </c>
      <c r="C439">
        <f t="shared" si="120"/>
        <v>3.1983863067199789</v>
      </c>
      <c r="F439">
        <v>3536.05</v>
      </c>
      <c r="G439">
        <f t="shared" si="121"/>
        <v>2.380758382134661</v>
      </c>
      <c r="J439">
        <v>1709.75</v>
      </c>
      <c r="K439">
        <f t="shared" si="122"/>
        <v>1.2668272843161041</v>
      </c>
      <c r="N439">
        <v>740.77800000000002</v>
      </c>
      <c r="O439">
        <f t="shared" si="123"/>
        <v>1.2618246419636738</v>
      </c>
      <c r="R439">
        <v>1417.01</v>
      </c>
      <c r="S439">
        <f t="shared" si="124"/>
        <v>2.678886873114442</v>
      </c>
      <c r="V439">
        <v>1046.3</v>
      </c>
      <c r="W439">
        <f t="shared" si="125"/>
        <v>3.3942952708798231</v>
      </c>
      <c r="Z439">
        <v>491.39499999999998</v>
      </c>
      <c r="AA439">
        <f t="shared" si="126"/>
        <v>1.4705695708186997</v>
      </c>
      <c r="AD439">
        <v>629.82399999999996</v>
      </c>
      <c r="AE439">
        <f t="shared" si="127"/>
        <v>4.9267755045490844</v>
      </c>
      <c r="AH439">
        <v>311.72800000000001</v>
      </c>
      <c r="AI439">
        <f t="shared" si="128"/>
        <v>2.4401429048790573</v>
      </c>
      <c r="AL439">
        <v>616.75800000000004</v>
      </c>
      <c r="AM439">
        <f t="shared" si="129"/>
        <v>0.89077189278549018</v>
      </c>
      <c r="AP439">
        <v>141.71899999999999</v>
      </c>
      <c r="AQ439">
        <f t="shared" si="130"/>
        <v>2.0817575719381822</v>
      </c>
      <c r="AT439">
        <v>330.98500000000001</v>
      </c>
      <c r="AU439">
        <f t="shared" si="131"/>
        <v>2.5556614448270158</v>
      </c>
      <c r="AY439">
        <v>1411.68</v>
      </c>
      <c r="AZ439">
        <f t="shared" si="132"/>
        <v>4.0356465123541296</v>
      </c>
      <c r="BC439">
        <v>568.54499999999996</v>
      </c>
      <c r="BD439">
        <f t="shared" si="133"/>
        <v>2.4240338013845131</v>
      </c>
      <c r="BG439">
        <v>881.32399999999996</v>
      </c>
      <c r="BH439">
        <f t="shared" si="134"/>
        <v>3.8703793203908341</v>
      </c>
      <c r="BK439">
        <v>866.88</v>
      </c>
      <c r="BL439">
        <f t="shared" si="135"/>
        <v>1.8847739379366284</v>
      </c>
      <c r="BO439">
        <v>26.4788</v>
      </c>
      <c r="BP439">
        <f t="shared" si="136"/>
        <v>0.22626564617342546</v>
      </c>
      <c r="BS439">
        <v>444.71</v>
      </c>
      <c r="BT439">
        <f t="shared" si="137"/>
        <v>1.5450065360609171</v>
      </c>
      <c r="BW439">
        <v>257.52699999999999</v>
      </c>
      <c r="BX439">
        <f t="shared" si="138"/>
        <v>1.8093141437524272</v>
      </c>
      <c r="CA439">
        <v>362.49900000000002</v>
      </c>
      <c r="CB439">
        <f t="shared" si="139"/>
        <v>5.341304184952766</v>
      </c>
    </row>
    <row r="440" spans="1:80" x14ac:dyDescent="0.3">
      <c r="A440">
        <v>16.726900000000001</v>
      </c>
      <c r="B440">
        <v>3960.75</v>
      </c>
      <c r="C440">
        <f t="shared" si="120"/>
        <v>2.9240568755778993</v>
      </c>
      <c r="F440">
        <v>3081.11</v>
      </c>
      <c r="G440">
        <f t="shared" si="121"/>
        <v>2.074455524887636</v>
      </c>
      <c r="J440">
        <v>1555.39</v>
      </c>
      <c r="K440">
        <f t="shared" si="122"/>
        <v>1.1524553237329582</v>
      </c>
      <c r="N440">
        <v>842.69200000000001</v>
      </c>
      <c r="O440">
        <f t="shared" si="123"/>
        <v>1.435422665340564</v>
      </c>
      <c r="R440">
        <v>1542.14</v>
      </c>
      <c r="S440">
        <f t="shared" si="124"/>
        <v>2.9154477403156687</v>
      </c>
      <c r="V440">
        <v>906.31100000000004</v>
      </c>
      <c r="W440">
        <f t="shared" si="125"/>
        <v>2.9401578335528655</v>
      </c>
      <c r="Z440">
        <v>415.00900000000001</v>
      </c>
      <c r="AA440">
        <f t="shared" si="126"/>
        <v>1.241973579332101</v>
      </c>
      <c r="AD440">
        <v>594.827</v>
      </c>
      <c r="AE440">
        <f t="shared" si="127"/>
        <v>4.6530127353743556</v>
      </c>
      <c r="AH440">
        <v>337.01299999999998</v>
      </c>
      <c r="AI440">
        <f t="shared" si="128"/>
        <v>2.6380687034915233</v>
      </c>
      <c r="AL440">
        <v>652.93299999999999</v>
      </c>
      <c r="AM440">
        <f t="shared" si="129"/>
        <v>0.94301875982493688</v>
      </c>
      <c r="AP440">
        <v>174.583</v>
      </c>
      <c r="AQ440">
        <f t="shared" si="130"/>
        <v>2.5645078089859772</v>
      </c>
      <c r="AT440">
        <v>320.529</v>
      </c>
      <c r="AU440">
        <f t="shared" si="131"/>
        <v>2.4749266802089478</v>
      </c>
      <c r="AY440">
        <v>1345.9</v>
      </c>
      <c r="AZ440">
        <f t="shared" si="132"/>
        <v>3.8475976432176009</v>
      </c>
      <c r="BC440">
        <v>728.48299999999995</v>
      </c>
      <c r="BD440">
        <f t="shared" si="133"/>
        <v>3.1059413339911424</v>
      </c>
      <c r="BG440">
        <v>833.45299999999997</v>
      </c>
      <c r="BH440">
        <f t="shared" si="134"/>
        <v>3.6601513810105044</v>
      </c>
      <c r="BK440">
        <v>980.67600000000004</v>
      </c>
      <c r="BL440">
        <f t="shared" si="135"/>
        <v>2.1321896529622797</v>
      </c>
      <c r="BO440">
        <v>86.042199999999994</v>
      </c>
      <c r="BP440">
        <f t="shared" si="136"/>
        <v>0.73524457230626417</v>
      </c>
      <c r="BS440">
        <v>404.06900000000002</v>
      </c>
      <c r="BT440">
        <f t="shared" si="137"/>
        <v>1.4038120258586468</v>
      </c>
      <c r="BW440">
        <v>221.08099999999999</v>
      </c>
      <c r="BX440">
        <f t="shared" si="138"/>
        <v>1.5532545333690462</v>
      </c>
      <c r="CA440">
        <v>302.01</v>
      </c>
      <c r="CB440">
        <f t="shared" si="139"/>
        <v>4.4500185570100461</v>
      </c>
    </row>
    <row r="441" spans="1:80" x14ac:dyDescent="0.3">
      <c r="A441">
        <v>16.7651</v>
      </c>
      <c r="B441">
        <v>3269.09</v>
      </c>
      <c r="C441">
        <f t="shared" si="120"/>
        <v>2.4134330849922248</v>
      </c>
      <c r="F441">
        <v>2464.09</v>
      </c>
      <c r="G441">
        <f t="shared" si="121"/>
        <v>1.6590271409720441</v>
      </c>
      <c r="J441">
        <v>1403.43</v>
      </c>
      <c r="K441">
        <f t="shared" si="122"/>
        <v>1.0398616263358678</v>
      </c>
      <c r="N441">
        <v>970.53599999999994</v>
      </c>
      <c r="O441">
        <f t="shared" si="123"/>
        <v>1.6531892695420978</v>
      </c>
      <c r="R441">
        <v>1761.85</v>
      </c>
      <c r="S441">
        <f t="shared" si="124"/>
        <v>3.3308140644008719</v>
      </c>
      <c r="V441">
        <v>670.14400000000001</v>
      </c>
      <c r="W441">
        <f t="shared" si="125"/>
        <v>2.1740099493534246</v>
      </c>
      <c r="Z441">
        <v>239.702</v>
      </c>
      <c r="AA441">
        <f t="shared" si="126"/>
        <v>0.71734239718430981</v>
      </c>
      <c r="AD441">
        <v>477.7</v>
      </c>
      <c r="AE441">
        <f t="shared" si="127"/>
        <v>3.736791005936734</v>
      </c>
      <c r="AH441">
        <v>394.88900000000001</v>
      </c>
      <c r="AI441">
        <f t="shared" si="128"/>
        <v>3.0911101715751745</v>
      </c>
      <c r="AL441">
        <v>735.68600000000004</v>
      </c>
      <c r="AM441">
        <f t="shared" si="129"/>
        <v>1.0625373496829975</v>
      </c>
      <c r="AP441">
        <v>213.114</v>
      </c>
      <c r="AQ441">
        <f t="shared" si="130"/>
        <v>3.130502495685362</v>
      </c>
      <c r="AT441">
        <v>321.71800000000002</v>
      </c>
      <c r="AU441">
        <f t="shared" si="131"/>
        <v>2.4841074027731103</v>
      </c>
      <c r="AY441">
        <v>1188.97</v>
      </c>
      <c r="AZ441">
        <f t="shared" si="132"/>
        <v>3.3989733040021033</v>
      </c>
      <c r="BC441">
        <v>950.10500000000002</v>
      </c>
      <c r="BD441">
        <f t="shared" si="133"/>
        <v>4.0508431784017676</v>
      </c>
      <c r="BG441">
        <v>816.99400000000003</v>
      </c>
      <c r="BH441">
        <f t="shared" si="134"/>
        <v>3.5878708425997581</v>
      </c>
      <c r="BK441">
        <v>1159.81</v>
      </c>
      <c r="BL441">
        <f t="shared" si="135"/>
        <v>2.5216635070116751</v>
      </c>
      <c r="BO441">
        <v>190.155</v>
      </c>
      <c r="BP441">
        <f t="shared" si="136"/>
        <v>1.6249053562890963</v>
      </c>
      <c r="BS441">
        <v>397.75299999999999</v>
      </c>
      <c r="BT441">
        <f t="shared" si="137"/>
        <v>1.3818690489034158</v>
      </c>
      <c r="BW441">
        <v>268.89100000000002</v>
      </c>
      <c r="BX441">
        <f t="shared" si="138"/>
        <v>1.889154494199575</v>
      </c>
      <c r="CA441">
        <v>259.39699999999999</v>
      </c>
      <c r="CB441">
        <f t="shared" si="139"/>
        <v>3.8221299415010592</v>
      </c>
    </row>
    <row r="442" spans="1:80" x14ac:dyDescent="0.3">
      <c r="A442">
        <v>16.8034</v>
      </c>
      <c r="B442">
        <v>2664.27</v>
      </c>
      <c r="C442">
        <f t="shared" si="120"/>
        <v>1.9669196520598193</v>
      </c>
      <c r="F442">
        <v>1887.53</v>
      </c>
      <c r="G442">
        <f t="shared" si="121"/>
        <v>1.2708397418109574</v>
      </c>
      <c r="J442">
        <v>1266.5999999999999</v>
      </c>
      <c r="K442">
        <f t="shared" si="122"/>
        <v>0.93847839644086994</v>
      </c>
      <c r="N442">
        <v>1082.0999999999999</v>
      </c>
      <c r="O442">
        <f t="shared" si="123"/>
        <v>1.8432248866312058</v>
      </c>
      <c r="R442">
        <v>1966.94</v>
      </c>
      <c r="S442">
        <f t="shared" si="124"/>
        <v>3.7185409744488189</v>
      </c>
      <c r="V442">
        <v>447.47300000000001</v>
      </c>
      <c r="W442">
        <f t="shared" si="125"/>
        <v>1.4516443541492947</v>
      </c>
      <c r="Z442">
        <v>119.916</v>
      </c>
      <c r="AA442">
        <f t="shared" si="126"/>
        <v>0.35886572035591568</v>
      </c>
      <c r="AD442">
        <v>367.86700000000002</v>
      </c>
      <c r="AE442">
        <f t="shared" si="127"/>
        <v>2.8776263281995575</v>
      </c>
      <c r="AH442">
        <v>428.17500000000001</v>
      </c>
      <c r="AI442">
        <f t="shared" si="128"/>
        <v>3.3516661586273622</v>
      </c>
      <c r="AL442">
        <v>809.23699999999997</v>
      </c>
      <c r="AM442">
        <f t="shared" si="129"/>
        <v>1.16876566530479</v>
      </c>
      <c r="AP442">
        <v>252.34299999999999</v>
      </c>
      <c r="AQ442">
        <f t="shared" si="130"/>
        <v>3.7067503367621613</v>
      </c>
      <c r="AT442">
        <v>332.40699999999998</v>
      </c>
      <c r="AU442">
        <f t="shared" si="131"/>
        <v>2.5666412492729695</v>
      </c>
      <c r="AY442">
        <v>1059.1199999999999</v>
      </c>
      <c r="AZ442">
        <f t="shared" si="132"/>
        <v>3.0277640358753435</v>
      </c>
      <c r="BC442">
        <v>1145.6300000000001</v>
      </c>
      <c r="BD442">
        <f t="shared" si="133"/>
        <v>4.8844785265548722</v>
      </c>
      <c r="BG442">
        <v>815.69600000000003</v>
      </c>
      <c r="BH442">
        <f t="shared" si="134"/>
        <v>3.5821706093621892</v>
      </c>
      <c r="BK442">
        <v>1377.89</v>
      </c>
      <c r="BL442">
        <f t="shared" si="135"/>
        <v>2.9958139088956961</v>
      </c>
      <c r="BO442">
        <v>285.03399999999999</v>
      </c>
      <c r="BP442">
        <f t="shared" si="136"/>
        <v>2.4356618196971218</v>
      </c>
      <c r="BS442">
        <v>388.065</v>
      </c>
      <c r="BT442">
        <f t="shared" si="137"/>
        <v>1.3482111070506169</v>
      </c>
      <c r="BW442">
        <v>329.68099999999998</v>
      </c>
      <c r="BX442">
        <f t="shared" si="138"/>
        <v>2.3162483787192953</v>
      </c>
      <c r="CA442">
        <v>246.77199999999999</v>
      </c>
      <c r="CB442">
        <f t="shared" si="139"/>
        <v>3.6361046963692694</v>
      </c>
    </row>
    <row r="443" spans="1:80" x14ac:dyDescent="0.3">
      <c r="A443">
        <v>16.841699999999999</v>
      </c>
      <c r="B443">
        <v>2948.28</v>
      </c>
      <c r="C443">
        <f t="shared" si="120"/>
        <v>2.1765924143479918</v>
      </c>
      <c r="F443">
        <v>1724.85</v>
      </c>
      <c r="G443">
        <f t="shared" si="121"/>
        <v>1.1613102460160261</v>
      </c>
      <c r="J443">
        <v>1284.5899999999999</v>
      </c>
      <c r="K443">
        <f t="shared" si="122"/>
        <v>0.95180796090634534</v>
      </c>
      <c r="N443">
        <v>1026.98</v>
      </c>
      <c r="O443">
        <f t="shared" si="123"/>
        <v>1.749334714049086</v>
      </c>
      <c r="R443">
        <v>2022.44</v>
      </c>
      <c r="S443">
        <f t="shared" si="124"/>
        <v>3.8234648786258192</v>
      </c>
      <c r="V443">
        <v>362.88200000000001</v>
      </c>
      <c r="W443">
        <f t="shared" si="125"/>
        <v>1.1772232213393978</v>
      </c>
      <c r="Z443">
        <v>568.51800000000003</v>
      </c>
      <c r="AA443">
        <f t="shared" si="126"/>
        <v>1.7013711398420934</v>
      </c>
      <c r="AD443">
        <v>332.65199999999999</v>
      </c>
      <c r="AE443">
        <f t="shared" si="127"/>
        <v>2.602158261894215</v>
      </c>
      <c r="AH443">
        <v>389.24299999999999</v>
      </c>
      <c r="AI443">
        <f t="shared" si="128"/>
        <v>3.0469144405502195</v>
      </c>
      <c r="AL443">
        <v>829.77800000000002</v>
      </c>
      <c r="AM443">
        <f t="shared" si="129"/>
        <v>1.198432642384466</v>
      </c>
      <c r="AP443">
        <v>292.27199999999999</v>
      </c>
      <c r="AQ443">
        <f t="shared" si="130"/>
        <v>4.2932807108822137</v>
      </c>
      <c r="AT443">
        <v>352.59100000000001</v>
      </c>
      <c r="AU443">
        <f t="shared" si="131"/>
        <v>2.7224896128011915</v>
      </c>
      <c r="AY443">
        <v>1206.48</v>
      </c>
      <c r="AZ443">
        <f t="shared" si="132"/>
        <v>3.4490300947984034</v>
      </c>
      <c r="BC443">
        <v>1074.05</v>
      </c>
      <c r="BD443">
        <f t="shared" si="133"/>
        <v>4.579291884331119</v>
      </c>
      <c r="BG443">
        <v>969.56799999999998</v>
      </c>
      <c r="BH443">
        <f t="shared" si="134"/>
        <v>4.2579073495249196</v>
      </c>
      <c r="BK443">
        <v>1994.52</v>
      </c>
      <c r="BL443">
        <f t="shared" si="135"/>
        <v>4.3364933032177051</v>
      </c>
      <c r="BO443">
        <v>285.41699999999997</v>
      </c>
      <c r="BP443">
        <f t="shared" si="136"/>
        <v>2.4389346168965576</v>
      </c>
      <c r="BS443">
        <v>343.85500000000002</v>
      </c>
      <c r="BT443">
        <f t="shared" si="137"/>
        <v>1.194617216741757</v>
      </c>
      <c r="BW443">
        <v>357.03199999999998</v>
      </c>
      <c r="BX443">
        <f t="shared" si="138"/>
        <v>2.5084090109860968</v>
      </c>
      <c r="CA443">
        <v>330.733</v>
      </c>
      <c r="CB443">
        <f t="shared" si="139"/>
        <v>4.8732425661918599</v>
      </c>
    </row>
    <row r="444" spans="1:80" x14ac:dyDescent="0.3">
      <c r="A444">
        <v>16.88</v>
      </c>
      <c r="B444">
        <v>3232.3</v>
      </c>
      <c r="C444">
        <f t="shared" si="120"/>
        <v>2.386272559219957</v>
      </c>
      <c r="F444">
        <v>1562.17</v>
      </c>
      <c r="G444">
        <f t="shared" si="121"/>
        <v>1.051780750221095</v>
      </c>
      <c r="J444">
        <v>1302.58</v>
      </c>
      <c r="K444">
        <f t="shared" si="122"/>
        <v>0.96513752537182085</v>
      </c>
      <c r="N444">
        <v>971.85900000000004</v>
      </c>
      <c r="O444">
        <f t="shared" si="123"/>
        <v>1.6554428380893793</v>
      </c>
      <c r="R444">
        <v>2077.94</v>
      </c>
      <c r="S444">
        <f t="shared" si="124"/>
        <v>3.9283887828028199</v>
      </c>
      <c r="V444">
        <v>278.29000000000002</v>
      </c>
      <c r="W444">
        <f t="shared" si="125"/>
        <v>0.90279884443576985</v>
      </c>
      <c r="Z444">
        <v>1017.12</v>
      </c>
      <c r="AA444">
        <f t="shared" si="126"/>
        <v>3.0438765593282708</v>
      </c>
      <c r="AD444">
        <v>297.43799999999999</v>
      </c>
      <c r="AE444">
        <f t="shared" si="127"/>
        <v>2.3266980180527743</v>
      </c>
      <c r="AH444">
        <v>375.38499999999999</v>
      </c>
      <c r="AI444">
        <f t="shared" si="128"/>
        <v>2.9384368563235412</v>
      </c>
      <c r="AL444">
        <v>846.82100000000003</v>
      </c>
      <c r="AM444">
        <f t="shared" si="129"/>
        <v>1.2230475243458563</v>
      </c>
      <c r="AP444">
        <v>310.62299999999999</v>
      </c>
      <c r="AQ444">
        <f t="shared" si="130"/>
        <v>4.562844659277542</v>
      </c>
      <c r="AT444">
        <v>315.19600000000003</v>
      </c>
      <c r="AU444">
        <f t="shared" si="131"/>
        <v>2.4337485528458878</v>
      </c>
      <c r="AY444">
        <v>1353.85</v>
      </c>
      <c r="AZ444">
        <f t="shared" si="132"/>
        <v>3.8703247412661774</v>
      </c>
      <c r="BC444">
        <v>1002.48</v>
      </c>
      <c r="BD444">
        <f t="shared" si="133"/>
        <v>4.2741478778495052</v>
      </c>
      <c r="BG444">
        <v>1123.44</v>
      </c>
      <c r="BH444">
        <f t="shared" si="134"/>
        <v>4.9336440896876503</v>
      </c>
      <c r="BK444">
        <v>2611.15</v>
      </c>
      <c r="BL444">
        <f t="shared" si="135"/>
        <v>5.6771726975397137</v>
      </c>
      <c r="BO444">
        <v>285.8</v>
      </c>
      <c r="BP444">
        <f t="shared" si="136"/>
        <v>2.4422074140959937</v>
      </c>
      <c r="BS444">
        <v>299.64600000000002</v>
      </c>
      <c r="BT444">
        <f t="shared" si="137"/>
        <v>1.0410268006217751</v>
      </c>
      <c r="BW444">
        <v>364.36399999999998</v>
      </c>
      <c r="BX444">
        <f t="shared" si="138"/>
        <v>2.5599216341362627</v>
      </c>
      <c r="CA444">
        <v>409.61200000000002</v>
      </c>
      <c r="CB444">
        <f t="shared" si="139"/>
        <v>6.0354988284295192</v>
      </c>
    </row>
    <row r="445" spans="1:80" x14ac:dyDescent="0.3">
      <c r="A445">
        <v>16.918199999999999</v>
      </c>
      <c r="B445">
        <v>3347.26</v>
      </c>
      <c r="C445">
        <f t="shared" si="120"/>
        <v>2.4711427424974763</v>
      </c>
      <c r="F445">
        <v>1691.45</v>
      </c>
      <c r="G445">
        <f t="shared" si="121"/>
        <v>1.1388226313150753</v>
      </c>
      <c r="J445">
        <v>1514.78</v>
      </c>
      <c r="K445">
        <f t="shared" si="122"/>
        <v>1.1223656287389081</v>
      </c>
      <c r="N445">
        <v>879.17499999999995</v>
      </c>
      <c r="O445">
        <f t="shared" si="123"/>
        <v>1.4975669898382686</v>
      </c>
      <c r="R445">
        <v>2185.23</v>
      </c>
      <c r="S445">
        <f t="shared" si="124"/>
        <v>4.1312227590037276</v>
      </c>
      <c r="V445">
        <v>328.82600000000002</v>
      </c>
      <c r="W445">
        <f t="shared" si="125"/>
        <v>1.0667423652320833</v>
      </c>
      <c r="Z445">
        <v>1078.58</v>
      </c>
      <c r="AA445">
        <f t="shared" si="126"/>
        <v>3.2278043685703617</v>
      </c>
      <c r="AD445">
        <v>305.62400000000002</v>
      </c>
      <c r="AE445">
        <f t="shared" si="127"/>
        <v>2.3907327075537124</v>
      </c>
      <c r="AH445">
        <v>396.76400000000001</v>
      </c>
      <c r="AI445">
        <f t="shared" si="128"/>
        <v>3.1057872873512622</v>
      </c>
      <c r="AL445">
        <v>806.91700000000003</v>
      </c>
      <c r="AM445">
        <f t="shared" si="129"/>
        <v>1.1654149332652182</v>
      </c>
      <c r="AP445">
        <v>330.43799999999999</v>
      </c>
      <c r="AQ445">
        <f t="shared" si="130"/>
        <v>4.853913791066188</v>
      </c>
      <c r="AT445">
        <v>271.54300000000001</v>
      </c>
      <c r="AU445">
        <f t="shared" si="131"/>
        <v>2.0966870876706265</v>
      </c>
      <c r="AY445">
        <v>1468.75</v>
      </c>
      <c r="AZ445">
        <f t="shared" si="132"/>
        <v>4.1987956300437261</v>
      </c>
      <c r="BC445">
        <v>911.02</v>
      </c>
      <c r="BD445">
        <f t="shared" si="133"/>
        <v>3.8842013802554223</v>
      </c>
      <c r="BG445">
        <v>1233.18</v>
      </c>
      <c r="BH445">
        <f t="shared" si="134"/>
        <v>5.4155728997730339</v>
      </c>
      <c r="BK445">
        <v>2822.57</v>
      </c>
      <c r="BL445">
        <f t="shared" si="135"/>
        <v>6.1368429009802847</v>
      </c>
      <c r="BO445">
        <v>277.24599999999998</v>
      </c>
      <c r="BP445">
        <f t="shared" si="136"/>
        <v>2.369112094921126</v>
      </c>
      <c r="BS445">
        <v>282.51799999999997</v>
      </c>
      <c r="BT445">
        <f t="shared" si="137"/>
        <v>0.98152089351455596</v>
      </c>
      <c r="BW445">
        <v>342.45499999999998</v>
      </c>
      <c r="BX445">
        <f t="shared" si="138"/>
        <v>2.405995002849167</v>
      </c>
      <c r="CA445">
        <v>428.53399999999999</v>
      </c>
      <c r="CB445">
        <f t="shared" si="139"/>
        <v>6.3143083086975365</v>
      </c>
    </row>
    <row r="446" spans="1:80" x14ac:dyDescent="0.3">
      <c r="A446">
        <v>16.956499999999998</v>
      </c>
      <c r="B446">
        <v>3276.45</v>
      </c>
      <c r="C446">
        <f t="shared" si="120"/>
        <v>2.4188666666634369</v>
      </c>
      <c r="F446">
        <v>2141.6</v>
      </c>
      <c r="G446">
        <f t="shared" si="121"/>
        <v>1.4419004683699577</v>
      </c>
      <c r="J446">
        <v>1940.44</v>
      </c>
      <c r="K446">
        <f t="shared" si="122"/>
        <v>1.4377554236457617</v>
      </c>
      <c r="N446">
        <v>745.20100000000002</v>
      </c>
      <c r="O446">
        <f t="shared" si="123"/>
        <v>1.269358681029906</v>
      </c>
      <c r="R446">
        <v>2349.4499999999998</v>
      </c>
      <c r="S446">
        <f t="shared" si="124"/>
        <v>4.4416840841198901</v>
      </c>
      <c r="V446">
        <v>527.87300000000005</v>
      </c>
      <c r="W446">
        <f t="shared" si="125"/>
        <v>1.7124694901320319</v>
      </c>
      <c r="Z446">
        <v>714.55200000000002</v>
      </c>
      <c r="AA446">
        <f t="shared" si="126"/>
        <v>2.1383986975195994</v>
      </c>
      <c r="AD446">
        <v>361.51</v>
      </c>
      <c r="AE446">
        <f t="shared" si="127"/>
        <v>2.8278989251751909</v>
      </c>
      <c r="AH446">
        <v>439.95499999999998</v>
      </c>
      <c r="AI446">
        <f t="shared" si="128"/>
        <v>3.4438775846765948</v>
      </c>
      <c r="AL446">
        <v>717.48400000000004</v>
      </c>
      <c r="AM446">
        <f t="shared" si="129"/>
        <v>1.0362485459828727</v>
      </c>
      <c r="AP446">
        <v>353.28899999999999</v>
      </c>
      <c r="AQ446">
        <f t="shared" si="130"/>
        <v>5.1895797375967119</v>
      </c>
      <c r="AT446">
        <v>225.78200000000001</v>
      </c>
      <c r="AU446">
        <f t="shared" si="131"/>
        <v>1.7433489503631081</v>
      </c>
      <c r="AY446">
        <v>1547.98</v>
      </c>
      <c r="AZ446">
        <f t="shared" si="132"/>
        <v>4.4252947468221873</v>
      </c>
      <c r="BC446">
        <v>797.721</v>
      </c>
      <c r="BD446">
        <f t="shared" si="133"/>
        <v>3.4011426854061777</v>
      </c>
      <c r="BG446">
        <v>1294.42</v>
      </c>
      <c r="BH446">
        <f t="shared" si="134"/>
        <v>5.6845114848799128</v>
      </c>
      <c r="BK446">
        <v>2588.71</v>
      </c>
      <c r="BL446">
        <f t="shared" si="135"/>
        <v>5.6283835604419634</v>
      </c>
      <c r="BO446">
        <v>258.87400000000002</v>
      </c>
      <c r="BP446">
        <f t="shared" si="136"/>
        <v>2.2121203712970132</v>
      </c>
      <c r="BS446">
        <v>295.149</v>
      </c>
      <c r="BT446">
        <f t="shared" si="137"/>
        <v>1.0254033732361396</v>
      </c>
      <c r="BW446">
        <v>318.45699999999999</v>
      </c>
      <c r="BX446">
        <f t="shared" si="138"/>
        <v>2.2373916299144039</v>
      </c>
      <c r="CA446">
        <v>380.46699999999998</v>
      </c>
      <c r="CB446">
        <f t="shared" si="139"/>
        <v>5.6060567872916165</v>
      </c>
    </row>
    <row r="447" spans="1:80" x14ac:dyDescent="0.3">
      <c r="A447">
        <v>16.994800000000001</v>
      </c>
      <c r="B447">
        <v>3205.64</v>
      </c>
      <c r="C447">
        <f t="shared" si="120"/>
        <v>2.3665905908293974</v>
      </c>
      <c r="F447">
        <v>2591.7399999999998</v>
      </c>
      <c r="G447">
        <f t="shared" si="121"/>
        <v>1.7449715726060675</v>
      </c>
      <c r="J447">
        <v>2366.0700000000002</v>
      </c>
      <c r="K447">
        <f t="shared" si="122"/>
        <v>1.7531229902627896</v>
      </c>
      <c r="N447">
        <v>611.23299999999995</v>
      </c>
      <c r="O447">
        <f t="shared" si="123"/>
        <v>1.0411605924870639</v>
      </c>
      <c r="R447">
        <v>2513.65</v>
      </c>
      <c r="S447">
        <f t="shared" si="124"/>
        <v>4.7521075988201336</v>
      </c>
      <c r="V447">
        <v>726.91099999999994</v>
      </c>
      <c r="W447">
        <f t="shared" si="125"/>
        <v>2.3581674181883998</v>
      </c>
      <c r="Z447">
        <v>350.541</v>
      </c>
      <c r="AA447">
        <f t="shared" si="126"/>
        <v>1.0490439013916661</v>
      </c>
      <c r="AD447">
        <v>417.39400000000001</v>
      </c>
      <c r="AE447">
        <f t="shared" si="127"/>
        <v>3.265049497868866</v>
      </c>
      <c r="AH447">
        <v>473.46199999999999</v>
      </c>
      <c r="AI447">
        <f t="shared" si="128"/>
        <v>3.7061635144415903</v>
      </c>
      <c r="AL447">
        <v>641.76700000000005</v>
      </c>
      <c r="AM447">
        <f t="shared" si="129"/>
        <v>0.92689191760344536</v>
      </c>
      <c r="AP447">
        <v>378.73500000000001</v>
      </c>
      <c r="AQ447">
        <f t="shared" si="130"/>
        <v>5.5633645030518668</v>
      </c>
      <c r="AT447">
        <v>178.95500000000001</v>
      </c>
      <c r="AU447">
        <f t="shared" si="131"/>
        <v>1.3817798204118574</v>
      </c>
      <c r="AY447">
        <v>1627.21</v>
      </c>
      <c r="AZ447">
        <f t="shared" si="132"/>
        <v>4.6517938636006484</v>
      </c>
      <c r="BC447">
        <v>684.42200000000003</v>
      </c>
      <c r="BD447">
        <f t="shared" si="133"/>
        <v>2.9180839905569327</v>
      </c>
      <c r="BG447">
        <v>1355.66</v>
      </c>
      <c r="BH447">
        <f t="shared" si="134"/>
        <v>5.9534500699867907</v>
      </c>
      <c r="BK447">
        <v>2354.83</v>
      </c>
      <c r="BL447">
        <f t="shared" si="135"/>
        <v>5.119880735824232</v>
      </c>
      <c r="BO447">
        <v>240.501</v>
      </c>
      <c r="BP447">
        <f t="shared" si="136"/>
        <v>2.0551201025104988</v>
      </c>
      <c r="BS447">
        <v>307.78100000000001</v>
      </c>
      <c r="BT447">
        <f t="shared" si="137"/>
        <v>1.0692893271466015</v>
      </c>
      <c r="BW447">
        <v>312.45600000000002</v>
      </c>
      <c r="BX447">
        <f t="shared" si="138"/>
        <v>2.1952302480916894</v>
      </c>
      <c r="CA447">
        <v>325.14800000000002</v>
      </c>
      <c r="CB447">
        <f t="shared" si="139"/>
        <v>4.790949418147421</v>
      </c>
    </row>
    <row r="448" spans="1:80" x14ac:dyDescent="0.3">
      <c r="A448">
        <v>17.033100000000001</v>
      </c>
      <c r="B448">
        <v>3182.44</v>
      </c>
      <c r="C448">
        <f t="shared" si="120"/>
        <v>2.3494629964310114</v>
      </c>
      <c r="F448">
        <v>2833.22</v>
      </c>
      <c r="G448">
        <f t="shared" si="121"/>
        <v>1.9075556803301883</v>
      </c>
      <c r="J448">
        <v>2179.96</v>
      </c>
      <c r="K448">
        <f t="shared" si="122"/>
        <v>1.6152260896141157</v>
      </c>
      <c r="N448">
        <v>647.23</v>
      </c>
      <c r="O448">
        <f t="shared" si="123"/>
        <v>1.1024770754776041</v>
      </c>
      <c r="R448">
        <v>2532.0300000000002</v>
      </c>
      <c r="S448">
        <f t="shared" si="124"/>
        <v>4.786855371050283</v>
      </c>
      <c r="V448">
        <v>756.31500000000005</v>
      </c>
      <c r="W448">
        <f t="shared" si="125"/>
        <v>2.4535567502585049</v>
      </c>
      <c r="Z448">
        <v>506.67899999999997</v>
      </c>
      <c r="AA448">
        <f t="shared" si="126"/>
        <v>1.5163091190851512</v>
      </c>
      <c r="AD448">
        <v>359.52699999999999</v>
      </c>
      <c r="AE448">
        <f t="shared" si="127"/>
        <v>2.812386979257727</v>
      </c>
      <c r="AH448">
        <v>456.24799999999999</v>
      </c>
      <c r="AI448">
        <f t="shared" si="128"/>
        <v>3.5714158499244855</v>
      </c>
      <c r="AL448">
        <v>636.75900000000001</v>
      </c>
      <c r="AM448">
        <f t="shared" si="129"/>
        <v>0.91965895809733467</v>
      </c>
      <c r="AP448">
        <v>347.19499999999999</v>
      </c>
      <c r="AQ448">
        <f t="shared" si="130"/>
        <v>5.1000629427887381</v>
      </c>
      <c r="AT448">
        <v>266.48200000000003</v>
      </c>
      <c r="AU448">
        <f t="shared" si="131"/>
        <v>2.0576091760665678</v>
      </c>
      <c r="AY448">
        <v>1667.43</v>
      </c>
      <c r="AZ448">
        <f t="shared" si="132"/>
        <v>4.7667729684451476</v>
      </c>
      <c r="BC448">
        <v>729.51099999999997</v>
      </c>
      <c r="BD448">
        <f t="shared" si="133"/>
        <v>3.1103242882829281</v>
      </c>
      <c r="BG448">
        <v>1403.02</v>
      </c>
      <c r="BH448">
        <f t="shared" si="134"/>
        <v>6.1614339267905427</v>
      </c>
      <c r="BK448">
        <v>1642.5</v>
      </c>
      <c r="BL448">
        <f t="shared" si="135"/>
        <v>3.5711300215265229</v>
      </c>
      <c r="BO448">
        <v>299.17200000000003</v>
      </c>
      <c r="BP448">
        <f t="shared" si="136"/>
        <v>2.5564733257170285</v>
      </c>
      <c r="BS448">
        <v>394.976</v>
      </c>
      <c r="BT448">
        <f t="shared" si="137"/>
        <v>1.3722212263884259</v>
      </c>
      <c r="BW448">
        <v>374.14100000000002</v>
      </c>
      <c r="BX448">
        <f t="shared" si="138"/>
        <v>2.6286121573958341</v>
      </c>
      <c r="CA448">
        <v>313.39699999999999</v>
      </c>
      <c r="CB448">
        <f t="shared" si="139"/>
        <v>4.6178022771142588</v>
      </c>
    </row>
    <row r="449" spans="1:80" x14ac:dyDescent="0.3">
      <c r="A449">
        <v>17.071300000000001</v>
      </c>
      <c r="B449">
        <v>3166.75</v>
      </c>
      <c r="C449">
        <f t="shared" si="120"/>
        <v>2.3378797224607237</v>
      </c>
      <c r="F449">
        <v>3041.82</v>
      </c>
      <c r="G449">
        <f t="shared" si="121"/>
        <v>2.0480022799295412</v>
      </c>
      <c r="J449">
        <v>1897.48</v>
      </c>
      <c r="K449">
        <f t="shared" si="122"/>
        <v>1.4059245126153654</v>
      </c>
      <c r="N449">
        <v>710.00400000000002</v>
      </c>
      <c r="O449">
        <f t="shared" si="123"/>
        <v>1.2094049001087726</v>
      </c>
      <c r="R449">
        <v>2527.44</v>
      </c>
      <c r="S449">
        <f t="shared" si="124"/>
        <v>4.7781778805967248</v>
      </c>
      <c r="V449">
        <v>758.99400000000003</v>
      </c>
      <c r="W449">
        <f t="shared" si="125"/>
        <v>2.4622476773641981</v>
      </c>
      <c r="Z449">
        <v>744.76</v>
      </c>
      <c r="AA449">
        <f t="shared" si="126"/>
        <v>2.2288004427455199</v>
      </c>
      <c r="AD449">
        <v>283.73899999999998</v>
      </c>
      <c r="AE449">
        <f t="shared" si="127"/>
        <v>2.2195380850606719</v>
      </c>
      <c r="AH449">
        <v>450.48899999999998</v>
      </c>
      <c r="AI449">
        <f t="shared" si="128"/>
        <v>3.5263355780554249</v>
      </c>
      <c r="AL449">
        <v>637.80799999999999</v>
      </c>
      <c r="AM449">
        <f t="shared" si="129"/>
        <v>0.9211740089203998</v>
      </c>
      <c r="AP449">
        <v>309.73200000000003</v>
      </c>
      <c r="AQ449">
        <f t="shared" si="130"/>
        <v>4.5497564636467738</v>
      </c>
      <c r="AT449">
        <v>360.68900000000002</v>
      </c>
      <c r="AU449">
        <f t="shared" si="131"/>
        <v>2.785017359920273</v>
      </c>
      <c r="AY449">
        <v>1701.5</v>
      </c>
      <c r="AZ449">
        <f t="shared" si="132"/>
        <v>4.8641707332898045</v>
      </c>
      <c r="BC449">
        <v>799.55700000000002</v>
      </c>
      <c r="BD449">
        <f t="shared" si="133"/>
        <v>3.4089706076627131</v>
      </c>
      <c r="BG449">
        <v>1448.18</v>
      </c>
      <c r="BH449">
        <f t="shared" si="134"/>
        <v>6.3597563713272285</v>
      </c>
      <c r="BK449">
        <v>854.76400000000001</v>
      </c>
      <c r="BL449">
        <f t="shared" si="135"/>
        <v>1.8584312826301959</v>
      </c>
      <c r="BO449">
        <v>369.98399999999998</v>
      </c>
      <c r="BP449">
        <f t="shared" si="136"/>
        <v>3.1615733656294336</v>
      </c>
      <c r="BS449">
        <v>493.92099999999999</v>
      </c>
      <c r="BT449">
        <f t="shared" si="137"/>
        <v>1.7159748449500671</v>
      </c>
      <c r="BW449">
        <v>436.98500000000001</v>
      </c>
      <c r="BX449">
        <f t="shared" si="138"/>
        <v>3.0701368831526574</v>
      </c>
      <c r="CA449">
        <v>308.173</v>
      </c>
      <c r="CB449">
        <f t="shared" si="139"/>
        <v>4.5408283459801231</v>
      </c>
    </row>
    <row r="450" spans="1:80" x14ac:dyDescent="0.3">
      <c r="A450">
        <v>17.1096</v>
      </c>
      <c r="B450">
        <v>3048.52</v>
      </c>
      <c r="C450">
        <f t="shared" si="120"/>
        <v>2.2505954342830869</v>
      </c>
      <c r="F450">
        <v>3235.03</v>
      </c>
      <c r="G450">
        <f t="shared" si="121"/>
        <v>2.178087071437647</v>
      </c>
      <c r="J450">
        <v>1680.81</v>
      </c>
      <c r="K450">
        <f t="shared" si="122"/>
        <v>1.2453843940642497</v>
      </c>
      <c r="N450">
        <v>806.53899999999999</v>
      </c>
      <c r="O450">
        <f t="shared" si="123"/>
        <v>1.3738404554464894</v>
      </c>
      <c r="R450">
        <v>2516.88</v>
      </c>
      <c r="S450">
        <f t="shared" si="124"/>
        <v>4.7582139809911554</v>
      </c>
      <c r="V450">
        <v>727.42899999999997</v>
      </c>
      <c r="W450">
        <f t="shared" si="125"/>
        <v>2.3598478587411247</v>
      </c>
      <c r="Z450">
        <v>873.654</v>
      </c>
      <c r="AA450">
        <f t="shared" si="126"/>
        <v>2.6145341076405746</v>
      </c>
      <c r="AD450">
        <v>249.99</v>
      </c>
      <c r="AE450">
        <f t="shared" si="127"/>
        <v>1.9555377508355123</v>
      </c>
      <c r="AH450">
        <v>431.51799999999997</v>
      </c>
      <c r="AI450">
        <f t="shared" si="128"/>
        <v>3.3778344775817408</v>
      </c>
      <c r="AL450">
        <v>642.495</v>
      </c>
      <c r="AM450">
        <f t="shared" si="129"/>
        <v>0.92794335420896612</v>
      </c>
      <c r="AP450">
        <v>266.34199999999998</v>
      </c>
      <c r="AQ450">
        <f t="shared" si="130"/>
        <v>3.912386308294296</v>
      </c>
      <c r="AT450">
        <v>461.58199999999999</v>
      </c>
      <c r="AU450">
        <f t="shared" si="131"/>
        <v>3.5640507002617752</v>
      </c>
      <c r="AY450">
        <v>1714.01</v>
      </c>
      <c r="AZ450">
        <f t="shared" si="132"/>
        <v>4.8999337517285086</v>
      </c>
      <c r="BC450">
        <v>891.24599999999998</v>
      </c>
      <c r="BD450">
        <f t="shared" si="133"/>
        <v>3.7998934637517552</v>
      </c>
      <c r="BG450">
        <v>1450.16</v>
      </c>
      <c r="BH450">
        <f t="shared" si="134"/>
        <v>6.3684516423675888</v>
      </c>
      <c r="BK450">
        <v>342.43400000000003</v>
      </c>
      <c r="BL450">
        <f t="shared" si="135"/>
        <v>0.74452136243008427</v>
      </c>
      <c r="BO450">
        <v>428.964</v>
      </c>
      <c r="BP450">
        <f t="shared" si="136"/>
        <v>3.6655670440177532</v>
      </c>
      <c r="BS450">
        <v>571.46299999999997</v>
      </c>
      <c r="BT450">
        <f t="shared" si="137"/>
        <v>1.9853703989498324</v>
      </c>
      <c r="BW450">
        <v>453.53500000000003</v>
      </c>
      <c r="BX450">
        <f t="shared" si="138"/>
        <v>3.1864126487193856</v>
      </c>
      <c r="CA450">
        <v>301.24900000000002</v>
      </c>
      <c r="CB450">
        <f t="shared" si="139"/>
        <v>4.4388054709470532</v>
      </c>
    </row>
    <row r="451" spans="1:80" x14ac:dyDescent="0.3">
      <c r="A451">
        <v>17.1479</v>
      </c>
      <c r="B451">
        <v>2624.79</v>
      </c>
      <c r="C451">
        <f t="shared" si="120"/>
        <v>1.9377732112473935</v>
      </c>
      <c r="F451">
        <v>3382.4</v>
      </c>
      <c r="G451">
        <f t="shared" si="121"/>
        <v>2.2773086216915135</v>
      </c>
      <c r="J451">
        <v>1660.14</v>
      </c>
      <c r="K451">
        <f t="shared" si="122"/>
        <v>1.2300691023743455</v>
      </c>
      <c r="N451">
        <v>1003.66</v>
      </c>
      <c r="O451">
        <f t="shared" si="123"/>
        <v>1.7096119487258812</v>
      </c>
      <c r="R451">
        <v>2488.56</v>
      </c>
      <c r="S451">
        <f t="shared" si="124"/>
        <v>4.7046744320489449</v>
      </c>
      <c r="V451">
        <v>593.84400000000005</v>
      </c>
      <c r="W451">
        <f t="shared" si="125"/>
        <v>1.9264855976683148</v>
      </c>
      <c r="Z451">
        <v>677.29399999999998</v>
      </c>
      <c r="AA451">
        <f t="shared" si="126"/>
        <v>2.0268988225319351</v>
      </c>
      <c r="AD451">
        <v>341.471</v>
      </c>
      <c r="AE451">
        <f t="shared" si="127"/>
        <v>2.6711445710450543</v>
      </c>
      <c r="AH451">
        <v>335.71300000000002</v>
      </c>
      <c r="AI451">
        <f t="shared" si="128"/>
        <v>2.6278925698867699</v>
      </c>
      <c r="AL451">
        <v>661.274</v>
      </c>
      <c r="AM451">
        <f t="shared" si="129"/>
        <v>0.95506550807582913</v>
      </c>
      <c r="AP451">
        <v>223.83799999999999</v>
      </c>
      <c r="AQ451">
        <f t="shared" si="130"/>
        <v>3.2880309019079927</v>
      </c>
      <c r="AT451">
        <v>559.58299999999997</v>
      </c>
      <c r="AU451">
        <f t="shared" si="131"/>
        <v>4.3207538054009573</v>
      </c>
      <c r="AY451">
        <v>1662.34</v>
      </c>
      <c r="AZ451">
        <f t="shared" si="132"/>
        <v>4.7522219081851151</v>
      </c>
      <c r="BC451">
        <v>1047.4100000000001</v>
      </c>
      <c r="BD451">
        <f t="shared" si="133"/>
        <v>4.4657102672755071</v>
      </c>
      <c r="BG451">
        <v>1323.47</v>
      </c>
      <c r="BH451">
        <f t="shared" si="134"/>
        <v>5.8120860423154905</v>
      </c>
      <c r="BK451">
        <v>650.55999999999995</v>
      </c>
      <c r="BL451">
        <f t="shared" si="135"/>
        <v>1.4144501350406664</v>
      </c>
      <c r="BO451">
        <v>452.69499999999999</v>
      </c>
      <c r="BP451">
        <f t="shared" si="136"/>
        <v>3.8683522929467666</v>
      </c>
      <c r="BS451">
        <v>585.24199999999996</v>
      </c>
      <c r="BT451">
        <f t="shared" si="137"/>
        <v>2.0332412475036841</v>
      </c>
      <c r="BW451">
        <v>373.46499999999997</v>
      </c>
      <c r="BX451">
        <f t="shared" si="138"/>
        <v>2.6238627666089389</v>
      </c>
      <c r="CA451">
        <v>294.37</v>
      </c>
      <c r="CB451">
        <f t="shared" si="139"/>
        <v>4.3374456561936601</v>
      </c>
    </row>
    <row r="452" spans="1:80" x14ac:dyDescent="0.3">
      <c r="A452">
        <v>17.186199999999999</v>
      </c>
      <c r="B452">
        <v>2201.0700000000002</v>
      </c>
      <c r="C452">
        <f t="shared" ref="C452:C502" si="140">B452/D$3</f>
        <v>1.6249583707954924</v>
      </c>
      <c r="F452">
        <v>3529.76</v>
      </c>
      <c r="G452">
        <f t="shared" ref="G452:G502" si="141">F452/H$3</f>
        <v>2.3765234391266072</v>
      </c>
      <c r="J452">
        <v>1639.47</v>
      </c>
      <c r="K452">
        <f t="shared" ref="K452:K502" si="142">J452/L$3</f>
        <v>1.2147538106844411</v>
      </c>
      <c r="N452">
        <v>1200.79</v>
      </c>
      <c r="O452">
        <f t="shared" ref="O452:O502" si="143">N452/P$3</f>
        <v>2.0453987724035541</v>
      </c>
      <c r="R452">
        <v>2460.23</v>
      </c>
      <c r="S452">
        <f t="shared" ref="S452:S502" si="144">R452/T$3</f>
        <v>4.6511159778987752</v>
      </c>
      <c r="V452">
        <v>460.25799999999998</v>
      </c>
      <c r="W452">
        <f t="shared" ref="W452:W502" si="145">V452/X$3</f>
        <v>1.4931200925017734</v>
      </c>
      <c r="Z452">
        <v>480.935</v>
      </c>
      <c r="AA452">
        <f t="shared" ref="AA452:AA502" si="146">Z452/AB$3</f>
        <v>1.4392665300658152</v>
      </c>
      <c r="AD452">
        <v>432.952</v>
      </c>
      <c r="AE452">
        <f t="shared" ref="AE452:AE502" si="147">AD452/AF$3</f>
        <v>3.3867513912545966</v>
      </c>
      <c r="AH452">
        <v>249.685</v>
      </c>
      <c r="AI452">
        <f t="shared" ref="AI452:AI502" si="148">AH452/AJ$3</f>
        <v>1.9544830146946293</v>
      </c>
      <c r="AL452">
        <v>668.11400000000003</v>
      </c>
      <c r="AM452">
        <f t="shared" ref="AM452:AM502" si="149">AL452/AN$3</f>
        <v>0.96494439046836034</v>
      </c>
      <c r="AP452">
        <v>261.92200000000003</v>
      </c>
      <c r="AQ452">
        <f t="shared" ref="AQ452:AQ502" si="150">AP452/AR$3</f>
        <v>3.847459456792615</v>
      </c>
      <c r="AT452">
        <v>546.44000000000005</v>
      </c>
      <c r="AU452">
        <f t="shared" ref="AU452:AU502" si="151">AT452/AV$3</f>
        <v>4.219271688781288</v>
      </c>
      <c r="AY452">
        <v>1610.67</v>
      </c>
      <c r="AZ452">
        <f t="shared" ref="AZ452:AZ502" si="152">AY452/BA$3</f>
        <v>4.6045100646417216</v>
      </c>
      <c r="BC452">
        <v>1203.58</v>
      </c>
      <c r="BD452">
        <f t="shared" ref="BD452:BD502" si="153">BC452/BE$3</f>
        <v>5.1315526522445403</v>
      </c>
      <c r="BG452">
        <v>1196.77</v>
      </c>
      <c r="BH452">
        <f t="shared" ref="BH452:BH502" si="154">BG452/BI$3</f>
        <v>5.2556765267530876</v>
      </c>
      <c r="BK452">
        <v>958.68700000000001</v>
      </c>
      <c r="BL452">
        <f t="shared" ref="BL452:BL502" si="155">BK452/BM$3</f>
        <v>2.0843810818552191</v>
      </c>
      <c r="BO452">
        <v>476.42700000000002</v>
      </c>
      <c r="BP452">
        <f t="shared" ref="BP452:BP502" si="156">BO452/BQ$3</f>
        <v>4.0711460870381808</v>
      </c>
      <c r="BS452">
        <v>599.02200000000005</v>
      </c>
      <c r="BT452">
        <f t="shared" ref="BT452:BT502" si="157">BS452/BU$3</f>
        <v>2.0811155702464141</v>
      </c>
      <c r="BW452">
        <v>297.47500000000002</v>
      </c>
      <c r="BX452">
        <f t="shared" ref="BX452:BX502" si="158">BW452/BY$3</f>
        <v>2.0899778466442482</v>
      </c>
      <c r="CA452">
        <v>293.77800000000002</v>
      </c>
      <c r="CB452">
        <f t="shared" ref="CB452:CB502" si="159">CA452/CC$3</f>
        <v>4.3287227298476783</v>
      </c>
    </row>
    <row r="453" spans="1:80" x14ac:dyDescent="0.3">
      <c r="A453">
        <v>17.224399999999999</v>
      </c>
      <c r="B453">
        <v>2549.6999999999998</v>
      </c>
      <c r="C453">
        <f t="shared" si="140"/>
        <v>1.8823373895502036</v>
      </c>
      <c r="F453">
        <v>3438.51</v>
      </c>
      <c r="G453">
        <f t="shared" si="141"/>
        <v>2.3150864678253567</v>
      </c>
      <c r="J453">
        <v>1675.28</v>
      </c>
      <c r="K453">
        <f t="shared" si="142"/>
        <v>1.2412869793063797</v>
      </c>
      <c r="N453">
        <v>1197.92</v>
      </c>
      <c r="O453">
        <f t="shared" si="143"/>
        <v>2.0405100787295578</v>
      </c>
      <c r="R453">
        <v>2107.71</v>
      </c>
      <c r="S453">
        <f t="shared" si="144"/>
        <v>3.9846695868992037</v>
      </c>
      <c r="V453">
        <v>388.04</v>
      </c>
      <c r="W453">
        <f t="shared" si="145"/>
        <v>1.2588381314271304</v>
      </c>
      <c r="Z453">
        <v>511.22</v>
      </c>
      <c r="AA453">
        <f t="shared" si="146"/>
        <v>1.5298987087657294</v>
      </c>
      <c r="AD453">
        <v>484.58100000000002</v>
      </c>
      <c r="AE453">
        <f t="shared" si="147"/>
        <v>3.790617380045695</v>
      </c>
      <c r="AH453">
        <v>367.98</v>
      </c>
      <c r="AI453">
        <f t="shared" si="148"/>
        <v>2.8804720337518459</v>
      </c>
      <c r="AL453">
        <v>655.34799999999996</v>
      </c>
      <c r="AM453">
        <f t="shared" si="149"/>
        <v>0.94650669856440517</v>
      </c>
      <c r="AP453">
        <v>306.73500000000001</v>
      </c>
      <c r="AQ453">
        <f t="shared" si="150"/>
        <v>4.5057325328887332</v>
      </c>
      <c r="AT453">
        <v>520.39499999999998</v>
      </c>
      <c r="AU453">
        <f t="shared" si="151"/>
        <v>4.0181683084754747</v>
      </c>
      <c r="AY453">
        <v>1414.26</v>
      </c>
      <c r="AZ453">
        <f t="shared" si="152"/>
        <v>4.0430220988906482</v>
      </c>
      <c r="BC453">
        <v>1145.82</v>
      </c>
      <c r="BD453">
        <f t="shared" si="153"/>
        <v>4.8852886056554938</v>
      </c>
      <c r="BG453">
        <v>1093.3</v>
      </c>
      <c r="BH453">
        <f t="shared" si="154"/>
        <v>4.8012827416288433</v>
      </c>
      <c r="BK453">
        <v>1323.29</v>
      </c>
      <c r="BL453">
        <f t="shared" si="155"/>
        <v>2.8771023721070517</v>
      </c>
      <c r="BO453">
        <v>475.709</v>
      </c>
      <c r="BP453">
        <f t="shared" si="156"/>
        <v>4.0650106604345382</v>
      </c>
      <c r="BS453">
        <v>635.53899999999999</v>
      </c>
      <c r="BT453">
        <f t="shared" si="157"/>
        <v>2.2079825255146486</v>
      </c>
      <c r="BW453">
        <v>248.16900000000001</v>
      </c>
      <c r="BX453">
        <f t="shared" si="158"/>
        <v>1.7435673996936094</v>
      </c>
      <c r="CA453">
        <v>301.41000000000003</v>
      </c>
      <c r="CB453">
        <f t="shared" si="159"/>
        <v>4.4411777532810106</v>
      </c>
    </row>
    <row r="454" spans="1:80" x14ac:dyDescent="0.3">
      <c r="A454">
        <v>17.262699999999999</v>
      </c>
      <c r="B454">
        <v>3335.13</v>
      </c>
      <c r="C454">
        <f t="shared" si="140"/>
        <v>2.4621876683572856</v>
      </c>
      <c r="F454">
        <v>3212.29</v>
      </c>
      <c r="G454">
        <f t="shared" si="141"/>
        <v>2.1627766415484366</v>
      </c>
      <c r="J454">
        <v>1743.02</v>
      </c>
      <c r="K454">
        <f t="shared" si="142"/>
        <v>1.2914784577328005</v>
      </c>
      <c r="N454">
        <v>1081.94</v>
      </c>
      <c r="O454">
        <f t="shared" si="143"/>
        <v>1.8429523462173247</v>
      </c>
      <c r="R454">
        <v>1571.84</v>
      </c>
      <c r="S454">
        <f t="shared" si="144"/>
        <v>2.9715962079563338</v>
      </c>
      <c r="V454">
        <v>350.529</v>
      </c>
      <c r="W454">
        <f t="shared" si="145"/>
        <v>1.1371489314787666</v>
      </c>
      <c r="Z454">
        <v>669.68499999999995</v>
      </c>
      <c r="AA454">
        <f t="shared" si="146"/>
        <v>2.0041278056018492</v>
      </c>
      <c r="AD454">
        <v>513.67200000000003</v>
      </c>
      <c r="AE454">
        <f t="shared" si="147"/>
        <v>4.0181806774158133</v>
      </c>
      <c r="AH454">
        <v>576.755</v>
      </c>
      <c r="AI454">
        <f t="shared" si="148"/>
        <v>4.514719951699945</v>
      </c>
      <c r="AL454">
        <v>630.95299999999997</v>
      </c>
      <c r="AM454">
        <f t="shared" si="149"/>
        <v>0.91127346231209549</v>
      </c>
      <c r="AP454">
        <v>358.28300000000002</v>
      </c>
      <c r="AQ454">
        <f t="shared" si="150"/>
        <v>5.2629382661938608</v>
      </c>
      <c r="AT454">
        <v>490.56900000000002</v>
      </c>
      <c r="AU454">
        <f t="shared" si="151"/>
        <v>3.787870384843254</v>
      </c>
      <c r="AY454">
        <v>1135.99</v>
      </c>
      <c r="AZ454">
        <f t="shared" si="152"/>
        <v>3.2475164921010196</v>
      </c>
      <c r="BC454">
        <v>967.07299999999998</v>
      </c>
      <c r="BD454">
        <f t="shared" si="153"/>
        <v>4.1231875056615133</v>
      </c>
      <c r="BG454">
        <v>1002.97</v>
      </c>
      <c r="BH454">
        <f t="shared" si="154"/>
        <v>4.404593937045167</v>
      </c>
      <c r="BK454">
        <v>1719.83</v>
      </c>
      <c r="BL454">
        <f t="shared" si="155"/>
        <v>3.7392612145643587</v>
      </c>
      <c r="BO454">
        <v>461.16399999999999</v>
      </c>
      <c r="BP454">
        <f t="shared" si="156"/>
        <v>3.9407212733175814</v>
      </c>
      <c r="BS454">
        <v>684.91600000000005</v>
      </c>
      <c r="BT454">
        <f t="shared" si="157"/>
        <v>2.3795275497575932</v>
      </c>
      <c r="BW454">
        <v>212.279</v>
      </c>
      <c r="BX454">
        <f t="shared" si="158"/>
        <v>1.4914140929751891</v>
      </c>
      <c r="CA454">
        <v>313.161</v>
      </c>
      <c r="CB454">
        <f t="shared" si="159"/>
        <v>4.6143248943141719</v>
      </c>
    </row>
    <row r="455" spans="1:80" x14ac:dyDescent="0.3">
      <c r="A455">
        <v>17.300999999999998</v>
      </c>
      <c r="B455">
        <v>4107.5600000000004</v>
      </c>
      <c r="C455">
        <f t="shared" si="140"/>
        <v>3.0324405882342376</v>
      </c>
      <c r="F455">
        <v>2990.78</v>
      </c>
      <c r="G455">
        <f t="shared" si="141"/>
        <v>2.013637972913477</v>
      </c>
      <c r="J455">
        <v>1812.34</v>
      </c>
      <c r="K455">
        <f t="shared" si="142"/>
        <v>1.3428406260900412</v>
      </c>
      <c r="N455">
        <v>962.68399999999997</v>
      </c>
      <c r="O455">
        <f t="shared" si="143"/>
        <v>1.6398143487308714</v>
      </c>
      <c r="R455">
        <v>1057.43</v>
      </c>
      <c r="S455">
        <f t="shared" si="144"/>
        <v>1.9990934052952376</v>
      </c>
      <c r="V455">
        <v>317.83</v>
      </c>
      <c r="W455">
        <f t="shared" si="145"/>
        <v>1.0310703105645935</v>
      </c>
      <c r="Z455">
        <v>822.68700000000001</v>
      </c>
      <c r="AA455">
        <f t="shared" si="146"/>
        <v>2.4620080963545083</v>
      </c>
      <c r="AD455">
        <v>540.51599999999996</v>
      </c>
      <c r="AE455">
        <f t="shared" si="147"/>
        <v>4.2281668983983662</v>
      </c>
      <c r="AH455">
        <v>751.95600000000002</v>
      </c>
      <c r="AI455">
        <f t="shared" si="148"/>
        <v>5.8861574776126506</v>
      </c>
      <c r="AL455">
        <v>596.93799999999999</v>
      </c>
      <c r="AM455">
        <f t="shared" si="149"/>
        <v>0.8621462423439743</v>
      </c>
      <c r="AP455">
        <v>399.37</v>
      </c>
      <c r="AQ455">
        <f t="shared" si="150"/>
        <v>5.8664788878340364</v>
      </c>
      <c r="AT455">
        <v>462.11700000000002</v>
      </c>
      <c r="AU455">
        <f t="shared" si="151"/>
        <v>3.5681816393465748</v>
      </c>
      <c r="AY455">
        <v>876.803</v>
      </c>
      <c r="AZ455">
        <f t="shared" si="152"/>
        <v>2.5065644968913903</v>
      </c>
      <c r="BC455">
        <v>792.45899999999995</v>
      </c>
      <c r="BD455">
        <f t="shared" si="153"/>
        <v>3.3787077578931655</v>
      </c>
      <c r="BG455">
        <v>909.48900000000003</v>
      </c>
      <c r="BH455">
        <f t="shared" si="154"/>
        <v>3.9940673551644337</v>
      </c>
      <c r="BK455">
        <v>2100.92</v>
      </c>
      <c r="BL455">
        <f t="shared" si="155"/>
        <v>4.5678286056776267</v>
      </c>
      <c r="BO455">
        <v>447.05</v>
      </c>
      <c r="BP455">
        <f t="shared" si="156"/>
        <v>3.8201148511952905</v>
      </c>
      <c r="BS455">
        <v>739.322</v>
      </c>
      <c r="BT455">
        <f t="shared" si="157"/>
        <v>2.5685442698694194</v>
      </c>
      <c r="BW455">
        <v>179.00800000000001</v>
      </c>
      <c r="BX455">
        <f t="shared" si="158"/>
        <v>1.2576611626929779</v>
      </c>
      <c r="CA455">
        <v>327.01</v>
      </c>
      <c r="CB455">
        <f t="shared" si="159"/>
        <v>4.8183853790531943</v>
      </c>
    </row>
    <row r="456" spans="1:80" x14ac:dyDescent="0.3">
      <c r="A456">
        <v>17.339300000000001</v>
      </c>
      <c r="B456">
        <v>4396.17</v>
      </c>
      <c r="C456">
        <f t="shared" si="140"/>
        <v>3.2455093390669174</v>
      </c>
      <c r="F456">
        <v>2944.08</v>
      </c>
      <c r="G456">
        <f t="shared" si="141"/>
        <v>1.9821957092447819</v>
      </c>
      <c r="J456">
        <v>1939.8</v>
      </c>
      <c r="K456">
        <f t="shared" si="142"/>
        <v>1.43728122012948</v>
      </c>
      <c r="N456">
        <v>721.54100000000005</v>
      </c>
      <c r="O456">
        <f t="shared" si="143"/>
        <v>1.2290567673272037</v>
      </c>
      <c r="R456">
        <v>1341.06</v>
      </c>
      <c r="S456">
        <f t="shared" si="144"/>
        <v>2.5353018186596099</v>
      </c>
      <c r="V456">
        <v>464.04599999999999</v>
      </c>
      <c r="W456">
        <f t="shared" si="145"/>
        <v>1.5054087195552885</v>
      </c>
      <c r="Z456">
        <v>772.54399999999998</v>
      </c>
      <c r="AA456">
        <f t="shared" si="146"/>
        <v>2.3119480225044242</v>
      </c>
      <c r="AD456">
        <v>483.86700000000002</v>
      </c>
      <c r="AE456">
        <f t="shared" si="147"/>
        <v>3.78503214081974</v>
      </c>
      <c r="AH456">
        <v>640.18600000000004</v>
      </c>
      <c r="AI456">
        <f t="shared" si="148"/>
        <v>5.0112448214562191</v>
      </c>
      <c r="AL456">
        <v>441.23700000000002</v>
      </c>
      <c r="AM456">
        <f t="shared" si="149"/>
        <v>0.63727023833819962</v>
      </c>
      <c r="AP456">
        <v>343.17200000000003</v>
      </c>
      <c r="AQ456">
        <f t="shared" si="150"/>
        <v>5.0409677564558732</v>
      </c>
      <c r="AT456">
        <v>455.78199999999998</v>
      </c>
      <c r="AU456">
        <f t="shared" si="151"/>
        <v>3.5192666877536651</v>
      </c>
      <c r="AY456">
        <v>1327.7</v>
      </c>
      <c r="AZ456">
        <f t="shared" si="152"/>
        <v>3.7955683118359524</v>
      </c>
      <c r="BC456">
        <v>771.79</v>
      </c>
      <c r="BD456">
        <f t="shared" si="153"/>
        <v>3.2905839424681482</v>
      </c>
      <c r="BG456">
        <v>698.96900000000005</v>
      </c>
      <c r="BH456">
        <f t="shared" si="154"/>
        <v>3.0695580322268099</v>
      </c>
      <c r="BK456">
        <v>1906.86</v>
      </c>
      <c r="BL456">
        <f t="shared" si="155"/>
        <v>4.1459025831647276</v>
      </c>
      <c r="BO456">
        <v>448.964</v>
      </c>
      <c r="BP456">
        <f t="shared" si="156"/>
        <v>3.8364702920300688</v>
      </c>
      <c r="BS456">
        <v>980.84699999999998</v>
      </c>
      <c r="BT456">
        <f t="shared" si="157"/>
        <v>3.4076477386965496</v>
      </c>
      <c r="BW456">
        <v>245.31299999999999</v>
      </c>
      <c r="BX456">
        <f t="shared" si="158"/>
        <v>1.7235019261915805</v>
      </c>
      <c r="CA456">
        <v>300.27600000000001</v>
      </c>
      <c r="CB456">
        <f t="shared" si="159"/>
        <v>4.4244686342331336</v>
      </c>
    </row>
    <row r="457" spans="1:80" x14ac:dyDescent="0.3">
      <c r="A457">
        <v>17.377600000000001</v>
      </c>
      <c r="B457">
        <v>4684.7700000000004</v>
      </c>
      <c r="C457">
        <f t="shared" si="140"/>
        <v>3.4585707073158054</v>
      </c>
      <c r="F457">
        <v>2897.38</v>
      </c>
      <c r="G457">
        <f t="shared" si="141"/>
        <v>1.9507534455760873</v>
      </c>
      <c r="J457">
        <v>2067.2600000000002</v>
      </c>
      <c r="K457">
        <f t="shared" si="142"/>
        <v>1.5317218141689193</v>
      </c>
      <c r="N457">
        <v>480.39800000000002</v>
      </c>
      <c r="O457">
        <f t="shared" si="143"/>
        <v>0.81829918592353579</v>
      </c>
      <c r="R457">
        <v>1624.69</v>
      </c>
      <c r="S457">
        <f t="shared" si="144"/>
        <v>3.0715102320239822</v>
      </c>
      <c r="V457">
        <v>610.26300000000003</v>
      </c>
      <c r="W457">
        <f t="shared" si="145"/>
        <v>1.9797503726397148</v>
      </c>
      <c r="Z457">
        <v>722.40200000000004</v>
      </c>
      <c r="AA457">
        <f t="shared" si="146"/>
        <v>2.1618909412968597</v>
      </c>
      <c r="AD457">
        <v>427.21699999999998</v>
      </c>
      <c r="AE457">
        <f t="shared" si="147"/>
        <v>3.341889560777211</v>
      </c>
      <c r="AH457">
        <v>541.72699999999998</v>
      </c>
      <c r="AI457">
        <f t="shared" si="148"/>
        <v>4.2405279456173872</v>
      </c>
      <c r="AL457">
        <v>296.75700000000001</v>
      </c>
      <c r="AM457">
        <f t="shared" si="149"/>
        <v>0.42860051201175131</v>
      </c>
      <c r="AP457">
        <v>282.76</v>
      </c>
      <c r="AQ457">
        <f t="shared" si="150"/>
        <v>4.1535557761573285</v>
      </c>
      <c r="AT457">
        <v>449.32299999999998</v>
      </c>
      <c r="AU457">
        <f t="shared" si="151"/>
        <v>3.4693942848588581</v>
      </c>
      <c r="AY457">
        <v>1778.6</v>
      </c>
      <c r="AZ457">
        <f t="shared" si="152"/>
        <v>5.0845807030439296</v>
      </c>
      <c r="BC457">
        <v>751.12</v>
      </c>
      <c r="BD457">
        <f t="shared" si="153"/>
        <v>3.2024558634689173</v>
      </c>
      <c r="BG457">
        <v>488.447</v>
      </c>
      <c r="BH457">
        <f t="shared" si="154"/>
        <v>2.1450399261871249</v>
      </c>
      <c r="BK457">
        <v>1712.8</v>
      </c>
      <c r="BL457">
        <f t="shared" si="155"/>
        <v>3.7239765606518285</v>
      </c>
      <c r="BO457">
        <v>450.87799999999999</v>
      </c>
      <c r="BP457">
        <f t="shared" si="156"/>
        <v>3.8528257328648476</v>
      </c>
      <c r="BS457">
        <v>1222.3699999999999</v>
      </c>
      <c r="BT457">
        <f t="shared" si="157"/>
        <v>4.246744259145923</v>
      </c>
      <c r="BW457">
        <v>306.54899999999998</v>
      </c>
      <c r="BX457">
        <f t="shared" si="158"/>
        <v>2.1537292845144891</v>
      </c>
      <c r="CA457">
        <v>265.65499999999997</v>
      </c>
      <c r="CB457">
        <f t="shared" si="159"/>
        <v>3.9143395243948995</v>
      </c>
    </row>
    <row r="458" spans="1:80" x14ac:dyDescent="0.3">
      <c r="A458">
        <v>17.415800000000001</v>
      </c>
      <c r="B458">
        <v>4548.46</v>
      </c>
      <c r="C458">
        <f t="shared" si="140"/>
        <v>3.357938707641495</v>
      </c>
      <c r="F458">
        <v>2830.11</v>
      </c>
      <c r="G458">
        <f t="shared" si="141"/>
        <v>1.9054617736918666</v>
      </c>
      <c r="J458">
        <v>2048.6</v>
      </c>
      <c r="K458">
        <f t="shared" si="142"/>
        <v>1.5178958178973363</v>
      </c>
      <c r="N458">
        <v>294.673</v>
      </c>
      <c r="O458">
        <f t="shared" si="143"/>
        <v>0.50193938362284207</v>
      </c>
      <c r="R458">
        <v>1755.38</v>
      </c>
      <c r="S458">
        <f t="shared" si="144"/>
        <v>3.3185823948508686</v>
      </c>
      <c r="V458">
        <v>631.726</v>
      </c>
      <c r="W458">
        <f t="shared" si="145"/>
        <v>2.0493783563909274</v>
      </c>
      <c r="Z458">
        <v>709.30600000000004</v>
      </c>
      <c r="AA458">
        <f t="shared" si="146"/>
        <v>2.1226992948628469</v>
      </c>
      <c r="AD458">
        <v>378.80200000000002</v>
      </c>
      <c r="AE458">
        <f t="shared" si="147"/>
        <v>2.9631649709668135</v>
      </c>
      <c r="AH458">
        <v>470.24200000000002</v>
      </c>
      <c r="AI458">
        <f t="shared" si="148"/>
        <v>3.680958014282123</v>
      </c>
      <c r="AL458">
        <v>275.86900000000003</v>
      </c>
      <c r="AM458">
        <f t="shared" si="149"/>
        <v>0.39843236940719118</v>
      </c>
      <c r="AP458">
        <v>218.137</v>
      </c>
      <c r="AQ458">
        <f t="shared" si="150"/>
        <v>3.2042870149371594</v>
      </c>
      <c r="AT458">
        <v>442.74200000000002</v>
      </c>
      <c r="AU458">
        <f t="shared" si="151"/>
        <v>3.4185798734250881</v>
      </c>
      <c r="AY458">
        <v>2116.7800000000002</v>
      </c>
      <c r="AZ458">
        <f t="shared" si="152"/>
        <v>6.0513542902222701</v>
      </c>
      <c r="BC458">
        <v>744.85799999999995</v>
      </c>
      <c r="BD458">
        <f t="shared" si="153"/>
        <v>3.175757361742106</v>
      </c>
      <c r="BG458">
        <v>396.98</v>
      </c>
      <c r="BH458">
        <f t="shared" si="154"/>
        <v>1.7433579280817877</v>
      </c>
      <c r="BK458">
        <v>1682.91</v>
      </c>
      <c r="BL458">
        <f t="shared" si="155"/>
        <v>3.6589896039739425</v>
      </c>
      <c r="BO458">
        <v>451.68299999999999</v>
      </c>
      <c r="BP458">
        <f t="shared" si="156"/>
        <v>3.8597045885973431</v>
      </c>
      <c r="BS458">
        <v>1366.53</v>
      </c>
      <c r="BT458">
        <f t="shared" si="157"/>
        <v>4.7475833278390978</v>
      </c>
      <c r="BW458">
        <v>380.10700000000003</v>
      </c>
      <c r="BX458">
        <f t="shared" si="158"/>
        <v>2.670527638807985</v>
      </c>
      <c r="CA458">
        <v>240.35599999999999</v>
      </c>
      <c r="CB458">
        <f t="shared" si="159"/>
        <v>3.5415670351601158</v>
      </c>
    </row>
    <row r="459" spans="1:80" x14ac:dyDescent="0.3">
      <c r="A459">
        <v>17.4541</v>
      </c>
      <c r="B459">
        <v>3809.72</v>
      </c>
      <c r="C459">
        <f t="shared" si="140"/>
        <v>2.8125577125611647</v>
      </c>
      <c r="F459">
        <v>2733.65</v>
      </c>
      <c r="G459">
        <f t="shared" si="141"/>
        <v>1.8405170038100183</v>
      </c>
      <c r="J459">
        <v>1822.76</v>
      </c>
      <c r="K459">
        <f t="shared" si="142"/>
        <v>1.3505612520894996</v>
      </c>
      <c r="N459">
        <v>187.499</v>
      </c>
      <c r="O459">
        <f t="shared" si="143"/>
        <v>0.31938159413960304</v>
      </c>
      <c r="R459">
        <v>1669.26</v>
      </c>
      <c r="S459">
        <f t="shared" si="144"/>
        <v>3.1557707439008995</v>
      </c>
      <c r="V459">
        <v>476.32299999999998</v>
      </c>
      <c r="W459">
        <f t="shared" si="145"/>
        <v>1.5452364582923539</v>
      </c>
      <c r="Z459">
        <v>748.73099999999999</v>
      </c>
      <c r="AA459">
        <f t="shared" si="146"/>
        <v>2.2406842261900421</v>
      </c>
      <c r="AD459">
        <v>342.05700000000002</v>
      </c>
      <c r="AE459">
        <f t="shared" si="147"/>
        <v>2.6757285348915669</v>
      </c>
      <c r="AH459">
        <v>430.7</v>
      </c>
      <c r="AI459">
        <f t="shared" si="148"/>
        <v>3.3714313412058265</v>
      </c>
      <c r="AL459">
        <v>414.935</v>
      </c>
      <c r="AM459">
        <f t="shared" si="149"/>
        <v>0.59928275812060383</v>
      </c>
      <c r="AP459">
        <v>179.01499999999999</v>
      </c>
      <c r="AQ459">
        <f t="shared" si="150"/>
        <v>2.6296109324826853</v>
      </c>
      <c r="AT459">
        <v>429.27800000000002</v>
      </c>
      <c r="AU459">
        <f t="shared" si="151"/>
        <v>3.3146191933545381</v>
      </c>
      <c r="AY459">
        <v>2295.14</v>
      </c>
      <c r="AZ459">
        <f t="shared" si="152"/>
        <v>6.5612417377624217</v>
      </c>
      <c r="BC459">
        <v>759.02</v>
      </c>
      <c r="BD459">
        <f t="shared" si="153"/>
        <v>3.2361380997579312</v>
      </c>
      <c r="BG459">
        <v>474.298</v>
      </c>
      <c r="BH459">
        <f t="shared" si="154"/>
        <v>2.0829038706567982</v>
      </c>
      <c r="BK459">
        <v>1885.77</v>
      </c>
      <c r="BL459">
        <f t="shared" si="155"/>
        <v>4.1000486214271357</v>
      </c>
      <c r="BO459">
        <v>450.91800000000001</v>
      </c>
      <c r="BP459">
        <f t="shared" si="156"/>
        <v>3.8531675393608724</v>
      </c>
      <c r="BS459">
        <v>1372.66</v>
      </c>
      <c r="BT459">
        <f t="shared" si="157"/>
        <v>4.7688801056629684</v>
      </c>
      <c r="BW459">
        <v>477.98700000000002</v>
      </c>
      <c r="BX459">
        <f t="shared" si="158"/>
        <v>3.3582057012654656</v>
      </c>
      <c r="CA459">
        <v>244.285</v>
      </c>
      <c r="CB459">
        <f t="shared" si="159"/>
        <v>3.5994595649124168</v>
      </c>
    </row>
    <row r="460" spans="1:80" x14ac:dyDescent="0.3">
      <c r="A460">
        <v>17.4924</v>
      </c>
      <c r="B460">
        <v>3070.98</v>
      </c>
      <c r="C460">
        <f t="shared" si="140"/>
        <v>2.2671767174808348</v>
      </c>
      <c r="F460">
        <v>2637.19</v>
      </c>
      <c r="G460">
        <f t="shared" si="141"/>
        <v>1.7755722339281701</v>
      </c>
      <c r="J460">
        <v>1596.93</v>
      </c>
      <c r="K460">
        <f t="shared" si="142"/>
        <v>1.1832340957116048</v>
      </c>
      <c r="N460">
        <v>80.323899999999995</v>
      </c>
      <c r="O460">
        <f t="shared" si="143"/>
        <v>0.13682193094101869</v>
      </c>
      <c r="R460">
        <v>1583.14</v>
      </c>
      <c r="S460">
        <f t="shared" si="144"/>
        <v>2.9929590929509304</v>
      </c>
      <c r="V460">
        <v>320.92</v>
      </c>
      <c r="W460">
        <f t="shared" si="145"/>
        <v>1.0410945601937809</v>
      </c>
      <c r="Z460">
        <v>788.15599999999995</v>
      </c>
      <c r="AA460">
        <f t="shared" si="146"/>
        <v>2.3586691575172374</v>
      </c>
      <c r="AD460">
        <v>305.31099999999998</v>
      </c>
      <c r="AE460">
        <f t="shared" si="147"/>
        <v>2.3882842763524179</v>
      </c>
      <c r="AH460">
        <v>403.416</v>
      </c>
      <c r="AI460">
        <f t="shared" si="148"/>
        <v>3.1578577802272805</v>
      </c>
      <c r="AL460">
        <v>550.25800000000004</v>
      </c>
      <c r="AM460">
        <f t="shared" si="149"/>
        <v>0.79472720285810361</v>
      </c>
      <c r="AP460">
        <v>243.03800000000001</v>
      </c>
      <c r="AQ460">
        <f t="shared" si="150"/>
        <v>3.5700660939514952</v>
      </c>
      <c r="AT460">
        <v>395.36500000000001</v>
      </c>
      <c r="AU460">
        <f t="shared" si="151"/>
        <v>3.0527639836670337</v>
      </c>
      <c r="AY460">
        <v>2473.5100000000002</v>
      </c>
      <c r="AZ460">
        <f t="shared" si="152"/>
        <v>7.0711577728472905</v>
      </c>
      <c r="BC460">
        <v>773.18200000000002</v>
      </c>
      <c r="BD460">
        <f t="shared" si="153"/>
        <v>3.2965188377737569</v>
      </c>
      <c r="BG460">
        <v>551.61699999999996</v>
      </c>
      <c r="BH460">
        <f t="shared" si="154"/>
        <v>2.4224542047828388</v>
      </c>
      <c r="BK460">
        <v>2088.64</v>
      </c>
      <c r="BL460">
        <f t="shared" si="155"/>
        <v>4.5411293809200339</v>
      </c>
      <c r="BO460">
        <v>450.15199999999999</v>
      </c>
      <c r="BP460">
        <f t="shared" si="156"/>
        <v>3.8466219449620005</v>
      </c>
      <c r="BS460">
        <v>1378.78</v>
      </c>
      <c r="BT460">
        <f t="shared" si="157"/>
        <v>4.7901421415980563</v>
      </c>
      <c r="BW460">
        <v>577.49900000000002</v>
      </c>
      <c r="BX460">
        <f t="shared" si="158"/>
        <v>4.057349748581248</v>
      </c>
      <c r="CA460">
        <v>258.32299999999998</v>
      </c>
      <c r="CB460">
        <f t="shared" si="159"/>
        <v>3.8063049028260854</v>
      </c>
    </row>
    <row r="461" spans="1:80" x14ac:dyDescent="0.3">
      <c r="A461">
        <v>17.5307</v>
      </c>
      <c r="B461">
        <v>2838.76</v>
      </c>
      <c r="C461">
        <f t="shared" si="140"/>
        <v>2.0957383566535421</v>
      </c>
      <c r="F461">
        <v>2261.7199999999998</v>
      </c>
      <c r="G461">
        <f t="shared" si="141"/>
        <v>1.5227750874681083</v>
      </c>
      <c r="J461">
        <v>1579.29</v>
      </c>
      <c r="K461">
        <f t="shared" si="142"/>
        <v>1.1701638612940957</v>
      </c>
      <c r="N461">
        <v>318.69900000000001</v>
      </c>
      <c r="O461">
        <f t="shared" si="143"/>
        <v>0.54286473352229803</v>
      </c>
      <c r="R461">
        <v>1648.48</v>
      </c>
      <c r="S461">
        <f t="shared" si="144"/>
        <v>3.1164857217603936</v>
      </c>
      <c r="V461">
        <v>305.94400000000002</v>
      </c>
      <c r="W461">
        <f t="shared" si="145"/>
        <v>0.99251101247639939</v>
      </c>
      <c r="Z461">
        <v>878.17200000000003</v>
      </c>
      <c r="AA461">
        <f t="shared" si="146"/>
        <v>2.6280548665432066</v>
      </c>
      <c r="AD461">
        <v>284.81599999999997</v>
      </c>
      <c r="AE461">
        <f t="shared" si="147"/>
        <v>2.2279628786830159</v>
      </c>
      <c r="AH461">
        <v>367.76299999999998</v>
      </c>
      <c r="AI461">
        <f t="shared" si="148"/>
        <v>2.8787734022193598</v>
      </c>
      <c r="AL461">
        <v>676.08600000000001</v>
      </c>
      <c r="AM461">
        <f t="shared" si="149"/>
        <v>0.97645819901123443</v>
      </c>
      <c r="AP461">
        <v>305.57499999999999</v>
      </c>
      <c r="AQ461">
        <f t="shared" si="150"/>
        <v>4.488692906702771</v>
      </c>
      <c r="AT461">
        <v>367.197</v>
      </c>
      <c r="AU461">
        <f t="shared" si="151"/>
        <v>2.8352681105069588</v>
      </c>
      <c r="AY461">
        <v>2349.25</v>
      </c>
      <c r="AZ461">
        <f t="shared" si="152"/>
        <v>6.7159289422163226</v>
      </c>
      <c r="BC461">
        <v>685.54899999999998</v>
      </c>
      <c r="BD461">
        <f t="shared" si="153"/>
        <v>2.9228890386958843</v>
      </c>
      <c r="BG461">
        <v>654.07799999999997</v>
      </c>
      <c r="BH461">
        <f t="shared" si="154"/>
        <v>2.8724169149173244</v>
      </c>
      <c r="BK461">
        <v>1980.91</v>
      </c>
      <c r="BL461">
        <f t="shared" si="155"/>
        <v>4.3069023871793632</v>
      </c>
      <c r="BO461">
        <v>410.75400000000002</v>
      </c>
      <c r="BP461">
        <f t="shared" si="156"/>
        <v>3.5099596367025399</v>
      </c>
      <c r="BS461">
        <v>1144.52</v>
      </c>
      <c r="BT461">
        <f t="shared" si="157"/>
        <v>3.9762786549716469</v>
      </c>
      <c r="BW461">
        <v>552.47400000000005</v>
      </c>
      <c r="BX461">
        <f t="shared" si="158"/>
        <v>3.8815309550279333</v>
      </c>
      <c r="CA461">
        <v>250.70699999999999</v>
      </c>
      <c r="CB461">
        <f t="shared" si="159"/>
        <v>3.6940856341588608</v>
      </c>
    </row>
    <row r="462" spans="1:80" x14ac:dyDescent="0.3">
      <c r="A462">
        <v>17.568899999999999</v>
      </c>
      <c r="B462">
        <v>2732.35</v>
      </c>
      <c r="C462">
        <f t="shared" si="140"/>
        <v>2.017180282518531</v>
      </c>
      <c r="F462">
        <v>1816.93</v>
      </c>
      <c r="G462">
        <f t="shared" si="141"/>
        <v>1.2233060412754144</v>
      </c>
      <c r="J462">
        <v>1613.36</v>
      </c>
      <c r="K462">
        <f t="shared" si="142"/>
        <v>1.1954077891061439</v>
      </c>
      <c r="N462">
        <v>642.91499999999996</v>
      </c>
      <c r="O462">
        <f t="shared" si="143"/>
        <v>1.0951270011907419</v>
      </c>
      <c r="R462">
        <v>1751.45</v>
      </c>
      <c r="S462">
        <f t="shared" si="144"/>
        <v>3.3111526481226594</v>
      </c>
      <c r="V462">
        <v>325.84800000000001</v>
      </c>
      <c r="W462">
        <f t="shared" si="145"/>
        <v>1.0570814541007825</v>
      </c>
      <c r="Z462">
        <v>980.75699999999995</v>
      </c>
      <c r="AA462">
        <f t="shared" si="146"/>
        <v>2.9350550993954667</v>
      </c>
      <c r="AD462">
        <v>268.35599999999999</v>
      </c>
      <c r="AE462">
        <f t="shared" si="147"/>
        <v>2.0992051228577733</v>
      </c>
      <c r="AH462">
        <v>313.67500000000001</v>
      </c>
      <c r="AI462">
        <f t="shared" si="148"/>
        <v>2.4553836219009466</v>
      </c>
      <c r="AL462">
        <v>815.21199999999999</v>
      </c>
      <c r="AM462">
        <f t="shared" si="149"/>
        <v>1.1773952445877394</v>
      </c>
      <c r="AP462">
        <v>365.11</v>
      </c>
      <c r="AQ462">
        <f t="shared" si="150"/>
        <v>5.3632223420314125</v>
      </c>
      <c r="AT462">
        <v>344.77</v>
      </c>
      <c r="AU462">
        <f t="shared" si="151"/>
        <v>2.6621006883484455</v>
      </c>
      <c r="AY462">
        <v>2149.83</v>
      </c>
      <c r="AZ462">
        <f t="shared" si="152"/>
        <v>6.1458361255059772</v>
      </c>
      <c r="BC462">
        <v>572.63300000000004</v>
      </c>
      <c r="BD462">
        <f t="shared" si="153"/>
        <v>2.4414632927705249</v>
      </c>
      <c r="BG462">
        <v>762.78399999999999</v>
      </c>
      <c r="BH462">
        <f t="shared" si="154"/>
        <v>3.3498048612371862</v>
      </c>
      <c r="BK462">
        <v>1796.03</v>
      </c>
      <c r="BL462">
        <f t="shared" si="155"/>
        <v>3.9049355571155435</v>
      </c>
      <c r="BO462">
        <v>361.76</v>
      </c>
      <c r="BP462">
        <f t="shared" si="156"/>
        <v>3.0912979500467692</v>
      </c>
      <c r="BS462">
        <v>850.55700000000002</v>
      </c>
      <c r="BT462">
        <f t="shared" si="157"/>
        <v>2.9549956697451498</v>
      </c>
      <c r="BW462">
        <v>503.85700000000003</v>
      </c>
      <c r="BX462">
        <f t="shared" si="158"/>
        <v>3.5399612333023986</v>
      </c>
      <c r="CA462">
        <v>230.869</v>
      </c>
      <c r="CB462">
        <f t="shared" si="159"/>
        <v>3.4017791935311821</v>
      </c>
    </row>
    <row r="463" spans="1:80" x14ac:dyDescent="0.3">
      <c r="A463">
        <v>17.607199999999999</v>
      </c>
      <c r="B463">
        <v>2696.73</v>
      </c>
      <c r="C463">
        <f t="shared" si="140"/>
        <v>1.9908835190499747</v>
      </c>
      <c r="F463">
        <v>1706.68</v>
      </c>
      <c r="G463">
        <f t="shared" si="141"/>
        <v>1.1490767143059579</v>
      </c>
      <c r="J463">
        <v>1698.01</v>
      </c>
      <c r="K463">
        <f t="shared" si="142"/>
        <v>1.2581286135643153</v>
      </c>
      <c r="N463">
        <v>856.13800000000003</v>
      </c>
      <c r="O463">
        <f t="shared" si="143"/>
        <v>1.4583262803721166</v>
      </c>
      <c r="R463">
        <v>1763.42</v>
      </c>
      <c r="S463">
        <f t="shared" si="144"/>
        <v>3.3337821820505638</v>
      </c>
      <c r="V463">
        <v>366.678</v>
      </c>
      <c r="W463">
        <f t="shared" si="145"/>
        <v>1.189537801142762</v>
      </c>
      <c r="Z463">
        <v>1032.83</v>
      </c>
      <c r="AA463">
        <f t="shared" si="146"/>
        <v>3.0908909733079852</v>
      </c>
      <c r="AD463">
        <v>281.62700000000001</v>
      </c>
      <c r="AE463">
        <f t="shared" si="147"/>
        <v>2.2030170412998631</v>
      </c>
      <c r="AH463">
        <v>249.68899999999999</v>
      </c>
      <c r="AI463">
        <f t="shared" si="148"/>
        <v>1.9545143258749516</v>
      </c>
      <c r="AL463">
        <v>907.33500000000004</v>
      </c>
      <c r="AM463">
        <f t="shared" si="149"/>
        <v>1.3104467478987265</v>
      </c>
      <c r="AP463">
        <v>379.98599999999999</v>
      </c>
      <c r="AQ463">
        <f t="shared" si="150"/>
        <v>5.5817408585334505</v>
      </c>
      <c r="AT463">
        <v>332.50299999999999</v>
      </c>
      <c r="AU463">
        <f t="shared" si="151"/>
        <v>2.5673825018937935</v>
      </c>
      <c r="AY463">
        <v>2017.72</v>
      </c>
      <c r="AZ463">
        <f t="shared" si="152"/>
        <v>5.7681660722735844</v>
      </c>
      <c r="BC463">
        <v>500.76799999999997</v>
      </c>
      <c r="BD463">
        <f t="shared" si="153"/>
        <v>2.1350615318958388</v>
      </c>
      <c r="BG463">
        <v>798.26199999999994</v>
      </c>
      <c r="BH463">
        <f t="shared" si="154"/>
        <v>3.5056083086967198</v>
      </c>
      <c r="BK463">
        <v>1612.81</v>
      </c>
      <c r="BL463">
        <f t="shared" si="155"/>
        <v>3.5065779056427342</v>
      </c>
      <c r="BO463">
        <v>346.673</v>
      </c>
      <c r="BP463">
        <f t="shared" si="156"/>
        <v>2.9623770849086788</v>
      </c>
      <c r="BS463">
        <v>622.28099999999995</v>
      </c>
      <c r="BT463">
        <f t="shared" si="157"/>
        <v>2.1619217293663815</v>
      </c>
      <c r="BW463">
        <v>481.161</v>
      </c>
      <c r="BX463">
        <f t="shared" si="158"/>
        <v>3.380505355640619</v>
      </c>
      <c r="CA463">
        <v>205.87200000000001</v>
      </c>
      <c r="CB463">
        <f t="shared" si="159"/>
        <v>3.0334565755066794</v>
      </c>
    </row>
    <row r="464" spans="1:80" x14ac:dyDescent="0.3">
      <c r="A464">
        <v>17.645499999999998</v>
      </c>
      <c r="B464">
        <v>2965.81</v>
      </c>
      <c r="C464">
        <f t="shared" si="140"/>
        <v>2.1895340837360826</v>
      </c>
      <c r="F464">
        <v>3036.41</v>
      </c>
      <c r="G464">
        <f t="shared" si="141"/>
        <v>2.0443598249734887</v>
      </c>
      <c r="J464">
        <v>2000.39</v>
      </c>
      <c r="K464">
        <f t="shared" si="142"/>
        <v>1.4821749561474435</v>
      </c>
      <c r="N464">
        <v>591.64599999999996</v>
      </c>
      <c r="O464">
        <f t="shared" si="143"/>
        <v>1.0077965356952281</v>
      </c>
      <c r="R464">
        <v>1383.71</v>
      </c>
      <c r="S464">
        <f t="shared" si="144"/>
        <v>2.6159325306082417</v>
      </c>
      <c r="V464">
        <v>497.58499999999998</v>
      </c>
      <c r="W464">
        <f t="shared" si="145"/>
        <v>1.6142123792036096</v>
      </c>
      <c r="Z464">
        <v>867.47199999999998</v>
      </c>
      <c r="AA464">
        <f t="shared" si="146"/>
        <v>2.5960335915856674</v>
      </c>
      <c r="AD464">
        <v>422.86799999999999</v>
      </c>
      <c r="AE464">
        <f t="shared" si="147"/>
        <v>3.3078696652678561</v>
      </c>
      <c r="AH464">
        <v>195.53100000000001</v>
      </c>
      <c r="AI464">
        <f t="shared" si="148"/>
        <v>1.5305765999008973</v>
      </c>
      <c r="AL464">
        <v>728.90700000000004</v>
      </c>
      <c r="AM464">
        <f t="shared" si="149"/>
        <v>1.0527465684346102</v>
      </c>
      <c r="AP464">
        <v>294.06099999999998</v>
      </c>
      <c r="AQ464">
        <f t="shared" si="150"/>
        <v>4.3195599274741836</v>
      </c>
      <c r="AT464">
        <v>332.06599999999997</v>
      </c>
      <c r="AU464">
        <f t="shared" si="151"/>
        <v>2.5640082581927515</v>
      </c>
      <c r="AY464">
        <v>2175.42</v>
      </c>
      <c r="AZ464">
        <f t="shared" si="152"/>
        <v>6.2189916524321518</v>
      </c>
      <c r="BC464">
        <v>605.64499999999998</v>
      </c>
      <c r="BD464">
        <f t="shared" si="153"/>
        <v>2.5822124047164663</v>
      </c>
      <c r="BG464">
        <v>518.46100000000001</v>
      </c>
      <c r="BH464">
        <f t="shared" si="154"/>
        <v>2.2768479388160907</v>
      </c>
      <c r="BK464">
        <v>1436.74</v>
      </c>
      <c r="BL464">
        <f t="shared" si="155"/>
        <v>3.1237658125589141</v>
      </c>
      <c r="BO464">
        <v>477.57900000000001</v>
      </c>
      <c r="BP464">
        <f t="shared" si="156"/>
        <v>4.0809901141236899</v>
      </c>
      <c r="BS464">
        <v>676.82500000000005</v>
      </c>
      <c r="BT464">
        <f t="shared" si="157"/>
        <v>2.3514178875434113</v>
      </c>
      <c r="BW464">
        <v>543.10799999999995</v>
      </c>
      <c r="BX464">
        <f t="shared" si="158"/>
        <v>3.8157280051609859</v>
      </c>
      <c r="CA464">
        <v>176.86699999999999</v>
      </c>
      <c r="CB464">
        <f t="shared" si="159"/>
        <v>2.6060773885722188</v>
      </c>
    </row>
    <row r="465" spans="1:80" x14ac:dyDescent="0.3">
      <c r="A465">
        <v>17.683800000000002</v>
      </c>
      <c r="B465">
        <v>3234.9</v>
      </c>
      <c r="C465">
        <f t="shared" si="140"/>
        <v>2.3881920310059828</v>
      </c>
      <c r="F465">
        <v>4366.1400000000003</v>
      </c>
      <c r="G465">
        <f t="shared" si="141"/>
        <v>2.9396429356410199</v>
      </c>
      <c r="J465">
        <v>2302.7800000000002</v>
      </c>
      <c r="K465">
        <f t="shared" si="142"/>
        <v>1.7062287081605139</v>
      </c>
      <c r="N465">
        <v>327.15499999999997</v>
      </c>
      <c r="O465">
        <f t="shared" si="143"/>
        <v>0.55726849439592652</v>
      </c>
      <c r="R465">
        <v>1004.01</v>
      </c>
      <c r="S465">
        <f t="shared" si="144"/>
        <v>1.8981017843738794</v>
      </c>
      <c r="V465">
        <v>628.49099999999999</v>
      </c>
      <c r="W465">
        <f t="shared" si="145"/>
        <v>2.0388837131707263</v>
      </c>
      <c r="Z465">
        <v>702.11699999999996</v>
      </c>
      <c r="AA465">
        <f t="shared" si="146"/>
        <v>2.1011851877909073</v>
      </c>
      <c r="AD465">
        <v>564.10799999999995</v>
      </c>
      <c r="AE465">
        <f t="shared" si="147"/>
        <v>4.4127144667719467</v>
      </c>
      <c r="AH465">
        <v>160.041</v>
      </c>
      <c r="AI465">
        <f t="shared" si="148"/>
        <v>1.2527681524911114</v>
      </c>
      <c r="AL465">
        <v>545.65</v>
      </c>
      <c r="AM465">
        <f t="shared" si="149"/>
        <v>0.78807195577260891</v>
      </c>
      <c r="AP465">
        <v>211.44</v>
      </c>
      <c r="AQ465">
        <f t="shared" si="150"/>
        <v>3.1059125523790687</v>
      </c>
      <c r="AT465">
        <v>330.161</v>
      </c>
      <c r="AU465">
        <f t="shared" si="151"/>
        <v>2.5492990264982773</v>
      </c>
      <c r="AY465">
        <v>2333.12</v>
      </c>
      <c r="AZ465">
        <f t="shared" si="152"/>
        <v>6.6698172325907183</v>
      </c>
      <c r="BC465">
        <v>710.52300000000002</v>
      </c>
      <c r="BD465">
        <f t="shared" si="153"/>
        <v>3.0293675411113079</v>
      </c>
      <c r="BG465">
        <v>238.66</v>
      </c>
      <c r="BH465">
        <f t="shared" si="154"/>
        <v>1.0480875689354612</v>
      </c>
      <c r="BK465">
        <v>1260.67</v>
      </c>
      <c r="BL465">
        <f t="shared" si="155"/>
        <v>2.7409537194750939</v>
      </c>
      <c r="BO465">
        <v>608.48500000000001</v>
      </c>
      <c r="BP465">
        <f t="shared" si="156"/>
        <v>5.1996031433387007</v>
      </c>
      <c r="BS465">
        <v>731.36900000000003</v>
      </c>
      <c r="BT465">
        <f t="shared" si="157"/>
        <v>2.5409140457204402</v>
      </c>
      <c r="BW465">
        <v>614.93499999999995</v>
      </c>
      <c r="BX465">
        <f t="shared" si="158"/>
        <v>4.3203648277205842</v>
      </c>
      <c r="CA465">
        <v>139.607</v>
      </c>
      <c r="CB465">
        <f t="shared" si="159"/>
        <v>2.0570634769991107</v>
      </c>
    </row>
    <row r="466" spans="1:80" x14ac:dyDescent="0.3">
      <c r="A466">
        <v>17.722000000000001</v>
      </c>
      <c r="B466">
        <v>3134.29</v>
      </c>
      <c r="C466">
        <f t="shared" si="140"/>
        <v>2.3139158554705683</v>
      </c>
      <c r="F466">
        <v>4602.8599999999997</v>
      </c>
      <c r="G466">
        <f t="shared" si="141"/>
        <v>3.099022221629316</v>
      </c>
      <c r="J466">
        <v>2226.21</v>
      </c>
      <c r="K466">
        <f t="shared" si="142"/>
        <v>1.6494947030953964</v>
      </c>
      <c r="N466">
        <v>282.23500000000001</v>
      </c>
      <c r="O466">
        <f t="shared" si="143"/>
        <v>0.48075277319874177</v>
      </c>
      <c r="R466">
        <v>1130.46</v>
      </c>
      <c r="S466">
        <f t="shared" si="144"/>
        <v>2.1371581390258023</v>
      </c>
      <c r="V466">
        <v>685.10199999999998</v>
      </c>
      <c r="W466">
        <f t="shared" si="145"/>
        <v>2.2225351033836458</v>
      </c>
      <c r="Z466">
        <v>759.85699999999997</v>
      </c>
      <c r="AA466">
        <f t="shared" si="146"/>
        <v>2.2739803668608443</v>
      </c>
      <c r="AD466">
        <v>537.14499999999998</v>
      </c>
      <c r="AE466">
        <f t="shared" si="147"/>
        <v>4.2017973725850677</v>
      </c>
      <c r="AH466">
        <v>199.518</v>
      </c>
      <c r="AI466">
        <f t="shared" si="148"/>
        <v>1.5617860188871699</v>
      </c>
      <c r="AL466">
        <v>464.70699999999999</v>
      </c>
      <c r="AM466">
        <f t="shared" si="149"/>
        <v>0.67116751461783519</v>
      </c>
      <c r="AP466">
        <v>132.12899999999999</v>
      </c>
      <c r="AQ466">
        <f t="shared" si="150"/>
        <v>1.9408868692456203</v>
      </c>
      <c r="AT466">
        <v>326.786</v>
      </c>
      <c r="AU466">
        <f t="shared" si="151"/>
        <v>2.5232393640474378</v>
      </c>
      <c r="AY466">
        <v>2355.4699999999998</v>
      </c>
      <c r="AZ466">
        <f t="shared" si="152"/>
        <v>6.7337103950291706</v>
      </c>
      <c r="BC466">
        <v>912.39499999999998</v>
      </c>
      <c r="BD466">
        <f t="shared" si="153"/>
        <v>3.8900637947993961</v>
      </c>
      <c r="BG466">
        <v>198.036</v>
      </c>
      <c r="BH466">
        <f t="shared" si="154"/>
        <v>0.86968519987305382</v>
      </c>
      <c r="BK466">
        <v>1041.83</v>
      </c>
      <c r="BL466">
        <f t="shared" si="155"/>
        <v>2.2651509225735018</v>
      </c>
      <c r="BO466">
        <v>672.81799999999998</v>
      </c>
      <c r="BP466">
        <f t="shared" si="156"/>
        <v>5.7493390760575167</v>
      </c>
      <c r="BS466">
        <v>728.92899999999997</v>
      </c>
      <c r="BT466">
        <f t="shared" si="157"/>
        <v>2.5324370248574315</v>
      </c>
      <c r="BW466">
        <v>552.25099999999998</v>
      </c>
      <c r="BX466">
        <f t="shared" si="158"/>
        <v>3.879964218126339</v>
      </c>
      <c r="CA466">
        <v>172.05600000000001</v>
      </c>
      <c r="CB466">
        <f t="shared" si="159"/>
        <v>2.5351888773382356</v>
      </c>
    </row>
    <row r="467" spans="1:80" x14ac:dyDescent="0.3">
      <c r="A467">
        <v>17.760300000000001</v>
      </c>
      <c r="B467">
        <v>2761.47</v>
      </c>
      <c r="C467">
        <f t="shared" si="140"/>
        <v>2.0386783665220225</v>
      </c>
      <c r="F467">
        <v>4034.84</v>
      </c>
      <c r="G467">
        <f t="shared" si="141"/>
        <v>2.7165846497001498</v>
      </c>
      <c r="J467">
        <v>1870.62</v>
      </c>
      <c r="K467">
        <f t="shared" si="142"/>
        <v>1.3860227837914258</v>
      </c>
      <c r="N467">
        <v>398.97899999999998</v>
      </c>
      <c r="O467">
        <f t="shared" si="143"/>
        <v>0.67961188618725799</v>
      </c>
      <c r="R467">
        <v>1629.59</v>
      </c>
      <c r="S467">
        <f t="shared" si="144"/>
        <v>3.0807737839242937</v>
      </c>
      <c r="V467">
        <v>687.01599999999996</v>
      </c>
      <c r="W467">
        <f t="shared" si="145"/>
        <v>2.2287442987850259</v>
      </c>
      <c r="Z467">
        <v>981.86199999999997</v>
      </c>
      <c r="AA467">
        <f t="shared" si="146"/>
        <v>2.9383619693793994</v>
      </c>
      <c r="AD467">
        <v>386.33499999999998</v>
      </c>
      <c r="AE467">
        <f t="shared" si="147"/>
        <v>3.0220915915398119</v>
      </c>
      <c r="AH467">
        <v>280.13499999999999</v>
      </c>
      <c r="AI467">
        <f t="shared" si="148"/>
        <v>2.1928393748982917</v>
      </c>
      <c r="AL467">
        <v>459.41899999999998</v>
      </c>
      <c r="AM467">
        <f t="shared" si="149"/>
        <v>0.66353015641729352</v>
      </c>
      <c r="AP467">
        <v>115.518</v>
      </c>
      <c r="AQ467">
        <f t="shared" si="150"/>
        <v>1.6968823601292342</v>
      </c>
      <c r="AT467">
        <v>316.13799999999998</v>
      </c>
      <c r="AU467">
        <f t="shared" si="151"/>
        <v>2.4410220941877219</v>
      </c>
      <c r="AY467">
        <v>2278.15</v>
      </c>
      <c r="AZ467">
        <f t="shared" si="152"/>
        <v>6.5126714992913124</v>
      </c>
      <c r="BC467">
        <v>1185.69</v>
      </c>
      <c r="BD467">
        <f t="shared" si="153"/>
        <v>5.0552773095596715</v>
      </c>
      <c r="BG467">
        <v>333.53500000000003</v>
      </c>
      <c r="BH467">
        <f t="shared" si="154"/>
        <v>1.4647359729526905</v>
      </c>
      <c r="BK467">
        <v>791.50300000000004</v>
      </c>
      <c r="BL467">
        <f t="shared" si="155"/>
        <v>1.7208889652531552</v>
      </c>
      <c r="BO467">
        <v>688.12800000000004</v>
      </c>
      <c r="BP467">
        <f t="shared" si="156"/>
        <v>5.8801655124109447</v>
      </c>
      <c r="BS467">
        <v>684.52800000000002</v>
      </c>
      <c r="BT467">
        <f t="shared" si="157"/>
        <v>2.3781795644728194</v>
      </c>
      <c r="BW467">
        <v>372.12</v>
      </c>
      <c r="BX467">
        <f t="shared" si="158"/>
        <v>2.6144131651172624</v>
      </c>
      <c r="CA467">
        <v>266.76600000000002</v>
      </c>
      <c r="CB467">
        <f t="shared" si="159"/>
        <v>3.9307097459664977</v>
      </c>
    </row>
    <row r="468" spans="1:80" x14ac:dyDescent="0.3">
      <c r="A468">
        <v>17.7986</v>
      </c>
      <c r="B468">
        <v>2388.66</v>
      </c>
      <c r="C468">
        <f t="shared" si="140"/>
        <v>1.7634482601572692</v>
      </c>
      <c r="F468">
        <v>3466.81</v>
      </c>
      <c r="G468">
        <f t="shared" si="141"/>
        <v>2.33414034495221</v>
      </c>
      <c r="J468">
        <v>1515.03</v>
      </c>
      <c r="K468">
        <f t="shared" si="142"/>
        <v>1.1225508644874556</v>
      </c>
      <c r="N468">
        <v>515.72299999999996</v>
      </c>
      <c r="O468">
        <f t="shared" si="143"/>
        <v>0.87847099917577431</v>
      </c>
      <c r="R468">
        <v>2128.71</v>
      </c>
      <c r="S468">
        <f t="shared" si="144"/>
        <v>4.0243705236148255</v>
      </c>
      <c r="V468">
        <v>688.93</v>
      </c>
      <c r="W468">
        <f t="shared" si="145"/>
        <v>2.2349534941864055</v>
      </c>
      <c r="Z468">
        <v>1203.8699999999999</v>
      </c>
      <c r="AA468">
        <f t="shared" si="146"/>
        <v>3.6027525498255124</v>
      </c>
      <c r="AD468">
        <v>235.52500000000001</v>
      </c>
      <c r="AE468">
        <f t="shared" si="147"/>
        <v>1.8423858104945559</v>
      </c>
      <c r="AH468">
        <v>355.34199999999998</v>
      </c>
      <c r="AI468">
        <f t="shared" si="148"/>
        <v>2.7815443595234752</v>
      </c>
      <c r="AL468">
        <v>451.334</v>
      </c>
      <c r="AM468">
        <f t="shared" si="149"/>
        <v>0.65185314411559547</v>
      </c>
      <c r="AP468">
        <v>200.137</v>
      </c>
      <c r="AQ468">
        <f t="shared" si="150"/>
        <v>2.9398790223963758</v>
      </c>
      <c r="AT468">
        <v>293.59399999999999</v>
      </c>
      <c r="AU468">
        <f t="shared" si="151"/>
        <v>2.2669512703975796</v>
      </c>
      <c r="AY468">
        <v>2200.83</v>
      </c>
      <c r="AZ468">
        <f t="shared" si="152"/>
        <v>6.2916326035534524</v>
      </c>
      <c r="BC468">
        <v>1458.98</v>
      </c>
      <c r="BD468">
        <f t="shared" si="153"/>
        <v>6.2204695064488771</v>
      </c>
      <c r="BG468">
        <v>469.03399999999999</v>
      </c>
      <c r="BH468">
        <f t="shared" si="154"/>
        <v>2.0597867460323269</v>
      </c>
      <c r="BK468">
        <v>541.17499999999995</v>
      </c>
      <c r="BL468">
        <f t="shared" si="155"/>
        <v>1.1766248337288376</v>
      </c>
      <c r="BO468">
        <v>703.43899999999996</v>
      </c>
      <c r="BP468">
        <f t="shared" si="156"/>
        <v>6.0110004939267725</v>
      </c>
      <c r="BS468">
        <v>640.12699999999995</v>
      </c>
      <c r="BT468">
        <f t="shared" si="157"/>
        <v>2.2239221040882073</v>
      </c>
      <c r="BW468">
        <v>200.52699999999999</v>
      </c>
      <c r="BX468">
        <f t="shared" si="158"/>
        <v>1.4088477608337882</v>
      </c>
      <c r="CA468">
        <v>360.84199999999998</v>
      </c>
      <c r="CB468">
        <f t="shared" si="159"/>
        <v>5.316888831987745</v>
      </c>
    </row>
    <row r="469" spans="1:80" x14ac:dyDescent="0.3">
      <c r="A469">
        <v>17.8369</v>
      </c>
      <c r="B469">
        <v>3033.95</v>
      </c>
      <c r="C469">
        <f t="shared" si="140"/>
        <v>2.2398390096975489</v>
      </c>
      <c r="F469">
        <v>2930.86</v>
      </c>
      <c r="G469">
        <f t="shared" si="141"/>
        <v>1.9732949228272201</v>
      </c>
      <c r="J469">
        <v>1192.99</v>
      </c>
      <c r="K469">
        <f t="shared" si="142"/>
        <v>0.88393758263855482</v>
      </c>
      <c r="N469">
        <v>561.29899999999998</v>
      </c>
      <c r="O469">
        <f t="shared" si="143"/>
        <v>0.95610413606987266</v>
      </c>
      <c r="R469">
        <v>1836.52</v>
      </c>
      <c r="S469">
        <f t="shared" si="144"/>
        <v>3.4719792522368476</v>
      </c>
      <c r="V469">
        <v>856.41</v>
      </c>
      <c r="W469">
        <f t="shared" si="145"/>
        <v>2.7782743122758187</v>
      </c>
      <c r="Z469">
        <v>1051.97</v>
      </c>
      <c r="AA469">
        <f t="shared" si="146"/>
        <v>3.148170151129229</v>
      </c>
      <c r="AD469">
        <v>250.65</v>
      </c>
      <c r="AE469">
        <f t="shared" si="147"/>
        <v>1.9607005770107651</v>
      </c>
      <c r="AH469">
        <v>369.76100000000002</v>
      </c>
      <c r="AI469">
        <f t="shared" si="148"/>
        <v>2.8944133367903593</v>
      </c>
      <c r="AL469">
        <v>696.41300000000001</v>
      </c>
      <c r="AM469">
        <f t="shared" si="149"/>
        <v>1.0058160999458809</v>
      </c>
      <c r="AP469">
        <v>278.26499999999999</v>
      </c>
      <c r="AQ469">
        <f t="shared" si="150"/>
        <v>4.0875272246867267</v>
      </c>
      <c r="AT469">
        <v>269.27499999999998</v>
      </c>
      <c r="AU469">
        <f t="shared" si="151"/>
        <v>2.0791749945036622</v>
      </c>
      <c r="AY469">
        <v>2184.36</v>
      </c>
      <c r="AZ469">
        <f t="shared" si="152"/>
        <v>6.244548917407533</v>
      </c>
      <c r="BC469">
        <v>1147.0899999999999</v>
      </c>
      <c r="BD469">
        <f t="shared" si="153"/>
        <v>4.8907033449070187</v>
      </c>
      <c r="BG469">
        <v>521.19799999999998</v>
      </c>
      <c r="BH469">
        <f t="shared" si="154"/>
        <v>2.2888676139865272</v>
      </c>
      <c r="BK469">
        <v>879.35</v>
      </c>
      <c r="BL469">
        <f t="shared" si="155"/>
        <v>1.9118862614486136</v>
      </c>
      <c r="BO469">
        <v>664.17600000000004</v>
      </c>
      <c r="BP469">
        <f t="shared" si="156"/>
        <v>5.6754917825913953</v>
      </c>
      <c r="BS469">
        <v>590.01099999999997</v>
      </c>
      <c r="BT469">
        <f t="shared" si="157"/>
        <v>2.0498096542642124</v>
      </c>
      <c r="BW469">
        <v>341.834</v>
      </c>
      <c r="BX469">
        <f t="shared" si="158"/>
        <v>2.401632026993159</v>
      </c>
      <c r="CA469">
        <v>290.065</v>
      </c>
      <c r="CB469">
        <f t="shared" si="159"/>
        <v>4.27401288943783</v>
      </c>
    </row>
    <row r="470" spans="1:80" x14ac:dyDescent="0.3">
      <c r="A470">
        <v>17.8752</v>
      </c>
      <c r="B470">
        <v>3717.95</v>
      </c>
      <c r="C470">
        <f t="shared" si="140"/>
        <v>2.744807741098239</v>
      </c>
      <c r="F470">
        <v>2396.14</v>
      </c>
      <c r="G470">
        <f t="shared" si="141"/>
        <v>1.6132776374112767</v>
      </c>
      <c r="J470">
        <v>872.23400000000004</v>
      </c>
      <c r="K470">
        <f t="shared" si="142"/>
        <v>0.64627567159419375</v>
      </c>
      <c r="N470">
        <v>604.16899999999998</v>
      </c>
      <c r="O470">
        <f t="shared" si="143"/>
        <v>1.0291279332142029</v>
      </c>
      <c r="R470">
        <v>1514.23</v>
      </c>
      <c r="S470">
        <f t="shared" si="144"/>
        <v>2.8626833048998113</v>
      </c>
      <c r="V470">
        <v>1030.19</v>
      </c>
      <c r="W470">
        <f t="shared" si="145"/>
        <v>3.342032920871342</v>
      </c>
      <c r="Z470">
        <v>885.84400000000005</v>
      </c>
      <c r="AA470">
        <f t="shared" si="146"/>
        <v>2.6510144199520145</v>
      </c>
      <c r="AD470">
        <v>272.08499999999998</v>
      </c>
      <c r="AE470">
        <f t="shared" si="147"/>
        <v>2.1283750907479511</v>
      </c>
      <c r="AH470">
        <v>367.71600000000001</v>
      </c>
      <c r="AI470">
        <f t="shared" si="148"/>
        <v>2.8784054958505729</v>
      </c>
      <c r="AL470">
        <v>951.08799999999997</v>
      </c>
      <c r="AM470">
        <f t="shared" si="149"/>
        <v>1.3736383767467406</v>
      </c>
      <c r="AP470">
        <v>349.911</v>
      </c>
      <c r="AQ470">
        <f t="shared" si="150"/>
        <v>5.1399591709965584</v>
      </c>
      <c r="AT470">
        <v>243.18100000000001</v>
      </c>
      <c r="AU470">
        <f t="shared" si="151"/>
        <v>1.8776932665059702</v>
      </c>
      <c r="AY470">
        <v>2170.19</v>
      </c>
      <c r="AZ470">
        <f t="shared" si="152"/>
        <v>6.2040403665461064</v>
      </c>
      <c r="BC470">
        <v>812.93799999999999</v>
      </c>
      <c r="BD470">
        <f t="shared" si="153"/>
        <v>3.4660214942175611</v>
      </c>
      <c r="BG470">
        <v>570.19200000000001</v>
      </c>
      <c r="BH470">
        <f t="shared" si="154"/>
        <v>2.5040272651740909</v>
      </c>
      <c r="BK470">
        <v>1239.92</v>
      </c>
      <c r="BL470">
        <f t="shared" si="155"/>
        <v>2.6958389870874679</v>
      </c>
      <c r="BO470">
        <v>622.83799999999997</v>
      </c>
      <c r="BP470">
        <f t="shared" si="156"/>
        <v>5.322251859274739</v>
      </c>
      <c r="BS470">
        <v>539.67700000000002</v>
      </c>
      <c r="BT470">
        <f t="shared" si="157"/>
        <v>1.8749398312647516</v>
      </c>
      <c r="BW470">
        <v>488.99799999999999</v>
      </c>
      <c r="BX470">
        <f t="shared" si="158"/>
        <v>3.4355659704289239</v>
      </c>
      <c r="CA470">
        <v>208.042</v>
      </c>
      <c r="CB470">
        <f t="shared" si="159"/>
        <v>3.0654308156600245</v>
      </c>
    </row>
    <row r="471" spans="1:80" x14ac:dyDescent="0.3">
      <c r="A471">
        <v>17.913399999999999</v>
      </c>
      <c r="B471">
        <v>3929.57</v>
      </c>
      <c r="C471">
        <f t="shared" si="140"/>
        <v>2.901037979313172</v>
      </c>
      <c r="F471">
        <v>2203.69</v>
      </c>
      <c r="G471">
        <f t="shared" si="141"/>
        <v>1.4837045401298994</v>
      </c>
      <c r="J471">
        <v>747.25199999999995</v>
      </c>
      <c r="K471">
        <f t="shared" si="142"/>
        <v>0.55367113429435721</v>
      </c>
      <c r="N471">
        <v>647.84500000000003</v>
      </c>
      <c r="O471">
        <f t="shared" si="143"/>
        <v>1.1035246526934606</v>
      </c>
      <c r="R471">
        <v>1389.59</v>
      </c>
      <c r="S471">
        <f t="shared" si="144"/>
        <v>2.6270487928886155</v>
      </c>
      <c r="V471">
        <v>1083.6500000000001</v>
      </c>
      <c r="W471">
        <f t="shared" si="145"/>
        <v>3.5154621717374757</v>
      </c>
      <c r="Z471">
        <v>783.505</v>
      </c>
      <c r="AA471">
        <f t="shared" si="146"/>
        <v>2.3447503771595257</v>
      </c>
      <c r="AD471">
        <v>287.61099999999999</v>
      </c>
      <c r="AE471">
        <f t="shared" si="147"/>
        <v>2.2498266652888215</v>
      </c>
      <c r="AH471">
        <v>350.755</v>
      </c>
      <c r="AI471">
        <f t="shared" si="148"/>
        <v>2.7456382634888548</v>
      </c>
      <c r="AL471">
        <v>1119.8900000000001</v>
      </c>
      <c r="AM471">
        <f t="shared" si="149"/>
        <v>1.6174359068087365</v>
      </c>
      <c r="AP471">
        <v>377.96899999999999</v>
      </c>
      <c r="AQ471">
        <f t="shared" si="150"/>
        <v>5.5521124740359644</v>
      </c>
      <c r="AT471">
        <v>254.02699999999999</v>
      </c>
      <c r="AU471">
        <f t="shared" si="151"/>
        <v>1.9614393698961352</v>
      </c>
      <c r="AY471">
        <v>2206.25</v>
      </c>
      <c r="AZ471">
        <f t="shared" si="152"/>
        <v>6.3071270527890864</v>
      </c>
      <c r="BC471">
        <v>613.99199999999996</v>
      </c>
      <c r="BD471">
        <f t="shared" si="153"/>
        <v>2.6178004586790489</v>
      </c>
      <c r="BG471">
        <v>641.60900000000004</v>
      </c>
      <c r="BH471">
        <f t="shared" si="154"/>
        <v>2.8176586651182118</v>
      </c>
      <c r="BK471">
        <v>1386.05</v>
      </c>
      <c r="BL471">
        <f t="shared" si="155"/>
        <v>3.0135554132948776</v>
      </c>
      <c r="BO471">
        <v>616.67700000000002</v>
      </c>
      <c r="BP471">
        <f t="shared" si="156"/>
        <v>5.2696051137245457</v>
      </c>
      <c r="BS471">
        <v>519.82299999999998</v>
      </c>
      <c r="BT471">
        <f t="shared" si="157"/>
        <v>1.8059632852753349</v>
      </c>
      <c r="BW471">
        <v>551.44200000000001</v>
      </c>
      <c r="BX471">
        <f t="shared" si="158"/>
        <v>3.874280405779301</v>
      </c>
      <c r="CA471">
        <v>132.405</v>
      </c>
      <c r="CB471">
        <f t="shared" si="159"/>
        <v>1.9509443629049208</v>
      </c>
    </row>
    <row r="472" spans="1:80" x14ac:dyDescent="0.3">
      <c r="A472">
        <v>17.951699999999999</v>
      </c>
      <c r="B472">
        <v>3267</v>
      </c>
      <c r="C472">
        <f t="shared" si="140"/>
        <v>2.4118901249796116</v>
      </c>
      <c r="F472">
        <v>2644.63</v>
      </c>
      <c r="G472">
        <f t="shared" si="141"/>
        <v>1.7805814510950886</v>
      </c>
      <c r="J472">
        <v>984.56700000000001</v>
      </c>
      <c r="K472">
        <f t="shared" si="142"/>
        <v>0.7295080209605227</v>
      </c>
      <c r="N472">
        <v>693.01099999999997</v>
      </c>
      <c r="O472">
        <f t="shared" si="143"/>
        <v>1.1804594047769879</v>
      </c>
      <c r="R472">
        <v>1630.74</v>
      </c>
      <c r="S472">
        <f t="shared" si="144"/>
        <v>3.0829478828396732</v>
      </c>
      <c r="V472">
        <v>914.46699999999998</v>
      </c>
      <c r="W472">
        <f t="shared" si="145"/>
        <v>2.96661666202395</v>
      </c>
      <c r="Z472">
        <v>799.19899999999996</v>
      </c>
      <c r="AA472">
        <f t="shared" si="146"/>
        <v>2.3917169088589301</v>
      </c>
      <c r="AD472">
        <v>292.20499999999998</v>
      </c>
      <c r="AE472">
        <f t="shared" si="147"/>
        <v>2.2857630644541413</v>
      </c>
      <c r="AH472">
        <v>319.47500000000002</v>
      </c>
      <c r="AI472">
        <f t="shared" si="148"/>
        <v>2.5007848333683107</v>
      </c>
      <c r="AL472">
        <v>1125.25</v>
      </c>
      <c r="AM472">
        <f t="shared" si="149"/>
        <v>1.6251772532449889</v>
      </c>
      <c r="AP472">
        <v>362.98200000000003</v>
      </c>
      <c r="AQ472">
        <f t="shared" si="150"/>
        <v>5.3319634415799246</v>
      </c>
      <c r="AT472">
        <v>310.66399999999999</v>
      </c>
      <c r="AU472">
        <f t="shared" si="151"/>
        <v>2.3987552520378266</v>
      </c>
      <c r="AY472">
        <v>2335.2399999999998</v>
      </c>
      <c r="AZ472">
        <f t="shared" si="152"/>
        <v>6.6758777920703389</v>
      </c>
      <c r="BC472">
        <v>665.28300000000002</v>
      </c>
      <c r="BD472">
        <f t="shared" si="153"/>
        <v>2.836483443679028</v>
      </c>
      <c r="BG472">
        <v>754.52499999999998</v>
      </c>
      <c r="BH472">
        <f t="shared" si="154"/>
        <v>3.3135350412764137</v>
      </c>
      <c r="BK472">
        <v>1135.3399999999999</v>
      </c>
      <c r="BL472">
        <f t="shared" si="155"/>
        <v>2.4684607358538337</v>
      </c>
      <c r="BO472">
        <v>675.62300000000005</v>
      </c>
      <c r="BP472">
        <f t="shared" si="156"/>
        <v>5.7733082565912444</v>
      </c>
      <c r="BS472">
        <v>556.37699999999995</v>
      </c>
      <c r="BT472">
        <f t="shared" si="157"/>
        <v>1.9329587855320656</v>
      </c>
      <c r="BW472">
        <v>469.99099999999999</v>
      </c>
      <c r="BX472">
        <f t="shared" si="158"/>
        <v>3.3020279960405978</v>
      </c>
      <c r="CA472">
        <v>80.169700000000006</v>
      </c>
      <c r="CB472">
        <f t="shared" si="159"/>
        <v>1.1812743045261027</v>
      </c>
    </row>
    <row r="473" spans="1:80" x14ac:dyDescent="0.3">
      <c r="A473">
        <v>17.989999999999998</v>
      </c>
      <c r="B473">
        <v>2604.4299999999998</v>
      </c>
      <c r="C473">
        <f t="shared" si="140"/>
        <v>1.9227422706460511</v>
      </c>
      <c r="F473">
        <v>3085.58</v>
      </c>
      <c r="G473">
        <f t="shared" si="141"/>
        <v>2.0774650948790505</v>
      </c>
      <c r="J473">
        <v>1221.8800000000001</v>
      </c>
      <c r="K473">
        <f t="shared" si="142"/>
        <v>0.9053434257406997</v>
      </c>
      <c r="N473">
        <v>738.178</v>
      </c>
      <c r="O473">
        <f t="shared" si="143"/>
        <v>1.2573958602381021</v>
      </c>
      <c r="R473">
        <v>1871.88</v>
      </c>
      <c r="S473">
        <f t="shared" si="144"/>
        <v>3.538828067582771</v>
      </c>
      <c r="V473">
        <v>745.28399999999999</v>
      </c>
      <c r="W473">
        <f t="shared" si="145"/>
        <v>2.4177711523104253</v>
      </c>
      <c r="Z473">
        <v>814.89200000000005</v>
      </c>
      <c r="AA473">
        <f t="shared" si="146"/>
        <v>2.4386804479158148</v>
      </c>
      <c r="AD473">
        <v>296.798</v>
      </c>
      <c r="AE473">
        <f t="shared" si="147"/>
        <v>2.3216916411555597</v>
      </c>
      <c r="AH473">
        <v>275.06</v>
      </c>
      <c r="AI473">
        <f t="shared" si="148"/>
        <v>2.1531133148643478</v>
      </c>
      <c r="AL473">
        <v>1123.71</v>
      </c>
      <c r="AM473">
        <f t="shared" si="149"/>
        <v>1.6229530604256179</v>
      </c>
      <c r="AP473">
        <v>358.26600000000002</v>
      </c>
      <c r="AQ473">
        <f t="shared" si="150"/>
        <v>5.2626885475342391</v>
      </c>
      <c r="AT473">
        <v>361.17099999999999</v>
      </c>
      <c r="AU473">
        <f t="shared" si="151"/>
        <v>2.7887390657873259</v>
      </c>
      <c r="AY473">
        <v>2464.23</v>
      </c>
      <c r="AZ473">
        <f t="shared" si="152"/>
        <v>7.0446285313515924</v>
      </c>
      <c r="BC473">
        <v>716.57299999999998</v>
      </c>
      <c r="BD473">
        <f t="shared" si="153"/>
        <v>3.0551621651047931</v>
      </c>
      <c r="BG473">
        <v>867.44100000000003</v>
      </c>
      <c r="BH473">
        <f t="shared" si="154"/>
        <v>3.8094114174346161</v>
      </c>
      <c r="BK473">
        <v>884.63099999999997</v>
      </c>
      <c r="BL473">
        <f t="shared" si="155"/>
        <v>1.9233682326167605</v>
      </c>
      <c r="BO473">
        <v>734.56899999999996</v>
      </c>
      <c r="BP473">
        <f t="shared" si="156"/>
        <v>6.2770113994579422</v>
      </c>
      <c r="BS473">
        <v>592.93100000000004</v>
      </c>
      <c r="BT473">
        <f t="shared" si="157"/>
        <v>2.0599542857887969</v>
      </c>
      <c r="BW473">
        <v>394.34</v>
      </c>
      <c r="BX473">
        <f t="shared" si="158"/>
        <v>2.7705247971953701</v>
      </c>
      <c r="CA473">
        <v>33.596699999999998</v>
      </c>
      <c r="CB473">
        <f t="shared" si="159"/>
        <v>0.49503638440548131</v>
      </c>
    </row>
    <row r="474" spans="1:80" x14ac:dyDescent="0.3">
      <c r="A474">
        <v>18.028300000000002</v>
      </c>
      <c r="B474">
        <v>2674.29</v>
      </c>
      <c r="C474">
        <f t="shared" si="140"/>
        <v>1.9743170010198119</v>
      </c>
      <c r="F474">
        <v>2981.45</v>
      </c>
      <c r="G474">
        <f t="shared" si="141"/>
        <v>2.0073562529985107</v>
      </c>
      <c r="J474">
        <v>1367.07</v>
      </c>
      <c r="K474">
        <f t="shared" si="142"/>
        <v>1.0129209390671245</v>
      </c>
      <c r="N474">
        <v>640.36599999999999</v>
      </c>
      <c r="O474">
        <f t="shared" si="143"/>
        <v>1.0907850917220949</v>
      </c>
      <c r="R474">
        <v>2119.8000000000002</v>
      </c>
      <c r="S474">
        <f t="shared" si="144"/>
        <v>4.0075259833226262</v>
      </c>
      <c r="V474">
        <v>573.84699999999998</v>
      </c>
      <c r="W474">
        <f t="shared" si="145"/>
        <v>1.8616134553269366</v>
      </c>
      <c r="Z474">
        <v>746.66399999999999</v>
      </c>
      <c r="AA474">
        <f t="shared" si="146"/>
        <v>2.2344984341024503</v>
      </c>
      <c r="AD474">
        <v>253.35499999999999</v>
      </c>
      <c r="AE474">
        <f t="shared" si="147"/>
        <v>1.9818603418653993</v>
      </c>
      <c r="AH474">
        <v>297.75799999999998</v>
      </c>
      <c r="AI474">
        <f t="shared" si="148"/>
        <v>2.3307886076033535</v>
      </c>
      <c r="AL474">
        <v>817.53599999999994</v>
      </c>
      <c r="AM474">
        <f t="shared" si="149"/>
        <v>1.1807517537515175</v>
      </c>
      <c r="AP474">
        <v>363.82</v>
      </c>
      <c r="AQ474">
        <f t="shared" si="150"/>
        <v>5.3442731025659898</v>
      </c>
      <c r="AT474">
        <v>405.54599999999999</v>
      </c>
      <c r="AU474">
        <f t="shared" si="151"/>
        <v>3.1313753683817001</v>
      </c>
      <c r="AY474">
        <v>2405.04</v>
      </c>
      <c r="AZ474">
        <f t="shared" si="152"/>
        <v>6.8754188541823744</v>
      </c>
      <c r="BC474">
        <v>790.18600000000004</v>
      </c>
      <c r="BD474">
        <f t="shared" si="153"/>
        <v>3.3690166537052</v>
      </c>
      <c r="BG474">
        <v>755.71699999999998</v>
      </c>
      <c r="BH474">
        <f t="shared" si="154"/>
        <v>3.3187697701047516</v>
      </c>
      <c r="BK474">
        <v>963.39099999999996</v>
      </c>
      <c r="BL474">
        <f t="shared" si="155"/>
        <v>2.0946085373323946</v>
      </c>
      <c r="BO474">
        <v>693.77</v>
      </c>
      <c r="BP474">
        <f t="shared" si="156"/>
        <v>5.9283773186752189</v>
      </c>
      <c r="BS474">
        <v>526.77300000000002</v>
      </c>
      <c r="BT474">
        <f t="shared" si="157"/>
        <v>1.8301088979793969</v>
      </c>
      <c r="BW474">
        <v>361.642</v>
      </c>
      <c r="BX474">
        <f t="shared" si="158"/>
        <v>2.540797607920394</v>
      </c>
      <c r="CA474">
        <v>81.607299999999995</v>
      </c>
      <c r="CB474">
        <f t="shared" si="159"/>
        <v>1.2024568702608718</v>
      </c>
    </row>
    <row r="475" spans="1:80" x14ac:dyDescent="0.3">
      <c r="A475">
        <v>18.066500000000001</v>
      </c>
      <c r="B475">
        <v>3003.84</v>
      </c>
      <c r="C475">
        <f t="shared" si="140"/>
        <v>2.2176100498986093</v>
      </c>
      <c r="F475">
        <v>2684.05</v>
      </c>
      <c r="G475">
        <f t="shared" si="141"/>
        <v>1.807122222697229</v>
      </c>
      <c r="J475">
        <v>1479.6</v>
      </c>
      <c r="K475">
        <f t="shared" si="142"/>
        <v>1.096299254203309</v>
      </c>
      <c r="N475">
        <v>491.858</v>
      </c>
      <c r="O475">
        <f t="shared" si="143"/>
        <v>0.83781989306778648</v>
      </c>
      <c r="R475">
        <v>2370.12</v>
      </c>
      <c r="S475">
        <f t="shared" si="144"/>
        <v>4.4807611489728378</v>
      </c>
      <c r="V475">
        <v>401.60899999999998</v>
      </c>
      <c r="W475">
        <f t="shared" si="145"/>
        <v>1.3028572392648139</v>
      </c>
      <c r="Z475">
        <v>648.67999999999995</v>
      </c>
      <c r="AA475">
        <f t="shared" si="146"/>
        <v>1.9412673494819319</v>
      </c>
      <c r="AD475">
        <v>192.88</v>
      </c>
      <c r="AE475">
        <f t="shared" si="147"/>
        <v>1.5087968373981102</v>
      </c>
      <c r="AH475">
        <v>389.78300000000002</v>
      </c>
      <c r="AI475">
        <f t="shared" si="148"/>
        <v>3.0511414498937328</v>
      </c>
      <c r="AL475">
        <v>404.541</v>
      </c>
      <c r="AM475">
        <f t="shared" si="149"/>
        <v>0.58427090087090072</v>
      </c>
      <c r="AP475">
        <v>350.91300000000001</v>
      </c>
      <c r="AQ475">
        <f t="shared" si="150"/>
        <v>5.1546778825813293</v>
      </c>
      <c r="AT475">
        <v>387.81099999999998</v>
      </c>
      <c r="AU475">
        <f t="shared" si="151"/>
        <v>2.994436668065954</v>
      </c>
      <c r="AY475">
        <v>2279.11</v>
      </c>
      <c r="AZ475">
        <f t="shared" si="152"/>
        <v>6.5154159035839712</v>
      </c>
      <c r="BC475">
        <v>871.71500000000003</v>
      </c>
      <c r="BD475">
        <f t="shared" si="153"/>
        <v>3.7166215957820419</v>
      </c>
      <c r="BG475">
        <v>564.33500000000004</v>
      </c>
      <c r="BH475">
        <f t="shared" si="154"/>
        <v>2.4783059507885428</v>
      </c>
      <c r="BK475">
        <v>1158.98</v>
      </c>
      <c r="BL475">
        <f t="shared" si="155"/>
        <v>2.5198589177161699</v>
      </c>
      <c r="BO475">
        <v>617.59900000000005</v>
      </c>
      <c r="BP475">
        <f t="shared" si="156"/>
        <v>5.277483753457914</v>
      </c>
      <c r="BS475">
        <v>424.19099999999997</v>
      </c>
      <c r="BT475">
        <f t="shared" si="157"/>
        <v>1.4737196544674429</v>
      </c>
      <c r="BW475">
        <v>337.428</v>
      </c>
      <c r="BX475">
        <f t="shared" si="158"/>
        <v>2.3706766781661499</v>
      </c>
      <c r="CA475">
        <v>159.77500000000001</v>
      </c>
      <c r="CB475">
        <f t="shared" si="159"/>
        <v>2.3542323596777592</v>
      </c>
    </row>
    <row r="476" spans="1:80" x14ac:dyDescent="0.3">
      <c r="A476">
        <v>18.104800000000001</v>
      </c>
      <c r="B476">
        <v>3269.49</v>
      </c>
      <c r="C476">
        <f t="shared" si="140"/>
        <v>2.4137283883439209</v>
      </c>
      <c r="F476">
        <v>2416.4</v>
      </c>
      <c r="G476">
        <f t="shared" si="141"/>
        <v>1.6269183282448478</v>
      </c>
      <c r="J476">
        <v>1563.76</v>
      </c>
      <c r="K476">
        <f t="shared" si="142"/>
        <v>1.1586570165943271</v>
      </c>
      <c r="N476">
        <v>416.78100000000001</v>
      </c>
      <c r="O476">
        <f t="shared" si="143"/>
        <v>0.7099354139867301</v>
      </c>
      <c r="R476">
        <v>2610.0700000000002</v>
      </c>
      <c r="S476">
        <f t="shared" si="144"/>
        <v>4.9343916139687174</v>
      </c>
      <c r="V476">
        <v>290.48700000000002</v>
      </c>
      <c r="W476">
        <f t="shared" si="145"/>
        <v>0.94236705567434509</v>
      </c>
      <c r="Z476">
        <v>573.53300000000002</v>
      </c>
      <c r="AA476">
        <f t="shared" si="146"/>
        <v>1.7163792420768653</v>
      </c>
      <c r="AD476">
        <v>139.56700000000001</v>
      </c>
      <c r="AE476">
        <f t="shared" si="147"/>
        <v>1.0917578193962156</v>
      </c>
      <c r="AH476">
        <v>467.13400000000001</v>
      </c>
      <c r="AI476">
        <f t="shared" si="148"/>
        <v>3.6566292271716803</v>
      </c>
      <c r="AL476">
        <v>70.555000000000007</v>
      </c>
      <c r="AM476">
        <f t="shared" si="149"/>
        <v>0.10190124959137987</v>
      </c>
      <c r="AP476">
        <v>310.10300000000001</v>
      </c>
      <c r="AQ476">
        <f t="shared" si="150"/>
        <v>4.5552062061596974</v>
      </c>
      <c r="AT476">
        <v>319.85300000000001</v>
      </c>
      <c r="AU476">
        <f t="shared" si="151"/>
        <v>2.4697070263373129</v>
      </c>
      <c r="AY476">
        <v>2168.09</v>
      </c>
      <c r="AZ476">
        <f t="shared" si="152"/>
        <v>6.1980369821559167</v>
      </c>
      <c r="BC476">
        <v>913.37300000000005</v>
      </c>
      <c r="BD476">
        <f t="shared" si="153"/>
        <v>3.8942335703804924</v>
      </c>
      <c r="BG476">
        <v>387.33300000000003</v>
      </c>
      <c r="BH476">
        <f t="shared" si="154"/>
        <v>1.7009926352907025</v>
      </c>
      <c r="BK476">
        <v>1380.6</v>
      </c>
      <c r="BL476">
        <f t="shared" si="155"/>
        <v>3.0017060016557182</v>
      </c>
      <c r="BO476">
        <v>555.37699999999995</v>
      </c>
      <c r="BP476">
        <f t="shared" si="156"/>
        <v>4.7457866585667974</v>
      </c>
      <c r="BS476">
        <v>328.75299999999999</v>
      </c>
      <c r="BT476">
        <f t="shared" si="157"/>
        <v>1.1421500163019378</v>
      </c>
      <c r="BW476">
        <v>307.06700000000001</v>
      </c>
      <c r="BX476">
        <f t="shared" si="158"/>
        <v>2.1573686105908374</v>
      </c>
      <c r="CA476">
        <v>219.887</v>
      </c>
      <c r="CB476">
        <f t="shared" si="159"/>
        <v>3.2399630159440682</v>
      </c>
    </row>
    <row r="477" spans="1:80" x14ac:dyDescent="0.3">
      <c r="A477">
        <v>18.1431</v>
      </c>
      <c r="B477">
        <v>3090.36</v>
      </c>
      <c r="C477">
        <f t="shared" si="140"/>
        <v>2.2814841648705211</v>
      </c>
      <c r="F477">
        <v>2355.9299999999998</v>
      </c>
      <c r="G477">
        <f t="shared" si="141"/>
        <v>1.5862049731260901</v>
      </c>
      <c r="J477">
        <v>1450.47</v>
      </c>
      <c r="K477">
        <f t="shared" si="142"/>
        <v>1.0747155847825585</v>
      </c>
      <c r="N477">
        <v>852.73500000000001</v>
      </c>
      <c r="O477">
        <f t="shared" si="143"/>
        <v>1.452529686444378</v>
      </c>
      <c r="R477">
        <v>2777.71</v>
      </c>
      <c r="S477">
        <f t="shared" si="144"/>
        <v>5.2513185202071382</v>
      </c>
      <c r="V477">
        <v>604.726</v>
      </c>
      <c r="W477">
        <f t="shared" si="145"/>
        <v>1.9617878256504557</v>
      </c>
      <c r="Z477">
        <v>657.35599999999999</v>
      </c>
      <c r="AA477">
        <f t="shared" si="146"/>
        <v>1.9672315159802136</v>
      </c>
      <c r="AD477">
        <v>136.12200000000001</v>
      </c>
      <c r="AE477">
        <f t="shared" si="147"/>
        <v>1.0648094312541767</v>
      </c>
      <c r="AH477">
        <v>442.55099999999999</v>
      </c>
      <c r="AI477">
        <f t="shared" si="148"/>
        <v>3.4641985407057807</v>
      </c>
      <c r="AL477">
        <v>272.714</v>
      </c>
      <c r="AM477">
        <f t="shared" si="149"/>
        <v>0.39387566268958357</v>
      </c>
      <c r="AP477">
        <v>266.39999999999998</v>
      </c>
      <c r="AQ477">
        <f t="shared" si="150"/>
        <v>3.9132382896035938</v>
      </c>
      <c r="AT477">
        <v>260.399</v>
      </c>
      <c r="AU477">
        <f t="shared" si="151"/>
        <v>2.0106400126033206</v>
      </c>
      <c r="AY477">
        <v>2160.81</v>
      </c>
      <c r="AZ477">
        <f t="shared" si="152"/>
        <v>6.1772252496032571</v>
      </c>
      <c r="BC477">
        <v>677.58900000000006</v>
      </c>
      <c r="BD477">
        <f t="shared" si="153"/>
        <v>2.8889509879540425</v>
      </c>
      <c r="BG477">
        <v>310.39699999999999</v>
      </c>
      <c r="BH477">
        <f t="shared" si="154"/>
        <v>1.3631242652093369</v>
      </c>
      <c r="BK477">
        <v>1783.27</v>
      </c>
      <c r="BL477">
        <f t="shared" si="155"/>
        <v>3.877192714452117</v>
      </c>
      <c r="BO477">
        <v>590.20799999999997</v>
      </c>
      <c r="BP477">
        <f t="shared" si="156"/>
        <v>5.0434232101426462</v>
      </c>
      <c r="BS477">
        <v>283.012</v>
      </c>
      <c r="BT477">
        <f t="shared" si="157"/>
        <v>0.98323714282042751</v>
      </c>
      <c r="BW477">
        <v>268.18599999999998</v>
      </c>
      <c r="BX477">
        <f t="shared" si="158"/>
        <v>1.8842013573582126</v>
      </c>
      <c r="CA477">
        <v>170.14500000000001</v>
      </c>
      <c r="CB477">
        <f t="shared" si="159"/>
        <v>2.5070309174612575</v>
      </c>
    </row>
    <row r="478" spans="1:80" x14ac:dyDescent="0.3">
      <c r="A478">
        <v>18.1814</v>
      </c>
      <c r="B478">
        <v>2911.21</v>
      </c>
      <c r="C478">
        <f t="shared" si="140"/>
        <v>2.1492251762295362</v>
      </c>
      <c r="F478">
        <v>2295.44</v>
      </c>
      <c r="G478">
        <f t="shared" si="141"/>
        <v>1.5454781523697871</v>
      </c>
      <c r="J478">
        <v>1337.16</v>
      </c>
      <c r="K478">
        <f t="shared" si="142"/>
        <v>0.99075933411090622</v>
      </c>
      <c r="N478">
        <v>1288.74</v>
      </c>
      <c r="O478">
        <f t="shared" si="143"/>
        <v>2.1952108311589504</v>
      </c>
      <c r="R478">
        <v>2945.38</v>
      </c>
      <c r="S478">
        <f t="shared" si="144"/>
        <v>5.568302142069439</v>
      </c>
      <c r="V478">
        <v>919.00199999999995</v>
      </c>
      <c r="W478">
        <f t="shared" si="145"/>
        <v>2.981328627094618</v>
      </c>
      <c r="Z478">
        <v>741.18799999999999</v>
      </c>
      <c r="AA478">
        <f t="shared" si="146"/>
        <v>2.2181107236662365</v>
      </c>
      <c r="AD478">
        <v>132.67699999999999</v>
      </c>
      <c r="AE478">
        <f t="shared" si="147"/>
        <v>1.0378610431121373</v>
      </c>
      <c r="AH478">
        <v>409.18200000000002</v>
      </c>
      <c r="AI478">
        <f t="shared" si="148"/>
        <v>3.2029928466619051</v>
      </c>
      <c r="AL478">
        <v>469.94400000000002</v>
      </c>
      <c r="AM478">
        <f t="shared" si="149"/>
        <v>0.67873121448474838</v>
      </c>
      <c r="AP478">
        <v>219.81100000000001</v>
      </c>
      <c r="AQ478">
        <f t="shared" si="150"/>
        <v>3.2288769582434522</v>
      </c>
      <c r="AT478">
        <v>209.45400000000001</v>
      </c>
      <c r="AU478">
        <f t="shared" si="151"/>
        <v>1.6172742337713124</v>
      </c>
      <c r="AY478">
        <v>2153.54</v>
      </c>
      <c r="AZ478">
        <f t="shared" si="152"/>
        <v>6.156442104595313</v>
      </c>
      <c r="BC478">
        <v>441.80599999999998</v>
      </c>
      <c r="BD478">
        <f t="shared" si="153"/>
        <v>1.8836726691018058</v>
      </c>
      <c r="BG478">
        <v>233.46100000000001</v>
      </c>
      <c r="BH478">
        <f t="shared" si="154"/>
        <v>1.0252558951279718</v>
      </c>
      <c r="BK478">
        <v>2185.9299999999998</v>
      </c>
      <c r="BL478">
        <f t="shared" si="155"/>
        <v>4.7526576852088107</v>
      </c>
      <c r="BO478">
        <v>625.04</v>
      </c>
      <c r="BP478">
        <f t="shared" si="156"/>
        <v>5.3410683068808948</v>
      </c>
      <c r="BS478">
        <v>237.27199999999999</v>
      </c>
      <c r="BT478">
        <f t="shared" si="157"/>
        <v>0.82432774352779548</v>
      </c>
      <c r="BW478">
        <v>217.447</v>
      </c>
      <c r="BX478">
        <f t="shared" si="158"/>
        <v>1.5277230450264789</v>
      </c>
      <c r="CA478">
        <v>120.245</v>
      </c>
      <c r="CB478">
        <f t="shared" si="159"/>
        <v>1.7717707406631336</v>
      </c>
    </row>
    <row r="479" spans="1:80" x14ac:dyDescent="0.3">
      <c r="A479">
        <v>18.2196</v>
      </c>
      <c r="B479">
        <v>2869.17</v>
      </c>
      <c r="C479">
        <f t="shared" si="140"/>
        <v>2.118188793966254</v>
      </c>
      <c r="F479">
        <v>2299.59</v>
      </c>
      <c r="G479">
        <f t="shared" si="141"/>
        <v>1.5482722721604742</v>
      </c>
      <c r="J479">
        <v>1363.51</v>
      </c>
      <c r="K479">
        <f t="shared" si="142"/>
        <v>1.0102831820078089</v>
      </c>
      <c r="N479">
        <v>1434.42</v>
      </c>
      <c r="O479">
        <f t="shared" si="143"/>
        <v>2.4433588779979063</v>
      </c>
      <c r="R479">
        <v>2857.69</v>
      </c>
      <c r="S479">
        <f t="shared" si="144"/>
        <v>5.402522373469778</v>
      </c>
      <c r="V479">
        <v>921.54899999999998</v>
      </c>
      <c r="W479">
        <f t="shared" si="145"/>
        <v>2.9895913338278026</v>
      </c>
      <c r="Z479">
        <v>682.61599999999999</v>
      </c>
      <c r="AA479">
        <f t="shared" si="146"/>
        <v>2.0428256660201618</v>
      </c>
      <c r="AD479">
        <v>159.67599999999999</v>
      </c>
      <c r="AE479">
        <f t="shared" si="147"/>
        <v>1.2490597459994848</v>
      </c>
      <c r="AH479">
        <v>377.20100000000002</v>
      </c>
      <c r="AI479">
        <f t="shared" si="148"/>
        <v>2.9526521321898747</v>
      </c>
      <c r="AL479">
        <v>570.096</v>
      </c>
      <c r="AM479">
        <f t="shared" si="149"/>
        <v>0.82337885035854719</v>
      </c>
      <c r="AP479">
        <v>190.626</v>
      </c>
      <c r="AQ479">
        <f t="shared" si="150"/>
        <v>2.8001687770044099</v>
      </c>
      <c r="AT479">
        <v>199.26499999999999</v>
      </c>
      <c r="AU479">
        <f t="shared" si="151"/>
        <v>1.5386010780049104</v>
      </c>
      <c r="AY479">
        <v>2039.63</v>
      </c>
      <c r="AZ479">
        <f t="shared" si="152"/>
        <v>5.8308013827445686</v>
      </c>
      <c r="BC479">
        <v>294.988</v>
      </c>
      <c r="BD479">
        <f t="shared" si="153"/>
        <v>1.2577032301802227</v>
      </c>
      <c r="BG479">
        <v>194.822</v>
      </c>
      <c r="BH479">
        <f t="shared" si="154"/>
        <v>0.85557075486107614</v>
      </c>
      <c r="BK479">
        <v>2351.36</v>
      </c>
      <c r="BL479">
        <f t="shared" si="155"/>
        <v>5.1123362480466392</v>
      </c>
      <c r="BO479">
        <v>662.42499999999995</v>
      </c>
      <c r="BP479">
        <f t="shared" si="156"/>
        <v>5.6605292032279166</v>
      </c>
      <c r="BS479">
        <v>266.25799999999998</v>
      </c>
      <c r="BT479">
        <f t="shared" si="157"/>
        <v>0.92503058235368596</v>
      </c>
      <c r="BW479">
        <v>220.09899999999999</v>
      </c>
      <c r="BX479">
        <f t="shared" si="158"/>
        <v>1.5463552704212198</v>
      </c>
      <c r="CA479">
        <v>93.611000000000004</v>
      </c>
      <c r="CB479">
        <f t="shared" si="159"/>
        <v>1.3793274631312453</v>
      </c>
    </row>
    <row r="480" spans="1:80" x14ac:dyDescent="0.3">
      <c r="A480">
        <v>18.257899999999999</v>
      </c>
      <c r="B480">
        <v>2957.21</v>
      </c>
      <c r="C480">
        <f t="shared" si="140"/>
        <v>2.183185061674612</v>
      </c>
      <c r="F480">
        <v>2365.04</v>
      </c>
      <c r="G480">
        <f t="shared" si="141"/>
        <v>1.592338571028056</v>
      </c>
      <c r="J480">
        <v>1522.36</v>
      </c>
      <c r="K480">
        <f t="shared" si="142"/>
        <v>1.1279819766348671</v>
      </c>
      <c r="N480">
        <v>1304.6600000000001</v>
      </c>
      <c r="O480">
        <f t="shared" si="143"/>
        <v>2.2223286023401436</v>
      </c>
      <c r="R480">
        <v>2527.75</v>
      </c>
      <c r="S480">
        <f t="shared" si="144"/>
        <v>4.7787639420434793</v>
      </c>
      <c r="V480">
        <v>628.35</v>
      </c>
      <c r="W480">
        <f t="shared" si="145"/>
        <v>2.0384262959546371</v>
      </c>
      <c r="Z480">
        <v>488.93599999999998</v>
      </c>
      <c r="AA480">
        <f t="shared" si="146"/>
        <v>1.4632106628635042</v>
      </c>
      <c r="AD480">
        <v>215.56</v>
      </c>
      <c r="AE480">
        <f t="shared" si="147"/>
        <v>1.6862103186931596</v>
      </c>
      <c r="AH480">
        <v>361.75099999999998</v>
      </c>
      <c r="AI480">
        <f t="shared" si="148"/>
        <v>2.8317126981949126</v>
      </c>
      <c r="AL480">
        <v>581.99199999999996</v>
      </c>
      <c r="AM480">
        <f t="shared" si="149"/>
        <v>0.84056001774766276</v>
      </c>
      <c r="AP480">
        <v>173.34399999999999</v>
      </c>
      <c r="AQ480">
        <f t="shared" si="150"/>
        <v>2.5463077254994197</v>
      </c>
      <c r="AT480">
        <v>214.12899999999999</v>
      </c>
      <c r="AU480">
        <f t="shared" si="151"/>
        <v>1.6533716921291419</v>
      </c>
      <c r="AY480">
        <v>1824.51</v>
      </c>
      <c r="AZ480">
        <f t="shared" si="152"/>
        <v>5.2158261208313732</v>
      </c>
      <c r="BC480">
        <v>232.59700000000001</v>
      </c>
      <c r="BD480">
        <f t="shared" si="153"/>
        <v>0.99169457140707173</v>
      </c>
      <c r="BG480">
        <v>192.52500000000001</v>
      </c>
      <c r="BH480">
        <f t="shared" si="154"/>
        <v>0.84548336214405295</v>
      </c>
      <c r="BK480">
        <v>2291.65</v>
      </c>
      <c r="BL480">
        <f t="shared" si="155"/>
        <v>4.9825145289688013</v>
      </c>
      <c r="BO480">
        <v>702.23199999999997</v>
      </c>
      <c r="BP480">
        <f t="shared" si="156"/>
        <v>6.000686482909229</v>
      </c>
      <c r="BS480">
        <v>366.16</v>
      </c>
      <c r="BT480">
        <f t="shared" si="157"/>
        <v>1.2721089996718435</v>
      </c>
      <c r="BW480">
        <v>272.23099999999999</v>
      </c>
      <c r="BX480">
        <f t="shared" si="158"/>
        <v>1.912620419093404</v>
      </c>
      <c r="CA480">
        <v>89.368899999999996</v>
      </c>
      <c r="CB480">
        <f t="shared" si="159"/>
        <v>1.3168215072996758</v>
      </c>
    </row>
    <row r="481" spans="1:80" x14ac:dyDescent="0.3">
      <c r="A481">
        <v>18.296199999999999</v>
      </c>
      <c r="B481">
        <v>3045.25</v>
      </c>
      <c r="C481">
        <f t="shared" si="140"/>
        <v>2.2481813293829696</v>
      </c>
      <c r="F481">
        <v>2430.4899999999998</v>
      </c>
      <c r="G481">
        <f t="shared" si="141"/>
        <v>1.6364048698956379</v>
      </c>
      <c r="J481">
        <v>1681.21</v>
      </c>
      <c r="K481">
        <f t="shared" si="142"/>
        <v>1.2456807712619256</v>
      </c>
      <c r="N481">
        <v>1174.9000000000001</v>
      </c>
      <c r="O481">
        <f t="shared" si="143"/>
        <v>2.0012983266823805</v>
      </c>
      <c r="R481">
        <v>2197.8000000000002</v>
      </c>
      <c r="S481">
        <f t="shared" si="144"/>
        <v>4.1549866054092215</v>
      </c>
      <c r="V481">
        <v>335.15</v>
      </c>
      <c r="W481">
        <f t="shared" si="145"/>
        <v>1.0872580139877404</v>
      </c>
      <c r="Z481">
        <v>295.25599999999997</v>
      </c>
      <c r="AA481">
        <f t="shared" si="146"/>
        <v>0.88359565970684673</v>
      </c>
      <c r="AD481">
        <v>271.44400000000002</v>
      </c>
      <c r="AE481">
        <f t="shared" si="147"/>
        <v>2.1233608913868345</v>
      </c>
      <c r="AH481">
        <v>358.23200000000003</v>
      </c>
      <c r="AI481">
        <f t="shared" si="148"/>
        <v>2.8041666873063518</v>
      </c>
      <c r="AL481">
        <v>594.33900000000006</v>
      </c>
      <c r="AM481">
        <f t="shared" si="149"/>
        <v>0.85839255589102292</v>
      </c>
      <c r="AP481">
        <v>152.88999999999999</v>
      </c>
      <c r="AQ481">
        <f t="shared" si="150"/>
        <v>2.2458521099755759</v>
      </c>
      <c r="AT481">
        <v>228.21799999999999</v>
      </c>
      <c r="AU481">
        <f t="shared" si="151"/>
        <v>1.762158235616514</v>
      </c>
      <c r="AY481">
        <v>1609.4</v>
      </c>
      <c r="AZ481">
        <f t="shared" si="152"/>
        <v>4.6008794464628924</v>
      </c>
      <c r="BC481">
        <v>170.20599999999999</v>
      </c>
      <c r="BD481">
        <f t="shared" si="153"/>
        <v>0.72568591263392068</v>
      </c>
      <c r="BG481">
        <v>190.22800000000001</v>
      </c>
      <c r="BH481">
        <f t="shared" si="154"/>
        <v>0.83539596942702987</v>
      </c>
      <c r="BK481">
        <v>2231.94</v>
      </c>
      <c r="BL481">
        <f t="shared" si="155"/>
        <v>4.8526928098909634</v>
      </c>
      <c r="BO481">
        <v>742.04</v>
      </c>
      <c r="BP481">
        <f t="shared" si="156"/>
        <v>6.3408523077529431</v>
      </c>
      <c r="BS481">
        <v>466.06200000000001</v>
      </c>
      <c r="BT481">
        <f t="shared" si="157"/>
        <v>1.6191874169900007</v>
      </c>
      <c r="BW481">
        <v>311.73599999999999</v>
      </c>
      <c r="BX481">
        <f t="shared" si="158"/>
        <v>2.1901717253600852</v>
      </c>
      <c r="CA481">
        <v>95.677899999999994</v>
      </c>
      <c r="CB481">
        <f t="shared" si="159"/>
        <v>1.4097825585104846</v>
      </c>
    </row>
    <row r="482" spans="1:80" x14ac:dyDescent="0.3">
      <c r="A482">
        <v>18.334499999999998</v>
      </c>
      <c r="B482">
        <v>3005.4</v>
      </c>
      <c r="C482">
        <f t="shared" si="140"/>
        <v>2.2187617329702247</v>
      </c>
      <c r="F482">
        <v>2835.47</v>
      </c>
      <c r="G482">
        <f t="shared" si="141"/>
        <v>1.9090705645540549</v>
      </c>
      <c r="J482">
        <v>1684.59</v>
      </c>
      <c r="K482">
        <f t="shared" si="142"/>
        <v>1.2481851585822872</v>
      </c>
      <c r="N482">
        <v>1056.8699999999999</v>
      </c>
      <c r="O482">
        <f t="shared" si="143"/>
        <v>1.8002486701172926</v>
      </c>
      <c r="R482">
        <v>2239.8000000000002</v>
      </c>
      <c r="S482">
        <f t="shared" si="144"/>
        <v>4.2343884788404651</v>
      </c>
      <c r="V482">
        <v>380.11</v>
      </c>
      <c r="W482">
        <f t="shared" si="145"/>
        <v>1.2331124681392809</v>
      </c>
      <c r="Z482">
        <v>452.48399999999998</v>
      </c>
      <c r="AA482">
        <f t="shared" si="146"/>
        <v>1.3541228577464737</v>
      </c>
      <c r="AD482">
        <v>281.48099999999999</v>
      </c>
      <c r="AE482">
        <f t="shared" si="147"/>
        <v>2.2018749615701858</v>
      </c>
      <c r="AH482">
        <v>373.20400000000001</v>
      </c>
      <c r="AI482">
        <f t="shared" si="148"/>
        <v>2.9213644352527961</v>
      </c>
      <c r="AL482">
        <v>446.94400000000002</v>
      </c>
      <c r="AM482">
        <f t="shared" si="149"/>
        <v>0.64551275029933641</v>
      </c>
      <c r="AP482">
        <v>129.26499999999999</v>
      </c>
      <c r="AQ482">
        <f t="shared" si="150"/>
        <v>1.8988166197657979</v>
      </c>
      <c r="AT482">
        <v>241.53200000000001</v>
      </c>
      <c r="AU482">
        <f t="shared" si="151"/>
        <v>1.8649607084670268</v>
      </c>
      <c r="AY482">
        <v>1366.02</v>
      </c>
      <c r="AZ482">
        <f t="shared" si="152"/>
        <v>3.9051157831845655</v>
      </c>
      <c r="BC482">
        <v>169.51499999999999</v>
      </c>
      <c r="BD482">
        <f t="shared" si="153"/>
        <v>0.72273978285218532</v>
      </c>
      <c r="BG482">
        <v>214.81800000000001</v>
      </c>
      <c r="BH482">
        <f t="shared" si="154"/>
        <v>0.9433842092666469</v>
      </c>
      <c r="BK482">
        <v>2116.04</v>
      </c>
      <c r="BL482">
        <f t="shared" si="155"/>
        <v>4.6007025697114052</v>
      </c>
      <c r="BO482">
        <v>600.19600000000003</v>
      </c>
      <c r="BP482">
        <f t="shared" si="156"/>
        <v>5.1287722921999972</v>
      </c>
      <c r="BS482">
        <v>447.04599999999999</v>
      </c>
      <c r="BT482">
        <f t="shared" si="157"/>
        <v>1.5531222412805847</v>
      </c>
      <c r="BW482">
        <v>315.00099999999998</v>
      </c>
      <c r="BX482">
        <f t="shared" si="158"/>
        <v>2.2131107208027054</v>
      </c>
      <c r="CA482">
        <v>104.57299999999999</v>
      </c>
      <c r="CB482">
        <f t="shared" si="159"/>
        <v>1.5408489472607247</v>
      </c>
    </row>
    <row r="483" spans="1:80" x14ac:dyDescent="0.3">
      <c r="A483">
        <v>18.372699999999998</v>
      </c>
      <c r="B483">
        <v>2951.43</v>
      </c>
      <c r="C483">
        <f t="shared" si="140"/>
        <v>2.1789179282425999</v>
      </c>
      <c r="F483">
        <v>3277.93</v>
      </c>
      <c r="G483">
        <f t="shared" si="141"/>
        <v>2.2069708639727006</v>
      </c>
      <c r="J483">
        <v>1670.81</v>
      </c>
      <c r="K483">
        <f t="shared" si="142"/>
        <v>1.2379749641223512</v>
      </c>
      <c r="N483">
        <v>940.12900000000002</v>
      </c>
      <c r="O483">
        <f t="shared" si="143"/>
        <v>1.6013946672615369</v>
      </c>
      <c r="R483">
        <v>2322.86</v>
      </c>
      <c r="S483">
        <f t="shared" si="144"/>
        <v>4.3914151361547296</v>
      </c>
      <c r="V483">
        <v>462.40100000000001</v>
      </c>
      <c r="W483">
        <f t="shared" si="145"/>
        <v>1.500072185367582</v>
      </c>
      <c r="Z483">
        <v>648.45299999999997</v>
      </c>
      <c r="AA483">
        <f t="shared" si="146"/>
        <v>1.9405880196300291</v>
      </c>
      <c r="AD483">
        <v>286.45699999999999</v>
      </c>
      <c r="AE483">
        <f t="shared" si="147"/>
        <v>2.2407995419460311</v>
      </c>
      <c r="AH483">
        <v>387.077</v>
      </c>
      <c r="AI483">
        <f t="shared" si="148"/>
        <v>3.029959436405683</v>
      </c>
      <c r="AL483">
        <v>285.59800000000001</v>
      </c>
      <c r="AM483">
        <f t="shared" si="149"/>
        <v>0.41248377975762041</v>
      </c>
      <c r="AP483">
        <v>172.35499999999999</v>
      </c>
      <c r="AQ483">
        <f t="shared" si="150"/>
        <v>2.5317799752425953</v>
      </c>
      <c r="AT483">
        <v>263.90800000000002</v>
      </c>
      <c r="AU483">
        <f t="shared" si="151"/>
        <v>2.0377343401707271</v>
      </c>
      <c r="AY483">
        <v>1119.52</v>
      </c>
      <c r="AZ483">
        <f t="shared" si="152"/>
        <v>3.2004328059550993</v>
      </c>
      <c r="BC483">
        <v>175.63900000000001</v>
      </c>
      <c r="BD483">
        <f t="shared" si="153"/>
        <v>0.74884991133749224</v>
      </c>
      <c r="BG483">
        <v>242.37700000000001</v>
      </c>
      <c r="BH483">
        <f t="shared" si="154"/>
        <v>1.0644109641157726</v>
      </c>
      <c r="BK483">
        <v>1993.94</v>
      </c>
      <c r="BL483">
        <f t="shared" si="155"/>
        <v>4.3352322649148221</v>
      </c>
      <c r="BO483">
        <v>438.286</v>
      </c>
      <c r="BP483">
        <f t="shared" si="156"/>
        <v>3.7452250479162936</v>
      </c>
      <c r="BS483">
        <v>414.89400000000001</v>
      </c>
      <c r="BT483">
        <f t="shared" si="157"/>
        <v>1.4414201204660526</v>
      </c>
      <c r="BW483">
        <v>343.93099999999998</v>
      </c>
      <c r="BX483">
        <f t="shared" si="158"/>
        <v>2.416364974448955</v>
      </c>
      <c r="CA483">
        <v>105.22199999999999</v>
      </c>
      <c r="CB483">
        <f t="shared" si="159"/>
        <v>1.5504117499609649</v>
      </c>
    </row>
    <row r="484" spans="1:80" x14ac:dyDescent="0.3">
      <c r="A484">
        <v>18.411000000000001</v>
      </c>
      <c r="B484">
        <v>3050.79</v>
      </c>
      <c r="C484">
        <f t="shared" si="140"/>
        <v>2.2522712808039635</v>
      </c>
      <c r="F484">
        <v>3558.72</v>
      </c>
      <c r="G484">
        <f t="shared" si="141"/>
        <v>2.3960216822924618</v>
      </c>
      <c r="J484">
        <v>1677.2</v>
      </c>
      <c r="K484">
        <f t="shared" si="142"/>
        <v>1.2427095898552243</v>
      </c>
      <c r="N484">
        <v>836.71799999999996</v>
      </c>
      <c r="O484">
        <f t="shared" si="143"/>
        <v>1.4252466876372696</v>
      </c>
      <c r="R484">
        <v>2445.71</v>
      </c>
      <c r="S484">
        <f t="shared" si="144"/>
        <v>4.6236656159411167</v>
      </c>
      <c r="V484">
        <v>595.73599999999999</v>
      </c>
      <c r="W484">
        <f t="shared" si="145"/>
        <v>1.9326234230076098</v>
      </c>
      <c r="Z484">
        <v>730.01900000000001</v>
      </c>
      <c r="AA484">
        <f t="shared" si="146"/>
        <v>2.1846858993671003</v>
      </c>
      <c r="AD484">
        <v>266.74200000000002</v>
      </c>
      <c r="AE484">
        <f t="shared" si="147"/>
        <v>2.0865796661201097</v>
      </c>
      <c r="AH484">
        <v>405.95499999999998</v>
      </c>
      <c r="AI484">
        <f t="shared" si="148"/>
        <v>3.1777325519368733</v>
      </c>
      <c r="AL484">
        <v>220.721</v>
      </c>
      <c r="AM484">
        <f t="shared" si="149"/>
        <v>0.31878315797688261</v>
      </c>
      <c r="AP484">
        <v>256.77499999999998</v>
      </c>
      <c r="AQ484">
        <f t="shared" si="150"/>
        <v>3.7718534602588694</v>
      </c>
      <c r="AT484">
        <v>291.46300000000002</v>
      </c>
      <c r="AU484">
        <f t="shared" si="151"/>
        <v>2.250497006491583</v>
      </c>
      <c r="AY484">
        <v>994.81200000000001</v>
      </c>
      <c r="AZ484">
        <f t="shared" si="152"/>
        <v>2.8439232533208916</v>
      </c>
      <c r="BC484">
        <v>203.477</v>
      </c>
      <c r="BD484">
        <f t="shared" si="153"/>
        <v>0.86753929030123667</v>
      </c>
      <c r="BG484">
        <v>256.26900000000001</v>
      </c>
      <c r="BH484">
        <f t="shared" si="154"/>
        <v>1.1254183910312652</v>
      </c>
      <c r="BK484">
        <v>1756.88</v>
      </c>
      <c r="BL484">
        <f t="shared" si="155"/>
        <v>3.8198154716709394</v>
      </c>
      <c r="BO484">
        <v>337.43900000000002</v>
      </c>
      <c r="BP484">
        <f t="shared" si="156"/>
        <v>2.8834710553013929</v>
      </c>
      <c r="BS484">
        <v>408.58800000000002</v>
      </c>
      <c r="BT484">
        <f t="shared" si="157"/>
        <v>1.4195118853996045</v>
      </c>
      <c r="BW484">
        <v>372.18</v>
      </c>
      <c r="BX484">
        <f t="shared" si="158"/>
        <v>2.6148347086782295</v>
      </c>
      <c r="CA484">
        <v>118.14</v>
      </c>
      <c r="CB484">
        <f t="shared" si="159"/>
        <v>1.7407542542471006</v>
      </c>
    </row>
    <row r="485" spans="1:80" x14ac:dyDescent="0.3">
      <c r="A485">
        <v>18.449300000000001</v>
      </c>
      <c r="B485">
        <v>3529.23</v>
      </c>
      <c r="C485">
        <f t="shared" si="140"/>
        <v>2.6054836197679201</v>
      </c>
      <c r="F485">
        <v>3439.68</v>
      </c>
      <c r="G485">
        <f t="shared" si="141"/>
        <v>2.3158742076217669</v>
      </c>
      <c r="J485">
        <v>1733.47</v>
      </c>
      <c r="K485">
        <f t="shared" si="142"/>
        <v>1.2844024521382875</v>
      </c>
      <c r="N485">
        <v>766.29200000000003</v>
      </c>
      <c r="O485">
        <f t="shared" si="143"/>
        <v>1.3052846177122264</v>
      </c>
      <c r="R485">
        <v>2666.94</v>
      </c>
      <c r="S485">
        <f t="shared" si="144"/>
        <v>5.0419055316362131</v>
      </c>
      <c r="V485">
        <v>855.24099999999999</v>
      </c>
      <c r="W485">
        <f t="shared" si="145"/>
        <v>2.7744819667041294</v>
      </c>
      <c r="Z485">
        <v>528.69200000000001</v>
      </c>
      <c r="AA485">
        <f t="shared" si="146"/>
        <v>1.58218615886462</v>
      </c>
      <c r="AD485">
        <v>185.98099999999999</v>
      </c>
      <c r="AE485">
        <f t="shared" si="147"/>
        <v>1.4548296589389151</v>
      </c>
      <c r="AH485">
        <v>429.09800000000001</v>
      </c>
      <c r="AI485">
        <f t="shared" si="148"/>
        <v>3.3588912134867375</v>
      </c>
      <c r="AL485">
        <v>383.92599999999999</v>
      </c>
      <c r="AM485">
        <f t="shared" si="149"/>
        <v>0.55449704699341085</v>
      </c>
      <c r="AP485">
        <v>345.48700000000002</v>
      </c>
      <c r="AQ485">
        <f t="shared" si="150"/>
        <v>5.0749735621632022</v>
      </c>
      <c r="AT485">
        <v>318.91399999999999</v>
      </c>
      <c r="AU485">
        <f t="shared" si="151"/>
        <v>2.4624566491398792</v>
      </c>
      <c r="AY485">
        <v>1171.27</v>
      </c>
      <c r="AZ485">
        <f t="shared" si="152"/>
        <v>3.3483733498562147</v>
      </c>
      <c r="BC485">
        <v>285.00599999999997</v>
      </c>
      <c r="BD485">
        <f t="shared" si="153"/>
        <v>1.2151442323780781</v>
      </c>
      <c r="BG485">
        <v>236.36500000000001</v>
      </c>
      <c r="BH485">
        <f t="shared" si="154"/>
        <v>1.0380089593204991</v>
      </c>
      <c r="BK485">
        <v>1235.55</v>
      </c>
      <c r="BL485">
        <f t="shared" si="155"/>
        <v>2.6863377157364354</v>
      </c>
      <c r="BO485">
        <v>387.58100000000002</v>
      </c>
      <c r="BP485">
        <f t="shared" si="156"/>
        <v>3.31194258839307</v>
      </c>
      <c r="BS485">
        <v>466.19400000000002</v>
      </c>
      <c r="BT485">
        <f t="shared" si="157"/>
        <v>1.6196460099219341</v>
      </c>
      <c r="BW485">
        <v>313.90899999999999</v>
      </c>
      <c r="BX485">
        <f t="shared" si="158"/>
        <v>2.2054386279931064</v>
      </c>
      <c r="CA485">
        <v>179.827</v>
      </c>
      <c r="CB485">
        <f t="shared" si="159"/>
        <v>2.6496920203021275</v>
      </c>
    </row>
    <row r="486" spans="1:80" x14ac:dyDescent="0.3">
      <c r="A486">
        <v>18.4876</v>
      </c>
      <c r="B486">
        <v>4007.7</v>
      </c>
      <c r="C486">
        <f t="shared" si="140"/>
        <v>2.9587181064832535</v>
      </c>
      <c r="F486">
        <v>3320.64</v>
      </c>
      <c r="G486">
        <f t="shared" si="141"/>
        <v>2.2357267329510724</v>
      </c>
      <c r="J486">
        <v>1789.74</v>
      </c>
      <c r="K486">
        <f t="shared" si="142"/>
        <v>1.3260953144213505</v>
      </c>
      <c r="N486">
        <v>695.86</v>
      </c>
      <c r="O486">
        <f t="shared" si="143"/>
        <v>1.1853123275216626</v>
      </c>
      <c r="R486">
        <v>2888.19</v>
      </c>
      <c r="S486">
        <f t="shared" si="144"/>
        <v>5.4601832577472287</v>
      </c>
      <c r="V486">
        <v>1114.77</v>
      </c>
      <c r="W486">
        <f t="shared" si="145"/>
        <v>3.6164183686501961</v>
      </c>
      <c r="Z486">
        <v>327.34899999999999</v>
      </c>
      <c r="AA486">
        <f t="shared" si="146"/>
        <v>0.97963853608182927</v>
      </c>
      <c r="AD486">
        <v>105.214</v>
      </c>
      <c r="AE486">
        <f t="shared" si="147"/>
        <v>0.82303271697430924</v>
      </c>
      <c r="AH486">
        <v>431.31200000000001</v>
      </c>
      <c r="AI486">
        <f t="shared" si="148"/>
        <v>3.3762219517951415</v>
      </c>
      <c r="AL486">
        <v>543.71900000000005</v>
      </c>
      <c r="AM486">
        <f t="shared" si="149"/>
        <v>0.7852830490620859</v>
      </c>
      <c r="AP486">
        <v>438.49599999999998</v>
      </c>
      <c r="AQ486">
        <f t="shared" si="150"/>
        <v>6.4412137276201857</v>
      </c>
      <c r="AT486">
        <v>346.26499999999999</v>
      </c>
      <c r="AU486">
        <f t="shared" si="151"/>
        <v>2.6736441536414839</v>
      </c>
      <c r="AY486">
        <v>1347.72</v>
      </c>
      <c r="AZ486">
        <f t="shared" si="152"/>
        <v>3.8528005763557656</v>
      </c>
      <c r="BC486">
        <v>366.53500000000003</v>
      </c>
      <c r="BD486">
        <f t="shared" si="153"/>
        <v>1.5627491744549202</v>
      </c>
      <c r="BG486">
        <v>216.46100000000001</v>
      </c>
      <c r="BH486">
        <f t="shared" si="154"/>
        <v>0.9505995276097331</v>
      </c>
      <c r="BK486">
        <v>714.226</v>
      </c>
      <c r="BL486">
        <f t="shared" si="155"/>
        <v>1.5528730050257549</v>
      </c>
      <c r="BO486">
        <v>437.72300000000001</v>
      </c>
      <c r="BP486">
        <f t="shared" si="156"/>
        <v>3.7404141214847471</v>
      </c>
      <c r="BS486">
        <v>523.80100000000004</v>
      </c>
      <c r="BT486">
        <f t="shared" si="157"/>
        <v>1.819783608633142</v>
      </c>
      <c r="BW486">
        <v>252.55799999999999</v>
      </c>
      <c r="BX486">
        <f t="shared" si="158"/>
        <v>1.7744033111783444</v>
      </c>
      <c r="CA486">
        <v>243.68199999999999</v>
      </c>
      <c r="CB486">
        <f t="shared" si="159"/>
        <v>3.5905745571647363</v>
      </c>
    </row>
    <row r="487" spans="1:80" x14ac:dyDescent="0.3">
      <c r="A487">
        <v>18.5259</v>
      </c>
      <c r="B487">
        <v>3675.7</v>
      </c>
      <c r="C487">
        <f t="shared" si="140"/>
        <v>2.713616324575316</v>
      </c>
      <c r="F487">
        <v>2952.91</v>
      </c>
      <c r="G487">
        <f t="shared" si="141"/>
        <v>1.9881407882211113</v>
      </c>
      <c r="J487">
        <v>1840.83</v>
      </c>
      <c r="K487">
        <f t="shared" si="142"/>
        <v>1.3639500919945102</v>
      </c>
      <c r="N487">
        <v>738.92100000000005</v>
      </c>
      <c r="O487">
        <f t="shared" si="143"/>
        <v>1.2586614697850638</v>
      </c>
      <c r="R487">
        <v>2927.17</v>
      </c>
      <c r="S487">
        <f t="shared" si="144"/>
        <v>5.5338757583746068</v>
      </c>
      <c r="V487">
        <v>1075.17</v>
      </c>
      <c r="W487">
        <f t="shared" si="145"/>
        <v>3.487952256897505</v>
      </c>
      <c r="Z487">
        <v>471.13799999999998</v>
      </c>
      <c r="AA487">
        <f t="shared" si="146"/>
        <v>1.4099476113032905</v>
      </c>
      <c r="AD487">
        <v>133.28800000000001</v>
      </c>
      <c r="AE487">
        <f t="shared" si="147"/>
        <v>1.0426405685561972</v>
      </c>
      <c r="AH487">
        <v>407.29399999999998</v>
      </c>
      <c r="AI487">
        <f t="shared" si="148"/>
        <v>3.18821396954977</v>
      </c>
      <c r="AL487">
        <v>543.01700000000005</v>
      </c>
      <c r="AM487">
        <f t="shared" si="149"/>
        <v>0.7842691637639051</v>
      </c>
      <c r="AP487">
        <v>430.834</v>
      </c>
      <c r="AQ487">
        <f t="shared" si="150"/>
        <v>6.3286640587953258</v>
      </c>
      <c r="AT487">
        <v>366.21</v>
      </c>
      <c r="AU487">
        <f t="shared" si="151"/>
        <v>2.8276471069991129</v>
      </c>
      <c r="AY487">
        <v>1391.3</v>
      </c>
      <c r="AZ487">
        <f t="shared" si="152"/>
        <v>3.9773850962245691</v>
      </c>
      <c r="BC487">
        <v>335.351</v>
      </c>
      <c r="BD487">
        <f t="shared" si="153"/>
        <v>1.4297938761718032</v>
      </c>
      <c r="BG487">
        <v>243.607</v>
      </c>
      <c r="BH487">
        <f t="shared" si="154"/>
        <v>1.0698125718832687</v>
      </c>
      <c r="BK487">
        <v>659.78200000000004</v>
      </c>
      <c r="BL487">
        <f t="shared" si="155"/>
        <v>1.4345006440565067</v>
      </c>
      <c r="BO487">
        <v>511.649</v>
      </c>
      <c r="BP487">
        <f t="shared" si="156"/>
        <v>4.3721237971126703</v>
      </c>
      <c r="BS487">
        <v>522.85299999999995</v>
      </c>
      <c r="BT487">
        <f t="shared" si="157"/>
        <v>1.81649007757653</v>
      </c>
      <c r="BW487">
        <v>341.32900000000001</v>
      </c>
      <c r="BX487">
        <f t="shared" si="158"/>
        <v>2.3980840353550201</v>
      </c>
      <c r="CA487">
        <v>300.96699999999998</v>
      </c>
      <c r="CB487">
        <f t="shared" si="159"/>
        <v>4.4346502931944052</v>
      </c>
    </row>
    <row r="488" spans="1:80" x14ac:dyDescent="0.3">
      <c r="A488">
        <v>18.5641</v>
      </c>
      <c r="B488">
        <v>2954.16</v>
      </c>
      <c r="C488">
        <f t="shared" si="140"/>
        <v>2.1809333736179273</v>
      </c>
      <c r="F488">
        <v>2465.63</v>
      </c>
      <c r="G488">
        <f t="shared" si="141"/>
        <v>1.660063995063046</v>
      </c>
      <c r="J488">
        <v>1889.44</v>
      </c>
      <c r="K488">
        <f t="shared" si="142"/>
        <v>1.399967330942079</v>
      </c>
      <c r="N488">
        <v>836.53099999999995</v>
      </c>
      <c r="O488">
        <f t="shared" si="143"/>
        <v>1.4249281560285456</v>
      </c>
      <c r="R488">
        <v>2878.56</v>
      </c>
      <c r="S488">
        <f t="shared" si="144"/>
        <v>5.4419775424819221</v>
      </c>
      <c r="V488">
        <v>891.81899999999996</v>
      </c>
      <c r="W488">
        <f t="shared" si="145"/>
        <v>2.8931444272013502</v>
      </c>
      <c r="Z488">
        <v>780.80899999999997</v>
      </c>
      <c r="AA488">
        <f t="shared" si="146"/>
        <v>2.3366822129272338</v>
      </c>
      <c r="AD488">
        <v>213.672</v>
      </c>
      <c r="AE488">
        <f t="shared" si="147"/>
        <v>1.6714415068463759</v>
      </c>
      <c r="AH488">
        <v>393.298</v>
      </c>
      <c r="AI488">
        <f t="shared" si="148"/>
        <v>3.0786561496019718</v>
      </c>
      <c r="AL488">
        <v>466.33600000000001</v>
      </c>
      <c r="AM488">
        <f t="shared" si="149"/>
        <v>0.67352024845079328</v>
      </c>
      <c r="AP488">
        <v>381.44400000000002</v>
      </c>
      <c r="AQ488">
        <f t="shared" si="150"/>
        <v>5.6031579059292547</v>
      </c>
      <c r="AT488">
        <v>383.95</v>
      </c>
      <c r="AU488">
        <f t="shared" si="151"/>
        <v>2.9646244142221936</v>
      </c>
      <c r="AY488">
        <v>1371.01</v>
      </c>
      <c r="AZ488">
        <f t="shared" si="152"/>
        <v>3.9193809679974461</v>
      </c>
      <c r="BC488">
        <v>249.994</v>
      </c>
      <c r="BD488">
        <f t="shared" si="153"/>
        <v>1.0658679720045379</v>
      </c>
      <c r="BG488">
        <v>293.36700000000002</v>
      </c>
      <c r="BH488">
        <f t="shared" si="154"/>
        <v>1.2883361511601839</v>
      </c>
      <c r="BK488">
        <v>829.72900000000004</v>
      </c>
      <c r="BL488">
        <f t="shared" si="155"/>
        <v>1.8040000862290291</v>
      </c>
      <c r="BO488">
        <v>597.00599999999997</v>
      </c>
      <c r="BP488">
        <f t="shared" si="156"/>
        <v>5.1015132241420318</v>
      </c>
      <c r="BS488">
        <v>493.76299999999998</v>
      </c>
      <c r="BT488">
        <f t="shared" si="157"/>
        <v>1.7154259231072984</v>
      </c>
      <c r="BW488">
        <v>491.113</v>
      </c>
      <c r="BX488">
        <f t="shared" si="158"/>
        <v>3.4504253809530101</v>
      </c>
      <c r="CA488">
        <v>350.01499999999999</v>
      </c>
      <c r="CB488">
        <f t="shared" si="159"/>
        <v>5.1573565286972984</v>
      </c>
    </row>
    <row r="489" spans="1:80" x14ac:dyDescent="0.3">
      <c r="A489">
        <v>18.602399999999999</v>
      </c>
      <c r="B489">
        <v>2308.1799999999998</v>
      </c>
      <c r="C489">
        <f t="shared" si="140"/>
        <v>1.7040332257959716</v>
      </c>
      <c r="F489">
        <v>2015.16</v>
      </c>
      <c r="G489">
        <f t="shared" si="141"/>
        <v>1.3567707078074356</v>
      </c>
      <c r="J489">
        <v>1942.17</v>
      </c>
      <c r="K489">
        <f t="shared" si="142"/>
        <v>1.4390372550257102</v>
      </c>
      <c r="N489">
        <v>913.93200000000002</v>
      </c>
      <c r="O489">
        <f t="shared" si="143"/>
        <v>1.5567712846212285</v>
      </c>
      <c r="R489">
        <v>2807.94</v>
      </c>
      <c r="S489">
        <f t="shared" si="144"/>
        <v>5.3084689638696743</v>
      </c>
      <c r="V489">
        <v>706.67700000000002</v>
      </c>
      <c r="W489">
        <f t="shared" si="145"/>
        <v>2.2925264256327447</v>
      </c>
      <c r="Z489">
        <v>1060.3</v>
      </c>
      <c r="AA489">
        <f t="shared" si="146"/>
        <v>3.1730988633157993</v>
      </c>
      <c r="AD489">
        <v>295.92599999999999</v>
      </c>
      <c r="AE489">
        <f t="shared" si="147"/>
        <v>2.3148704526331043</v>
      </c>
      <c r="AH489">
        <v>390.70100000000002</v>
      </c>
      <c r="AI489">
        <f t="shared" si="148"/>
        <v>3.0583273657777053</v>
      </c>
      <c r="AL489">
        <v>394.14699999999999</v>
      </c>
      <c r="AM489">
        <f t="shared" si="149"/>
        <v>0.56925904362119761</v>
      </c>
      <c r="AP489">
        <v>331.10899999999998</v>
      </c>
      <c r="AQ489">
        <f t="shared" si="150"/>
        <v>4.8637703334547915</v>
      </c>
      <c r="AT489">
        <v>402.50700000000001</v>
      </c>
      <c r="AU489">
        <f t="shared" si="151"/>
        <v>3.107910090103744</v>
      </c>
      <c r="AY489">
        <v>1355.94</v>
      </c>
      <c r="AZ489">
        <f t="shared" si="152"/>
        <v>3.876299538111653</v>
      </c>
      <c r="BC489">
        <v>175.69900000000001</v>
      </c>
      <c r="BD489">
        <f t="shared" si="153"/>
        <v>0.7491057257903202</v>
      </c>
      <c r="BG489">
        <v>334.83</v>
      </c>
      <c r="BH489">
        <f t="shared" si="154"/>
        <v>1.4704230315371678</v>
      </c>
      <c r="BK489">
        <v>1006.07</v>
      </c>
      <c r="BL489">
        <f t="shared" si="155"/>
        <v>2.1874013885888517</v>
      </c>
      <c r="BO489">
        <v>674.25900000000001</v>
      </c>
      <c r="BP489">
        <f t="shared" si="156"/>
        <v>5.7616526550768041</v>
      </c>
      <c r="BS489">
        <v>461.161</v>
      </c>
      <c r="BT489">
        <f t="shared" si="157"/>
        <v>1.6021604172975392</v>
      </c>
      <c r="BW489">
        <v>618.45100000000002</v>
      </c>
      <c r="BX489">
        <f t="shared" si="158"/>
        <v>4.3450672803932502</v>
      </c>
      <c r="CA489">
        <v>388.48200000000003</v>
      </c>
      <c r="CB489">
        <f t="shared" si="159"/>
        <v>5.7241551904386503</v>
      </c>
    </row>
    <row r="490" spans="1:80" x14ac:dyDescent="0.3">
      <c r="A490">
        <v>18.640699999999999</v>
      </c>
      <c r="B490">
        <v>2788.53</v>
      </c>
      <c r="C490">
        <f t="shared" si="140"/>
        <v>2.0586556382642782</v>
      </c>
      <c r="F490">
        <v>2113.14</v>
      </c>
      <c r="G490">
        <f t="shared" si="141"/>
        <v>1.4227388661427403</v>
      </c>
      <c r="J490">
        <v>2056.23</v>
      </c>
      <c r="K490">
        <f t="shared" si="142"/>
        <v>1.523549212943005</v>
      </c>
      <c r="N490">
        <v>690.02200000000005</v>
      </c>
      <c r="O490">
        <f t="shared" si="143"/>
        <v>1.1753680091701673</v>
      </c>
      <c r="R490">
        <v>2409.12</v>
      </c>
      <c r="S490">
        <f t="shared" si="144"/>
        <v>4.5544914600161359</v>
      </c>
      <c r="V490">
        <v>494.63299999999998</v>
      </c>
      <c r="W490">
        <f t="shared" si="145"/>
        <v>1.604635814509318</v>
      </c>
      <c r="Z490">
        <v>889.97400000000005</v>
      </c>
      <c r="AA490">
        <f t="shared" si="146"/>
        <v>2.6633740335571208</v>
      </c>
      <c r="AD490">
        <v>406.15800000000002</v>
      </c>
      <c r="AE490">
        <f t="shared" si="147"/>
        <v>3.1771562934671387</v>
      </c>
      <c r="AH490">
        <v>324.95600000000002</v>
      </c>
      <c r="AI490">
        <f t="shared" si="148"/>
        <v>2.5436889782049703</v>
      </c>
      <c r="AL490">
        <v>389.50700000000001</v>
      </c>
      <c r="AM490">
        <f t="shared" si="149"/>
        <v>0.56255757954205365</v>
      </c>
      <c r="AP490">
        <v>279.83600000000001</v>
      </c>
      <c r="AQ490">
        <f t="shared" si="150"/>
        <v>4.1106041667023705</v>
      </c>
      <c r="AT490">
        <v>421.87799999999999</v>
      </c>
      <c r="AU490">
        <f t="shared" si="151"/>
        <v>3.2574809704993632</v>
      </c>
      <c r="AY490">
        <v>1418.72</v>
      </c>
      <c r="AZ490">
        <f t="shared" si="152"/>
        <v>4.0557721438336243</v>
      </c>
      <c r="BC490">
        <v>266.41500000000002</v>
      </c>
      <c r="BD490">
        <f t="shared" si="153"/>
        <v>1.1358801241693359</v>
      </c>
      <c r="BG490">
        <v>252.535</v>
      </c>
      <c r="BH490">
        <f t="shared" si="154"/>
        <v>1.1090203394834355</v>
      </c>
      <c r="BK490">
        <v>1277.8399999999999</v>
      </c>
      <c r="BL490">
        <f t="shared" si="155"/>
        <v>2.7782848016483723</v>
      </c>
      <c r="BO490">
        <v>630.62300000000005</v>
      </c>
      <c r="BP490">
        <f t="shared" si="156"/>
        <v>5.3887759485635334</v>
      </c>
      <c r="BS490">
        <v>376.18700000000001</v>
      </c>
      <c r="BT490">
        <f t="shared" si="157"/>
        <v>1.3069446915543799</v>
      </c>
      <c r="BW490">
        <v>601.40300000000002</v>
      </c>
      <c r="BX490">
        <f t="shared" si="158"/>
        <v>4.2252927032704966</v>
      </c>
      <c r="CA490">
        <v>339.07400000000001</v>
      </c>
      <c r="CB490">
        <f t="shared" si="159"/>
        <v>4.9961444726983357</v>
      </c>
    </row>
    <row r="491" spans="1:80" x14ac:dyDescent="0.3">
      <c r="A491">
        <v>18.678999999999998</v>
      </c>
      <c r="B491">
        <v>3268.91</v>
      </c>
      <c r="C491">
        <f t="shared" si="140"/>
        <v>2.4133001984839613</v>
      </c>
      <c r="F491">
        <v>2211.13</v>
      </c>
      <c r="G491">
        <f t="shared" si="141"/>
        <v>1.4887137572968177</v>
      </c>
      <c r="J491">
        <v>2170.29</v>
      </c>
      <c r="K491">
        <f t="shared" si="142"/>
        <v>1.6080611708602996</v>
      </c>
      <c r="N491">
        <v>466.10399999999998</v>
      </c>
      <c r="O491">
        <f t="shared" si="143"/>
        <v>0.79395110669841196</v>
      </c>
      <c r="R491">
        <v>2010.27</v>
      </c>
      <c r="S491">
        <f t="shared" si="144"/>
        <v>3.8004572405387185</v>
      </c>
      <c r="V491">
        <v>282.58</v>
      </c>
      <c r="W491">
        <f t="shared" si="145"/>
        <v>0.91671600654231133</v>
      </c>
      <c r="Z491">
        <v>719.64300000000003</v>
      </c>
      <c r="AA491">
        <f t="shared" si="146"/>
        <v>2.1536342405858453</v>
      </c>
      <c r="AD491">
        <v>516.39499999999998</v>
      </c>
      <c r="AE491">
        <f t="shared" si="147"/>
        <v>4.0394812466206815</v>
      </c>
      <c r="AH491">
        <v>269.435</v>
      </c>
      <c r="AI491">
        <f t="shared" si="148"/>
        <v>2.1090819675360852</v>
      </c>
      <c r="AL491">
        <v>388.03</v>
      </c>
      <c r="AM491">
        <f t="shared" si="149"/>
        <v>0.5604243764289295</v>
      </c>
      <c r="AP491">
        <v>244.10599999999999</v>
      </c>
      <c r="AQ491">
        <f t="shared" si="150"/>
        <v>3.5857543015089148</v>
      </c>
      <c r="AT491">
        <v>397.95</v>
      </c>
      <c r="AU491">
        <f t="shared" si="151"/>
        <v>3.0727237547590098</v>
      </c>
      <c r="AY491">
        <v>1481.49</v>
      </c>
      <c r="AZ491">
        <f t="shared" si="152"/>
        <v>4.2352161620108797</v>
      </c>
      <c r="BC491">
        <v>357.13</v>
      </c>
      <c r="BD491">
        <f t="shared" si="153"/>
        <v>1.5226502589741377</v>
      </c>
      <c r="BG491">
        <v>170.24100000000001</v>
      </c>
      <c r="BH491">
        <f t="shared" si="154"/>
        <v>0.74762203898073365</v>
      </c>
      <c r="BK491">
        <v>1549.6</v>
      </c>
      <c r="BL491">
        <f t="shared" si="155"/>
        <v>3.3691464726681883</v>
      </c>
      <c r="BO491">
        <v>586.98800000000006</v>
      </c>
      <c r="BP491">
        <f t="shared" si="156"/>
        <v>5.0159077872126634</v>
      </c>
      <c r="BS491">
        <v>291.21300000000002</v>
      </c>
      <c r="BT491">
        <f t="shared" si="157"/>
        <v>1.0117289658112207</v>
      </c>
      <c r="BW491">
        <v>592.34199999999998</v>
      </c>
      <c r="BX491">
        <f t="shared" si="158"/>
        <v>4.1616325998384642</v>
      </c>
      <c r="CA491">
        <v>278.86900000000003</v>
      </c>
      <c r="CB491">
        <f t="shared" si="159"/>
        <v>4.1090434918540266</v>
      </c>
    </row>
    <row r="492" spans="1:80" x14ac:dyDescent="0.3">
      <c r="A492">
        <v>18.717199999999998</v>
      </c>
      <c r="B492">
        <v>3382.55</v>
      </c>
      <c r="C492">
        <f t="shared" si="140"/>
        <v>2.4971958807008834</v>
      </c>
      <c r="F492">
        <v>2200.5500000000002</v>
      </c>
      <c r="G492">
        <f t="shared" si="141"/>
        <v>1.4815904350352591</v>
      </c>
      <c r="J492">
        <v>2154.7600000000002</v>
      </c>
      <c r="K492">
        <f t="shared" si="142"/>
        <v>1.5965543261605315</v>
      </c>
      <c r="N492">
        <v>408.142</v>
      </c>
      <c r="O492">
        <f t="shared" si="143"/>
        <v>0.69521993501472479</v>
      </c>
      <c r="R492">
        <v>1699.32</v>
      </c>
      <c r="S492">
        <f t="shared" si="144"/>
        <v>3.2125997990281179</v>
      </c>
      <c r="V492">
        <v>174.78899999999999</v>
      </c>
      <c r="W492">
        <f t="shared" si="145"/>
        <v>0.56703189917023167</v>
      </c>
      <c r="Z492">
        <v>711.649</v>
      </c>
      <c r="AA492">
        <f t="shared" si="146"/>
        <v>2.1297110562857919</v>
      </c>
      <c r="AD492">
        <v>532.36599999999999</v>
      </c>
      <c r="AE492">
        <f t="shared" si="147"/>
        <v>4.1644138175978966</v>
      </c>
      <c r="AH492">
        <v>265.65199999999999</v>
      </c>
      <c r="AI492">
        <f t="shared" si="148"/>
        <v>2.0794694187462506</v>
      </c>
      <c r="AL492">
        <v>414.73200000000003</v>
      </c>
      <c r="AM492">
        <f t="shared" si="149"/>
        <v>0.59898956906714129</v>
      </c>
      <c r="AP492">
        <v>209.97499999999999</v>
      </c>
      <c r="AQ492">
        <f t="shared" si="150"/>
        <v>3.0843926796528329</v>
      </c>
      <c r="AT492">
        <v>362.18700000000001</v>
      </c>
      <c r="AU492">
        <f t="shared" si="151"/>
        <v>2.7965839893577122</v>
      </c>
      <c r="AY492">
        <v>1536.85</v>
      </c>
      <c r="AZ492">
        <f t="shared" si="152"/>
        <v>4.393476809554179</v>
      </c>
      <c r="BC492">
        <v>413.37700000000001</v>
      </c>
      <c r="BD492">
        <f t="shared" si="153"/>
        <v>1.7624635177777062</v>
      </c>
      <c r="BG492">
        <v>222.375</v>
      </c>
      <c r="BH492">
        <f t="shared" si="154"/>
        <v>0.97657116040401915</v>
      </c>
      <c r="BK492">
        <v>1636.44</v>
      </c>
      <c r="BL492">
        <f t="shared" si="155"/>
        <v>3.5579543454653657</v>
      </c>
      <c r="BO492">
        <v>558.00199999999995</v>
      </c>
      <c r="BP492">
        <f t="shared" si="156"/>
        <v>4.7682177098684138</v>
      </c>
      <c r="BS492">
        <v>231.57400000000001</v>
      </c>
      <c r="BT492">
        <f t="shared" si="157"/>
        <v>0.80453181529934314</v>
      </c>
      <c r="BW492">
        <v>547.49199999999996</v>
      </c>
      <c r="BX492">
        <f t="shared" si="158"/>
        <v>3.8465287880156405</v>
      </c>
      <c r="CA492">
        <v>240.565</v>
      </c>
      <c r="CB492">
        <f t="shared" si="159"/>
        <v>3.5446465817923967</v>
      </c>
    </row>
    <row r="493" spans="1:80" x14ac:dyDescent="0.3">
      <c r="A493">
        <v>18.755500000000001</v>
      </c>
      <c r="B493">
        <v>3048.4</v>
      </c>
      <c r="C493">
        <f t="shared" si="140"/>
        <v>2.2505068432775781</v>
      </c>
      <c r="F493">
        <v>2057.39</v>
      </c>
      <c r="G493">
        <f t="shared" si="141"/>
        <v>1.3852034014847157</v>
      </c>
      <c r="J493">
        <v>1980.98</v>
      </c>
      <c r="K493">
        <f t="shared" si="142"/>
        <v>1.4677932526302184</v>
      </c>
      <c r="N493">
        <v>552.82799999999997</v>
      </c>
      <c r="O493">
        <f t="shared" si="143"/>
        <v>0.94167482453244278</v>
      </c>
      <c r="R493">
        <v>1495.69</v>
      </c>
      <c r="S493">
        <f t="shared" si="144"/>
        <v>2.8276330493423054</v>
      </c>
      <c r="V493">
        <v>194.31</v>
      </c>
      <c r="W493">
        <f t="shared" si="145"/>
        <v>0.63035985289559249</v>
      </c>
      <c r="Z493">
        <v>901.88400000000001</v>
      </c>
      <c r="AA493">
        <f t="shared" si="146"/>
        <v>2.6990164059631296</v>
      </c>
      <c r="AD493">
        <v>433.22899999999998</v>
      </c>
      <c r="AE493">
        <f t="shared" si="147"/>
        <v>3.3889182137554226</v>
      </c>
      <c r="AH493">
        <v>317.46300000000002</v>
      </c>
      <c r="AI493">
        <f t="shared" si="148"/>
        <v>2.4850353096661837</v>
      </c>
      <c r="AL493">
        <v>463.928</v>
      </c>
      <c r="AM493">
        <f t="shared" si="149"/>
        <v>0.67004241967868583</v>
      </c>
      <c r="AP493">
        <v>172.76</v>
      </c>
      <c r="AQ493">
        <f t="shared" si="150"/>
        <v>2.5377291550747629</v>
      </c>
      <c r="AT493">
        <v>326.416</v>
      </c>
      <c r="AU493">
        <f t="shared" si="151"/>
        <v>2.5203824529046792</v>
      </c>
      <c r="AY493">
        <v>1583.17</v>
      </c>
      <c r="AZ493">
        <f t="shared" si="152"/>
        <v>4.5258943166749459</v>
      </c>
      <c r="BC493">
        <v>427.53899999999999</v>
      </c>
      <c r="BD493">
        <f t="shared" si="153"/>
        <v>1.8228442557935314</v>
      </c>
      <c r="BG493">
        <v>438.637</v>
      </c>
      <c r="BH493">
        <f t="shared" si="154"/>
        <v>1.9262967693586857</v>
      </c>
      <c r="BK493">
        <v>1497.49</v>
      </c>
      <c r="BL493">
        <f t="shared" si="155"/>
        <v>3.2558487037660595</v>
      </c>
      <c r="BO493">
        <v>546.90200000000004</v>
      </c>
      <c r="BP493">
        <f t="shared" si="156"/>
        <v>4.6733664072215788</v>
      </c>
      <c r="BS493">
        <v>202.86699999999999</v>
      </c>
      <c r="BT493">
        <f t="shared" si="157"/>
        <v>0.70479827517049332</v>
      </c>
      <c r="BW493">
        <v>445.46899999999999</v>
      </c>
      <c r="BX493">
        <f t="shared" si="158"/>
        <v>3.1297431426733895</v>
      </c>
      <c r="CA493">
        <v>243.47</v>
      </c>
      <c r="CB493">
        <f t="shared" si="159"/>
        <v>3.5874508065138104</v>
      </c>
    </row>
    <row r="494" spans="1:80" x14ac:dyDescent="0.3">
      <c r="A494">
        <v>18.793800000000001</v>
      </c>
      <c r="B494">
        <v>2714.22</v>
      </c>
      <c r="C494">
        <f t="shared" si="140"/>
        <v>2.0037956581028959</v>
      </c>
      <c r="F494">
        <v>1914.23</v>
      </c>
      <c r="G494">
        <f t="shared" si="141"/>
        <v>1.2888163679341726</v>
      </c>
      <c r="J494">
        <v>1807.19</v>
      </c>
      <c r="K494">
        <f t="shared" si="142"/>
        <v>1.3390247696699635</v>
      </c>
      <c r="N494">
        <v>697.52499999999998</v>
      </c>
      <c r="O494">
        <f t="shared" si="143"/>
        <v>1.1881484512036151</v>
      </c>
      <c r="R494">
        <v>1292.04</v>
      </c>
      <c r="S494">
        <f t="shared" si="144"/>
        <v>2.4426284892405725</v>
      </c>
      <c r="V494">
        <v>213.833</v>
      </c>
      <c r="W494">
        <f t="shared" si="145"/>
        <v>0.6936942948084156</v>
      </c>
      <c r="Z494">
        <v>1092.1300000000001</v>
      </c>
      <c r="AA494">
        <f t="shared" si="146"/>
        <v>3.2683546747081809</v>
      </c>
      <c r="AD494">
        <v>334.08499999999998</v>
      </c>
      <c r="AE494">
        <f t="shared" si="147"/>
        <v>2.6133678526656348</v>
      </c>
      <c r="AH494">
        <v>372.149</v>
      </c>
      <c r="AI494">
        <f t="shared" si="148"/>
        <v>2.9131061114427843</v>
      </c>
      <c r="AL494">
        <v>500.80799999999999</v>
      </c>
      <c r="AM494">
        <f t="shared" si="149"/>
        <v>0.72330750485946804</v>
      </c>
      <c r="AP494">
        <v>132.45699999999999</v>
      </c>
      <c r="AQ494">
        <f t="shared" si="150"/>
        <v>1.9457049704430303</v>
      </c>
      <c r="AT494">
        <v>290.63099999999997</v>
      </c>
      <c r="AU494">
        <f t="shared" si="151"/>
        <v>2.2440728171111091</v>
      </c>
      <c r="AY494">
        <v>1629.48</v>
      </c>
      <c r="AZ494">
        <f t="shared" si="152"/>
        <v>4.6582832362509965</v>
      </c>
      <c r="BC494">
        <v>441.70100000000002</v>
      </c>
      <c r="BD494">
        <f t="shared" si="153"/>
        <v>1.883224993809357</v>
      </c>
      <c r="BG494">
        <v>654.9</v>
      </c>
      <c r="BH494">
        <f t="shared" si="154"/>
        <v>2.8760267698643829</v>
      </c>
      <c r="BK494">
        <v>1358.55</v>
      </c>
      <c r="BL494">
        <f t="shared" si="155"/>
        <v>2.9537648041064579</v>
      </c>
      <c r="BO494">
        <v>535.80200000000002</v>
      </c>
      <c r="BP494">
        <f t="shared" si="156"/>
        <v>4.578515104574743</v>
      </c>
      <c r="BS494">
        <v>174.15899999999999</v>
      </c>
      <c r="BT494">
        <f t="shared" si="157"/>
        <v>0.60506126085276535</v>
      </c>
      <c r="BW494">
        <v>335.28399999999999</v>
      </c>
      <c r="BX494">
        <f t="shared" si="158"/>
        <v>2.3556135215875957</v>
      </c>
      <c r="CA494">
        <v>252.25</v>
      </c>
      <c r="CB494">
        <f t="shared" si="159"/>
        <v>3.7168212344153639</v>
      </c>
    </row>
    <row r="495" spans="1:80" x14ac:dyDescent="0.3">
      <c r="A495">
        <v>18.832100000000001</v>
      </c>
      <c r="B495">
        <v>2370.4499999999998</v>
      </c>
      <c r="C495">
        <f t="shared" si="140"/>
        <v>1.7500045750712947</v>
      </c>
      <c r="F495">
        <v>2068.96</v>
      </c>
      <c r="G495">
        <f t="shared" si="141"/>
        <v>1.3929932728047758</v>
      </c>
      <c r="J495">
        <v>1594.63</v>
      </c>
      <c r="K495">
        <f t="shared" si="142"/>
        <v>1.1815299268249682</v>
      </c>
      <c r="N495">
        <v>982.97</v>
      </c>
      <c r="O495">
        <f t="shared" si="143"/>
        <v>1.6743690664558513</v>
      </c>
      <c r="R495">
        <v>1288.82</v>
      </c>
      <c r="S495">
        <f t="shared" si="144"/>
        <v>2.4365410122775106</v>
      </c>
      <c r="V495">
        <v>222.45099999999999</v>
      </c>
      <c r="W495">
        <f t="shared" si="145"/>
        <v>0.72165189458328161</v>
      </c>
      <c r="Z495">
        <v>981.91499999999996</v>
      </c>
      <c r="AA495">
        <f t="shared" si="146"/>
        <v>2.9385205794329274</v>
      </c>
      <c r="AD495">
        <v>223.08799999999999</v>
      </c>
      <c r="AE495">
        <f t="shared" si="147"/>
        <v>1.7450978269466488</v>
      </c>
      <c r="AH495">
        <v>390.43299999999999</v>
      </c>
      <c r="AI495">
        <f t="shared" si="148"/>
        <v>3.0562295166961095</v>
      </c>
      <c r="AL495">
        <v>524.62300000000005</v>
      </c>
      <c r="AM495">
        <f t="shared" si="149"/>
        <v>0.75770305810188476</v>
      </c>
      <c r="AP495">
        <v>153.476</v>
      </c>
      <c r="AQ495">
        <f t="shared" si="150"/>
        <v>2.2544600590660706</v>
      </c>
      <c r="AT495">
        <v>265.83999999999997</v>
      </c>
      <c r="AU495">
        <f t="shared" si="151"/>
        <v>2.0526520491648075</v>
      </c>
      <c r="AY495">
        <v>1519.97</v>
      </c>
      <c r="AZ495">
        <f t="shared" si="152"/>
        <v>4.3452210340749362</v>
      </c>
      <c r="BC495">
        <v>558.46900000000005</v>
      </c>
      <c r="BD495">
        <f t="shared" si="153"/>
        <v>2.3810740276062718</v>
      </c>
      <c r="BG495">
        <v>693.52700000000004</v>
      </c>
      <c r="BH495">
        <f t="shared" si="154"/>
        <v>3.0456592115189127</v>
      </c>
      <c r="BK495">
        <v>1209.3499999999999</v>
      </c>
      <c r="BL495">
        <f t="shared" si="155"/>
        <v>2.62937357170965</v>
      </c>
      <c r="BO495">
        <v>459.93200000000002</v>
      </c>
      <c r="BP495">
        <f t="shared" si="156"/>
        <v>3.9301936332400231</v>
      </c>
      <c r="BS495">
        <v>156.19300000000001</v>
      </c>
      <c r="BT495">
        <f t="shared" si="157"/>
        <v>0.54264398346554577</v>
      </c>
      <c r="BW495">
        <v>389.476</v>
      </c>
      <c r="BX495">
        <f t="shared" si="158"/>
        <v>2.7363516658529798</v>
      </c>
      <c r="CA495">
        <v>296.47199999999998</v>
      </c>
      <c r="CB495">
        <f t="shared" si="159"/>
        <v>4.3684179385910475</v>
      </c>
    </row>
    <row r="496" spans="1:80" x14ac:dyDescent="0.3">
      <c r="A496">
        <v>18.8703</v>
      </c>
      <c r="B496">
        <v>2024.8</v>
      </c>
      <c r="C496">
        <f t="shared" si="140"/>
        <v>1.4948255662867209</v>
      </c>
      <c r="F496">
        <v>2281.4</v>
      </c>
      <c r="G496">
        <f t="shared" si="141"/>
        <v>1.5360252748128604</v>
      </c>
      <c r="J496">
        <v>1374.53</v>
      </c>
      <c r="K496">
        <f t="shared" si="142"/>
        <v>1.0184483738037811</v>
      </c>
      <c r="N496">
        <v>1295.7</v>
      </c>
      <c r="O496">
        <f t="shared" si="143"/>
        <v>2.2070663391627887</v>
      </c>
      <c r="R496">
        <v>1324.42</v>
      </c>
      <c r="S496">
        <f t="shared" si="144"/>
        <v>2.5038435526144696</v>
      </c>
      <c r="V496">
        <v>228.958</v>
      </c>
      <c r="W496">
        <f t="shared" si="145"/>
        <v>0.74276121249173521</v>
      </c>
      <c r="Z496">
        <v>813.49099999999999</v>
      </c>
      <c r="AA496">
        <f t="shared" si="146"/>
        <v>2.4344877557461406</v>
      </c>
      <c r="AD496">
        <v>109.785</v>
      </c>
      <c r="AE496">
        <f t="shared" si="147"/>
        <v>0.85878919946988552</v>
      </c>
      <c r="AH496">
        <v>393.577</v>
      </c>
      <c r="AI496">
        <f t="shared" si="148"/>
        <v>3.0808401044294533</v>
      </c>
      <c r="AL496">
        <v>561.23599999999999</v>
      </c>
      <c r="AM496">
        <f t="shared" si="149"/>
        <v>0.8105825202419058</v>
      </c>
      <c r="AP496">
        <v>186.51599999999999</v>
      </c>
      <c r="AQ496">
        <f t="shared" si="150"/>
        <v>2.7397956187075971</v>
      </c>
      <c r="AT496">
        <v>242.08600000000001</v>
      </c>
      <c r="AU496">
        <f t="shared" si="151"/>
        <v>1.8692383537996979</v>
      </c>
      <c r="AY496">
        <v>1380.26</v>
      </c>
      <c r="AZ496">
        <f t="shared" si="152"/>
        <v>3.9458244468589982</v>
      </c>
      <c r="BC496">
        <v>695.11599999999999</v>
      </c>
      <c r="BD496">
        <f t="shared" si="153"/>
        <v>2.963678653199302</v>
      </c>
      <c r="BG496">
        <v>697.73699999999997</v>
      </c>
      <c r="BH496">
        <f t="shared" si="154"/>
        <v>3.0641476413572528</v>
      </c>
      <c r="BK496">
        <v>1058.1500000000001</v>
      </c>
      <c r="BL496">
        <f t="shared" si="155"/>
        <v>2.3006339313718662</v>
      </c>
      <c r="BO496">
        <v>371.51299999999998</v>
      </c>
      <c r="BP496">
        <f t="shared" si="156"/>
        <v>3.1746389189399751</v>
      </c>
      <c r="BS496">
        <v>140.309</v>
      </c>
      <c r="BT496">
        <f t="shared" si="157"/>
        <v>0.48745996732290986</v>
      </c>
      <c r="BW496">
        <v>518.66399999999999</v>
      </c>
      <c r="BX496">
        <f t="shared" si="158"/>
        <v>3.6439911584230349</v>
      </c>
      <c r="CA496">
        <v>359.57400000000001</v>
      </c>
      <c r="CB496">
        <f t="shared" si="159"/>
        <v>5.2982052667737172</v>
      </c>
    </row>
    <row r="497" spans="1:80" x14ac:dyDescent="0.3">
      <c r="A497">
        <v>18.9086</v>
      </c>
      <c r="B497">
        <v>1890.06</v>
      </c>
      <c r="C497">
        <f t="shared" si="140"/>
        <v>1.3953526322678189</v>
      </c>
      <c r="F497">
        <v>2490.73</v>
      </c>
      <c r="G497">
        <f t="shared" si="141"/>
        <v>1.6769633701826228</v>
      </c>
      <c r="J497">
        <v>1239.25</v>
      </c>
      <c r="K497">
        <f t="shared" si="142"/>
        <v>0.91821360554977749</v>
      </c>
      <c r="N497">
        <v>1454.75</v>
      </c>
      <c r="O497">
        <f t="shared" si="143"/>
        <v>2.4779885443367036</v>
      </c>
      <c r="R497">
        <v>1386.13</v>
      </c>
      <c r="S497">
        <f t="shared" si="144"/>
        <v>2.6205075909345186</v>
      </c>
      <c r="V497">
        <v>289.15600000000001</v>
      </c>
      <c r="W497">
        <f t="shared" si="145"/>
        <v>0.93804916691821283</v>
      </c>
      <c r="Z497">
        <v>709.37199999999996</v>
      </c>
      <c r="AA497">
        <f t="shared" si="146"/>
        <v>2.1228968092691267</v>
      </c>
      <c r="AD497">
        <v>35.099600000000002</v>
      </c>
      <c r="AE497">
        <f t="shared" si="147"/>
        <v>0.27456535397106341</v>
      </c>
      <c r="AH497">
        <v>366.98399999999998</v>
      </c>
      <c r="AI497">
        <f t="shared" si="148"/>
        <v>2.8726755498515879</v>
      </c>
      <c r="AL497">
        <v>597.91200000000003</v>
      </c>
      <c r="AM497">
        <f t="shared" si="149"/>
        <v>0.86355297208817405</v>
      </c>
      <c r="AP497">
        <v>221.28200000000001</v>
      </c>
      <c r="AQ497">
        <f t="shared" si="150"/>
        <v>3.250484966967202</v>
      </c>
      <c r="AT497">
        <v>217.49600000000001</v>
      </c>
      <c r="AU497">
        <f t="shared" si="151"/>
        <v>1.6793695835282465</v>
      </c>
      <c r="AY497">
        <v>1251.4000000000001</v>
      </c>
      <c r="AZ497">
        <f t="shared" si="152"/>
        <v>3.5774453456590432</v>
      </c>
      <c r="BC497">
        <v>815.47699999999998</v>
      </c>
      <c r="BD497">
        <f t="shared" si="153"/>
        <v>3.4768467091463973</v>
      </c>
      <c r="BG497">
        <v>705.99800000000005</v>
      </c>
      <c r="BH497">
        <f t="shared" si="154"/>
        <v>3.1004262444200865</v>
      </c>
      <c r="BK497">
        <v>944.36099999999999</v>
      </c>
      <c r="BL497">
        <f t="shared" si="155"/>
        <v>2.0532334357740081</v>
      </c>
      <c r="BO497">
        <v>285.24900000000002</v>
      </c>
      <c r="BP497">
        <f t="shared" si="156"/>
        <v>2.4374990296132548</v>
      </c>
      <c r="BS497">
        <v>171.08600000000001</v>
      </c>
      <c r="BT497">
        <f t="shared" si="157"/>
        <v>0.59438507842980393</v>
      </c>
      <c r="BW497">
        <v>633.88</v>
      </c>
      <c r="BX497">
        <f t="shared" si="158"/>
        <v>4.4534672070959109</v>
      </c>
      <c r="CA497">
        <v>412.77100000000002</v>
      </c>
      <c r="CB497">
        <f t="shared" si="159"/>
        <v>6.0820456600628914</v>
      </c>
    </row>
    <row r="498" spans="1:80" x14ac:dyDescent="0.3">
      <c r="A498">
        <v>18.946899999999999</v>
      </c>
      <c r="B498">
        <v>2481.0300000000002</v>
      </c>
      <c r="C498">
        <f t="shared" si="140"/>
        <v>1.8316411866477398</v>
      </c>
      <c r="F498">
        <v>2689.38</v>
      </c>
      <c r="G498">
        <f t="shared" si="141"/>
        <v>1.8107108151030993</v>
      </c>
      <c r="J498">
        <v>1395.79</v>
      </c>
      <c r="K498">
        <f t="shared" si="142"/>
        <v>1.0342008218602572</v>
      </c>
      <c r="N498">
        <v>1085.01</v>
      </c>
      <c r="O498">
        <f t="shared" si="143"/>
        <v>1.8481817154086728</v>
      </c>
      <c r="R498">
        <v>1537.7</v>
      </c>
      <c r="S498">
        <f t="shared" si="144"/>
        <v>2.9070538279815086</v>
      </c>
      <c r="V498">
        <v>534.11699999999996</v>
      </c>
      <c r="W498">
        <f t="shared" si="145"/>
        <v>1.7327256113891985</v>
      </c>
      <c r="Z498">
        <v>826.49400000000003</v>
      </c>
      <c r="AA498">
        <f t="shared" si="146"/>
        <v>2.4734010864258495</v>
      </c>
      <c r="AD498">
        <v>93.277799999999999</v>
      </c>
      <c r="AE498">
        <f t="shared" si="147"/>
        <v>0.72966222334847286</v>
      </c>
      <c r="AH498">
        <v>259.52</v>
      </c>
      <c r="AI498">
        <f t="shared" si="148"/>
        <v>2.0314693793121337</v>
      </c>
      <c r="AL498">
        <v>587.57299999999998</v>
      </c>
      <c r="AM498">
        <f t="shared" si="149"/>
        <v>0.84862055029630556</v>
      </c>
      <c r="AP498">
        <v>257.774</v>
      </c>
      <c r="AQ498">
        <f t="shared" si="150"/>
        <v>3.786528103844883</v>
      </c>
      <c r="AT498">
        <v>192.07</v>
      </c>
      <c r="AU498">
        <f t="shared" si="151"/>
        <v>1.4830457383504536</v>
      </c>
      <c r="AY498">
        <v>1159.92</v>
      </c>
      <c r="AZ498">
        <f t="shared" si="152"/>
        <v>3.3159264866044724</v>
      </c>
      <c r="BC498">
        <v>879.78200000000004</v>
      </c>
      <c r="BD498">
        <f t="shared" si="153"/>
        <v>3.7510158489647605</v>
      </c>
      <c r="BG498">
        <v>728.19799999999998</v>
      </c>
      <c r="BH498">
        <f t="shared" si="154"/>
        <v>3.1979186772968449</v>
      </c>
      <c r="BK498">
        <v>959.28899999999999</v>
      </c>
      <c r="BL498">
        <f t="shared" si="155"/>
        <v>2.0856899526454531</v>
      </c>
      <c r="BO498">
        <v>206.399</v>
      </c>
      <c r="BP498">
        <f t="shared" si="156"/>
        <v>1.7637129743246991</v>
      </c>
      <c r="BS498">
        <v>362.46899999999999</v>
      </c>
      <c r="BT498">
        <f t="shared" si="157"/>
        <v>1.2592857685221035</v>
      </c>
      <c r="BW498">
        <v>549.16600000000005</v>
      </c>
      <c r="BX498">
        <f t="shared" si="158"/>
        <v>3.8582898533666201</v>
      </c>
      <c r="CA498">
        <v>391.09</v>
      </c>
      <c r="CB498">
        <f t="shared" si="159"/>
        <v>5.7625832173141909</v>
      </c>
    </row>
    <row r="499" spans="1:80" x14ac:dyDescent="0.3">
      <c r="A499">
        <v>18.985199999999999</v>
      </c>
      <c r="B499">
        <v>3072.02</v>
      </c>
      <c r="C499">
        <f t="shared" si="140"/>
        <v>2.2679445061952452</v>
      </c>
      <c r="F499">
        <v>2888.03</v>
      </c>
      <c r="G499">
        <f t="shared" si="141"/>
        <v>1.9444582600235756</v>
      </c>
      <c r="J499">
        <v>1552.35</v>
      </c>
      <c r="K499">
        <f t="shared" si="142"/>
        <v>1.1502028570306209</v>
      </c>
      <c r="N499">
        <v>715.25800000000004</v>
      </c>
      <c r="O499">
        <f t="shared" si="143"/>
        <v>1.218354445949601</v>
      </c>
      <c r="R499">
        <v>1689.27</v>
      </c>
      <c r="S499">
        <f t="shared" si="144"/>
        <v>3.193600065028499</v>
      </c>
      <c r="V499">
        <v>779.08799999999997</v>
      </c>
      <c r="W499">
        <f t="shared" si="145"/>
        <v>2.5274344967974955</v>
      </c>
      <c r="Z499">
        <v>943.62</v>
      </c>
      <c r="AA499">
        <f t="shared" si="146"/>
        <v>2.8239173341526498</v>
      </c>
      <c r="AD499">
        <v>151.458</v>
      </c>
      <c r="AE499">
        <f t="shared" si="147"/>
        <v>1.1847747376536861</v>
      </c>
      <c r="AH499">
        <v>145.001</v>
      </c>
      <c r="AI499">
        <f t="shared" si="148"/>
        <v>1.1350381144791875</v>
      </c>
      <c r="AL499">
        <v>575.76199999999994</v>
      </c>
      <c r="AM499">
        <f t="shared" si="149"/>
        <v>0.8315621467965707</v>
      </c>
      <c r="AP499">
        <v>289.16899999999998</v>
      </c>
      <c r="AQ499">
        <f t="shared" si="150"/>
        <v>4.2476997108347661</v>
      </c>
      <c r="AT499">
        <v>190.95599999999999</v>
      </c>
      <c r="AU499">
        <f t="shared" si="151"/>
        <v>1.4744441193963098</v>
      </c>
      <c r="AY499">
        <v>1068.44</v>
      </c>
      <c r="AZ499">
        <f t="shared" si="152"/>
        <v>3.0544076275499021</v>
      </c>
      <c r="BC499">
        <v>944.08600000000001</v>
      </c>
      <c r="BD499">
        <f t="shared" si="153"/>
        <v>4.0251807252089096</v>
      </c>
      <c r="BG499">
        <v>750.399</v>
      </c>
      <c r="BH499">
        <f t="shared" si="154"/>
        <v>3.2954155017246345</v>
      </c>
      <c r="BK499">
        <v>974.21600000000001</v>
      </c>
      <c r="BL499">
        <f t="shared" si="155"/>
        <v>2.118144295312927</v>
      </c>
      <c r="BO499">
        <v>127.54900000000001</v>
      </c>
      <c r="BP499">
        <f t="shared" si="156"/>
        <v>1.0899269190361438</v>
      </c>
      <c r="BS499">
        <v>553.85199999999998</v>
      </c>
      <c r="BT499">
        <f t="shared" si="157"/>
        <v>1.9241864586144029</v>
      </c>
      <c r="BW499">
        <v>445.71600000000001</v>
      </c>
      <c r="BX499">
        <f t="shared" si="158"/>
        <v>3.1314784969993705</v>
      </c>
      <c r="CA499">
        <v>365.12400000000002</v>
      </c>
      <c r="CB499">
        <f t="shared" si="159"/>
        <v>5.3799827012672958</v>
      </c>
    </row>
    <row r="500" spans="1:80" x14ac:dyDescent="0.3">
      <c r="A500">
        <v>19.023399999999999</v>
      </c>
      <c r="B500">
        <v>3549.53</v>
      </c>
      <c r="C500">
        <f t="shared" si="140"/>
        <v>2.6204702648665079</v>
      </c>
      <c r="F500">
        <v>3115.53</v>
      </c>
      <c r="G500">
        <f t="shared" si="141"/>
        <v>2.0976298871034063</v>
      </c>
      <c r="J500">
        <v>1461.3</v>
      </c>
      <c r="K500">
        <f t="shared" si="142"/>
        <v>1.0827399974096346</v>
      </c>
      <c r="N500">
        <v>604.35599999999999</v>
      </c>
      <c r="O500">
        <f t="shared" si="143"/>
        <v>1.0294464648229269</v>
      </c>
      <c r="R500">
        <v>1794.66</v>
      </c>
      <c r="S500">
        <f t="shared" si="144"/>
        <v>3.3928420517170412</v>
      </c>
      <c r="V500">
        <v>898.38499999999999</v>
      </c>
      <c r="W500">
        <f t="shared" si="145"/>
        <v>2.9144451466399404</v>
      </c>
      <c r="Z500">
        <v>921.47400000000005</v>
      </c>
      <c r="AA500">
        <f t="shared" si="146"/>
        <v>2.7576422729181016</v>
      </c>
      <c r="AD500">
        <v>206.12200000000001</v>
      </c>
      <c r="AE500">
        <f t="shared" si="147"/>
        <v>1.6123819043870453</v>
      </c>
      <c r="AH500">
        <v>164.87299999999999</v>
      </c>
      <c r="AI500">
        <f t="shared" si="148"/>
        <v>1.2905920583204742</v>
      </c>
      <c r="AL500">
        <v>652.21600000000001</v>
      </c>
      <c r="AM500">
        <f t="shared" si="149"/>
        <v>0.94198321031098298</v>
      </c>
      <c r="AP500">
        <v>321.74299999999999</v>
      </c>
      <c r="AQ500">
        <f t="shared" si="150"/>
        <v>4.7261900413360705</v>
      </c>
      <c r="AT500">
        <v>191.84800000000001</v>
      </c>
      <c r="AU500">
        <f t="shared" si="151"/>
        <v>1.4813315916647987</v>
      </c>
      <c r="AY500">
        <v>1133.5899999999999</v>
      </c>
      <c r="AZ500">
        <f t="shared" si="152"/>
        <v>3.2406554813693735</v>
      </c>
      <c r="BC500">
        <v>946.25699999999995</v>
      </c>
      <c r="BD500">
        <f t="shared" si="153"/>
        <v>4.0344369448270676</v>
      </c>
      <c r="BG500">
        <v>749.38699999999994</v>
      </c>
      <c r="BH500">
        <f t="shared" si="154"/>
        <v>3.2909712520817838</v>
      </c>
      <c r="BK500">
        <v>1276.5999999999999</v>
      </c>
      <c r="BL500">
        <f t="shared" si="155"/>
        <v>2.7755887887249671</v>
      </c>
      <c r="BO500">
        <v>140.846</v>
      </c>
      <c r="BP500">
        <f t="shared" si="156"/>
        <v>1.203551943477132</v>
      </c>
      <c r="BS500">
        <v>612.40800000000002</v>
      </c>
      <c r="BT500">
        <f t="shared" si="157"/>
        <v>2.1276210625711007</v>
      </c>
      <c r="BW500">
        <v>380.59100000000001</v>
      </c>
      <c r="BX500">
        <f t="shared" si="158"/>
        <v>2.6739280901997851</v>
      </c>
      <c r="CA500">
        <v>331.16800000000001</v>
      </c>
      <c r="CB500">
        <f t="shared" si="159"/>
        <v>4.8796521488954108</v>
      </c>
    </row>
    <row r="501" spans="1:80" x14ac:dyDescent="0.3">
      <c r="A501">
        <v>19.061699999999998</v>
      </c>
      <c r="B501">
        <v>3955.27</v>
      </c>
      <c r="C501">
        <f t="shared" si="140"/>
        <v>2.9200112196596595</v>
      </c>
      <c r="F501">
        <v>3361.26</v>
      </c>
      <c r="G501">
        <f t="shared" si="141"/>
        <v>2.2630754428059414</v>
      </c>
      <c r="J501">
        <v>1213.6500000000001</v>
      </c>
      <c r="K501">
        <f t="shared" si="142"/>
        <v>0.8992454648985172</v>
      </c>
      <c r="N501">
        <v>657.178</v>
      </c>
      <c r="O501">
        <f t="shared" si="143"/>
        <v>1.1194222757106762</v>
      </c>
      <c r="R501">
        <v>1870.83</v>
      </c>
      <c r="S501">
        <f t="shared" si="144"/>
        <v>3.5368430207469892</v>
      </c>
      <c r="V501">
        <v>938.19200000000001</v>
      </c>
      <c r="W501">
        <f t="shared" si="145"/>
        <v>3.0435827857949755</v>
      </c>
      <c r="Z501">
        <v>811.23699999999997</v>
      </c>
      <c r="AA501">
        <f t="shared" si="146"/>
        <v>2.4277423395074216</v>
      </c>
      <c r="AD501">
        <v>258.56099999999998</v>
      </c>
      <c r="AE501">
        <f t="shared" si="147"/>
        <v>2.0225840889386806</v>
      </c>
      <c r="AH501">
        <v>273.52199999999999</v>
      </c>
      <c r="AI501">
        <f t="shared" si="148"/>
        <v>2.1410741660304158</v>
      </c>
      <c r="AL501">
        <v>787.43899999999996</v>
      </c>
      <c r="AM501">
        <f t="shared" si="149"/>
        <v>1.1372832269433288</v>
      </c>
      <c r="AP501">
        <v>356.02100000000002</v>
      </c>
      <c r="AQ501">
        <f t="shared" si="150"/>
        <v>5.2297109951312359</v>
      </c>
      <c r="AT501">
        <v>192.863</v>
      </c>
      <c r="AU501">
        <f t="shared" si="151"/>
        <v>1.4891687938537177</v>
      </c>
      <c r="AY501">
        <v>1297.79</v>
      </c>
      <c r="AZ501">
        <f t="shared" si="152"/>
        <v>3.7100629655928152</v>
      </c>
      <c r="BC501">
        <v>909.12800000000004</v>
      </c>
      <c r="BD501">
        <f t="shared" si="153"/>
        <v>3.8761346978429145</v>
      </c>
      <c r="BG501">
        <v>733.69299999999998</v>
      </c>
      <c r="BH501">
        <f t="shared" si="154"/>
        <v>3.222050250209358</v>
      </c>
      <c r="BK501">
        <v>1760.8</v>
      </c>
      <c r="BL501">
        <f t="shared" si="155"/>
        <v>3.8283383512352516</v>
      </c>
      <c r="BO501">
        <v>212.423</v>
      </c>
      <c r="BP501">
        <f t="shared" si="156"/>
        <v>1.8151890326260087</v>
      </c>
      <c r="BS501">
        <v>586.95399999999995</v>
      </c>
      <c r="BT501">
        <f t="shared" si="157"/>
        <v>2.039189058863303</v>
      </c>
      <c r="BW501">
        <v>339.822</v>
      </c>
      <c r="BX501">
        <f t="shared" si="158"/>
        <v>2.3874962662487325</v>
      </c>
      <c r="CA501">
        <v>291.90699999999998</v>
      </c>
      <c r="CB501">
        <f t="shared" si="159"/>
        <v>4.3011541568859686</v>
      </c>
    </row>
    <row r="502" spans="1:80" x14ac:dyDescent="0.3">
      <c r="A502">
        <v>19.100000000000001</v>
      </c>
      <c r="B502">
        <v>4361</v>
      </c>
      <c r="C502">
        <f t="shared" si="140"/>
        <v>3.2195447918690192</v>
      </c>
      <c r="F502">
        <v>3607</v>
      </c>
      <c r="G502">
        <f t="shared" si="141"/>
        <v>2.4285277313272498</v>
      </c>
      <c r="J502">
        <v>966</v>
      </c>
      <c r="K502">
        <f t="shared" si="142"/>
        <v>0.71575093238739962</v>
      </c>
      <c r="N502">
        <v>710</v>
      </c>
      <c r="O502">
        <f t="shared" si="143"/>
        <v>1.2093980865984255</v>
      </c>
      <c r="R502">
        <v>1947</v>
      </c>
      <c r="S502">
        <f t="shared" si="144"/>
        <v>3.6808439897769381</v>
      </c>
      <c r="V502">
        <v>978</v>
      </c>
      <c r="W502">
        <f t="shared" si="145"/>
        <v>3.1727236690437417</v>
      </c>
      <c r="Z502">
        <v>701</v>
      </c>
      <c r="AA502">
        <f t="shared" si="146"/>
        <v>2.0978424060967416</v>
      </c>
      <c r="AD502">
        <v>311</v>
      </c>
      <c r="AE502">
        <f t="shared" si="147"/>
        <v>2.4327862734903167</v>
      </c>
      <c r="AH502">
        <v>383</v>
      </c>
      <c r="AI502">
        <f t="shared" si="148"/>
        <v>2.9980455158621582</v>
      </c>
      <c r="AL502">
        <v>925.5</v>
      </c>
      <c r="AM502">
        <f t="shared" si="149"/>
        <v>1.3366821131999442</v>
      </c>
      <c r="AP502">
        <v>392</v>
      </c>
      <c r="AQ502">
        <f t="shared" si="150"/>
        <v>5.7582185042215048</v>
      </c>
      <c r="AT502">
        <v>194</v>
      </c>
      <c r="AU502">
        <f t="shared" si="151"/>
        <v>1.4979480045816007</v>
      </c>
      <c r="AY502">
        <v>1462</v>
      </c>
      <c r="AZ502">
        <f t="shared" si="152"/>
        <v>4.1794990373609719</v>
      </c>
      <c r="BC502">
        <v>872</v>
      </c>
      <c r="BD502">
        <f t="shared" si="153"/>
        <v>3.7178367144329743</v>
      </c>
      <c r="BG502">
        <v>718</v>
      </c>
      <c r="BH502">
        <f t="shared" si="154"/>
        <v>3.153133639887963</v>
      </c>
      <c r="BK502">
        <v>2245</v>
      </c>
      <c r="BL502">
        <f t="shared" si="155"/>
        <v>4.8810879137455361</v>
      </c>
      <c r="BO502">
        <v>284</v>
      </c>
      <c r="BP502">
        <f t="shared" si="156"/>
        <v>2.4268261217748854</v>
      </c>
      <c r="BS502">
        <v>561.5</v>
      </c>
      <c r="BT502">
        <f t="shared" si="157"/>
        <v>1.950757055155506</v>
      </c>
      <c r="BW502">
        <v>289</v>
      </c>
      <c r="BX502">
        <f t="shared" si="158"/>
        <v>2.0304348186576613</v>
      </c>
      <c r="CA502">
        <v>250</v>
      </c>
      <c r="CB502">
        <f t="shared" si="159"/>
        <v>3.6836682204314806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4904-065C-42C9-B80E-5624DAA94900}">
  <dimension ref="A1:P500"/>
  <sheetViews>
    <sheetView workbookViewId="0">
      <selection activeCell="B1" sqref="B1:P1048576"/>
    </sheetView>
  </sheetViews>
  <sheetFormatPr defaultRowHeight="14.4" x14ac:dyDescent="0.3"/>
  <sheetData>
    <row r="1" spans="1:16" x14ac:dyDescent="0.3">
      <c r="A1">
        <v>0</v>
      </c>
      <c r="B1">
        <v>826</v>
      </c>
      <c r="D1">
        <v>862</v>
      </c>
      <c r="F1">
        <v>567</v>
      </c>
      <c r="H1">
        <v>749</v>
      </c>
      <c r="J1">
        <v>530</v>
      </c>
      <c r="L1">
        <v>450</v>
      </c>
      <c r="N1">
        <v>468</v>
      </c>
      <c r="P1">
        <v>179</v>
      </c>
    </row>
    <row r="2" spans="1:16" x14ac:dyDescent="0.3">
      <c r="A2">
        <v>3.8276600000000001E-2</v>
      </c>
      <c r="B2">
        <v>865.04200000000003</v>
      </c>
      <c r="D2">
        <v>1015.11</v>
      </c>
      <c r="F2">
        <v>366.81299999999999</v>
      </c>
      <c r="H2">
        <v>1410.04</v>
      </c>
      <c r="J2">
        <v>499.37900000000002</v>
      </c>
      <c r="L2">
        <v>539.75900000000001</v>
      </c>
      <c r="N2">
        <v>439.67599999999999</v>
      </c>
      <c r="P2">
        <v>224.07300000000001</v>
      </c>
    </row>
    <row r="3" spans="1:16" x14ac:dyDescent="0.3">
      <c r="A3">
        <v>7.6553099999999999E-2</v>
      </c>
      <c r="B3">
        <v>904.08399999999995</v>
      </c>
      <c r="D3">
        <v>1168.21</v>
      </c>
      <c r="F3">
        <v>166.626</v>
      </c>
      <c r="H3">
        <v>2071.08</v>
      </c>
      <c r="J3">
        <v>468.75700000000001</v>
      </c>
      <c r="L3">
        <v>629.51800000000003</v>
      </c>
      <c r="N3">
        <v>418.09699999999998</v>
      </c>
      <c r="P3">
        <v>260.255</v>
      </c>
    </row>
    <row r="4" spans="1:16" x14ac:dyDescent="0.3">
      <c r="A4">
        <v>0.11483</v>
      </c>
      <c r="B4">
        <v>1005.26</v>
      </c>
      <c r="D4">
        <v>1165.01</v>
      </c>
      <c r="F4">
        <v>97.832999999999998</v>
      </c>
      <c r="H4">
        <v>2273.27</v>
      </c>
      <c r="J4">
        <v>439.61900000000003</v>
      </c>
      <c r="L4">
        <v>660.99400000000003</v>
      </c>
      <c r="N4">
        <v>414.43400000000003</v>
      </c>
      <c r="P4">
        <v>279.17099999999999</v>
      </c>
    </row>
    <row r="5" spans="1:16" x14ac:dyDescent="0.3">
      <c r="A5">
        <v>0.15310599999999999</v>
      </c>
      <c r="B5">
        <v>1204.69</v>
      </c>
      <c r="D5">
        <v>914.68200000000002</v>
      </c>
      <c r="F5">
        <v>236.77699999999999</v>
      </c>
      <c r="H5">
        <v>1750.03</v>
      </c>
      <c r="J5">
        <v>412.82499999999999</v>
      </c>
      <c r="L5">
        <v>600.32600000000002</v>
      </c>
      <c r="N5">
        <v>420.36900000000003</v>
      </c>
      <c r="P5">
        <v>282.60399999999998</v>
      </c>
    </row>
    <row r="6" spans="1:16" x14ac:dyDescent="0.3">
      <c r="A6">
        <v>0.191383</v>
      </c>
      <c r="B6">
        <v>1404.1</v>
      </c>
      <c r="D6">
        <v>664.36300000000006</v>
      </c>
      <c r="F6">
        <v>375.71600000000001</v>
      </c>
      <c r="H6">
        <v>1226.81</v>
      </c>
      <c r="J6">
        <v>386.03300000000002</v>
      </c>
      <c r="L6">
        <v>539.66</v>
      </c>
      <c r="N6">
        <v>411.69799999999998</v>
      </c>
      <c r="P6">
        <v>286.726</v>
      </c>
    </row>
    <row r="7" spans="1:16" x14ac:dyDescent="0.3">
      <c r="A7">
        <v>0.229659</v>
      </c>
      <c r="B7">
        <v>1470.06</v>
      </c>
      <c r="D7">
        <v>531.18799999999999</v>
      </c>
      <c r="F7">
        <v>450.29899999999998</v>
      </c>
      <c r="H7">
        <v>1133.6199999999999</v>
      </c>
      <c r="J7">
        <v>419.74</v>
      </c>
      <c r="L7">
        <v>530.59699999999998</v>
      </c>
      <c r="N7">
        <v>373.25599999999997</v>
      </c>
      <c r="P7">
        <v>290.46300000000002</v>
      </c>
    </row>
    <row r="8" spans="1:16" x14ac:dyDescent="0.3">
      <c r="A8">
        <v>0.26793600000000001</v>
      </c>
      <c r="B8">
        <v>1497.23</v>
      </c>
      <c r="D8">
        <v>432.048</v>
      </c>
      <c r="F8">
        <v>506.185</v>
      </c>
      <c r="H8">
        <v>1165.3900000000001</v>
      </c>
      <c r="J8">
        <v>471.03300000000002</v>
      </c>
      <c r="L8">
        <v>536.53</v>
      </c>
      <c r="N8">
        <v>329.37299999999999</v>
      </c>
      <c r="P8">
        <v>293.26100000000002</v>
      </c>
    </row>
    <row r="9" spans="1:16" x14ac:dyDescent="0.3">
      <c r="A9">
        <v>0.30621199999999998</v>
      </c>
      <c r="B9">
        <v>1509.44</v>
      </c>
      <c r="D9">
        <v>357.88099999999997</v>
      </c>
      <c r="F9">
        <v>562.87400000000002</v>
      </c>
      <c r="H9">
        <v>1210.01</v>
      </c>
      <c r="J9">
        <v>523.31500000000005</v>
      </c>
      <c r="L9">
        <v>564.32299999999998</v>
      </c>
      <c r="N9">
        <v>303.54599999999999</v>
      </c>
      <c r="P9">
        <v>286.78800000000001</v>
      </c>
    </row>
    <row r="10" spans="1:16" x14ac:dyDescent="0.3">
      <c r="A10">
        <v>0.34448899999999999</v>
      </c>
      <c r="B10">
        <v>1444.37</v>
      </c>
      <c r="D10">
        <v>412.62099999999998</v>
      </c>
      <c r="F10">
        <v>623.73900000000003</v>
      </c>
      <c r="H10">
        <v>1321.02</v>
      </c>
      <c r="J10">
        <v>580.73500000000001</v>
      </c>
      <c r="L10">
        <v>705.00099999999998</v>
      </c>
      <c r="N10">
        <v>367.26799999999997</v>
      </c>
      <c r="P10">
        <v>229.65199999999999</v>
      </c>
    </row>
    <row r="11" spans="1:16" x14ac:dyDescent="0.3">
      <c r="A11">
        <v>0.382766</v>
      </c>
      <c r="B11">
        <v>1379.3</v>
      </c>
      <c r="D11">
        <v>467.35599999999999</v>
      </c>
      <c r="F11">
        <v>684.59900000000005</v>
      </c>
      <c r="H11">
        <v>1432.02</v>
      </c>
      <c r="J11">
        <v>638.15</v>
      </c>
      <c r="L11">
        <v>845.66800000000001</v>
      </c>
      <c r="N11">
        <v>430.20699999999999</v>
      </c>
      <c r="P11">
        <v>161.24199999999999</v>
      </c>
    </row>
    <row r="12" spans="1:16" x14ac:dyDescent="0.3">
      <c r="A12">
        <v>0.42104200000000003</v>
      </c>
      <c r="B12">
        <v>1348.53</v>
      </c>
      <c r="D12">
        <v>520.82899999999995</v>
      </c>
      <c r="F12">
        <v>791.33399999999995</v>
      </c>
      <c r="H12">
        <v>1209.49</v>
      </c>
      <c r="J12">
        <v>595.399</v>
      </c>
      <c r="L12">
        <v>850.28899999999999</v>
      </c>
      <c r="N12">
        <v>475.46699999999998</v>
      </c>
      <c r="P12">
        <v>150.548</v>
      </c>
    </row>
    <row r="13" spans="1:16" x14ac:dyDescent="0.3">
      <c r="A13">
        <v>0.45931899999999998</v>
      </c>
      <c r="B13">
        <v>1345.85</v>
      </c>
      <c r="D13">
        <v>573.26800000000003</v>
      </c>
      <c r="F13">
        <v>935.63699999999994</v>
      </c>
      <c r="H13">
        <v>713.80499999999995</v>
      </c>
      <c r="J13">
        <v>470.61700000000002</v>
      </c>
      <c r="L13">
        <v>743.49699999999996</v>
      </c>
      <c r="N13">
        <v>513.52099999999996</v>
      </c>
      <c r="P13">
        <v>205.828</v>
      </c>
    </row>
    <row r="14" spans="1:16" x14ac:dyDescent="0.3">
      <c r="A14">
        <v>0.49759500000000001</v>
      </c>
      <c r="B14">
        <v>1343.17</v>
      </c>
      <c r="D14">
        <v>625.70500000000004</v>
      </c>
      <c r="F14">
        <v>1079.93</v>
      </c>
      <c r="H14">
        <v>218.142</v>
      </c>
      <c r="J14">
        <v>345.84</v>
      </c>
      <c r="L14">
        <v>636.70899999999995</v>
      </c>
      <c r="N14">
        <v>560.39</v>
      </c>
      <c r="P14">
        <v>276.61099999999999</v>
      </c>
    </row>
    <row r="15" spans="1:16" x14ac:dyDescent="0.3">
      <c r="A15">
        <v>0.53587200000000001</v>
      </c>
      <c r="B15">
        <v>1270.9000000000001</v>
      </c>
      <c r="D15">
        <v>769.971</v>
      </c>
      <c r="F15">
        <v>914.31100000000004</v>
      </c>
      <c r="H15">
        <v>777.42600000000004</v>
      </c>
      <c r="J15">
        <v>270.20499999999998</v>
      </c>
      <c r="L15">
        <v>527.41099999999994</v>
      </c>
      <c r="N15">
        <v>497.26299999999998</v>
      </c>
      <c r="P15">
        <v>285.60700000000003</v>
      </c>
    </row>
    <row r="16" spans="1:16" x14ac:dyDescent="0.3">
      <c r="A16">
        <v>0.57414799999999999</v>
      </c>
      <c r="B16">
        <v>1193.96</v>
      </c>
      <c r="D16">
        <v>920.404</v>
      </c>
      <c r="F16">
        <v>727.89599999999996</v>
      </c>
      <c r="H16">
        <v>1407.49</v>
      </c>
      <c r="J16">
        <v>197.85900000000001</v>
      </c>
      <c r="L16">
        <v>417.935</v>
      </c>
      <c r="N16">
        <v>425.69400000000002</v>
      </c>
      <c r="P16">
        <v>285.61</v>
      </c>
    </row>
    <row r="17" spans="1:16" x14ac:dyDescent="0.3">
      <c r="A17">
        <v>0.612425</v>
      </c>
      <c r="B17">
        <v>1028.2</v>
      </c>
      <c r="D17">
        <v>1028.96</v>
      </c>
      <c r="F17">
        <v>559.01400000000001</v>
      </c>
      <c r="H17">
        <v>1707.89</v>
      </c>
      <c r="J17">
        <v>165.648</v>
      </c>
      <c r="L17">
        <v>357.91500000000002</v>
      </c>
      <c r="N17">
        <v>360.358</v>
      </c>
      <c r="P17">
        <v>261.50799999999998</v>
      </c>
    </row>
    <row r="18" spans="1:16" x14ac:dyDescent="0.3">
      <c r="A18">
        <v>0.65070099999999997</v>
      </c>
      <c r="B18">
        <v>677.57100000000003</v>
      </c>
      <c r="D18">
        <v>1050.3900000000001</v>
      </c>
      <c r="F18">
        <v>426.57100000000003</v>
      </c>
      <c r="H18">
        <v>1322.43</v>
      </c>
      <c r="J18">
        <v>216.941</v>
      </c>
      <c r="L18">
        <v>400.786</v>
      </c>
      <c r="N18">
        <v>304.262</v>
      </c>
      <c r="P18">
        <v>212.78</v>
      </c>
    </row>
    <row r="19" spans="1:16" x14ac:dyDescent="0.3">
      <c r="A19">
        <v>0.68897799999999998</v>
      </c>
      <c r="B19">
        <v>326.97000000000003</v>
      </c>
      <c r="D19">
        <v>1071.83</v>
      </c>
      <c r="F19">
        <v>294.13900000000001</v>
      </c>
      <c r="H19">
        <v>937.00099999999998</v>
      </c>
      <c r="J19">
        <v>268.22899999999998</v>
      </c>
      <c r="L19">
        <v>443.654</v>
      </c>
      <c r="N19">
        <v>244.43899999999999</v>
      </c>
      <c r="P19">
        <v>167.76</v>
      </c>
    </row>
    <row r="20" spans="1:16" x14ac:dyDescent="0.3">
      <c r="A20">
        <v>0.72725499999999998</v>
      </c>
      <c r="B20">
        <v>260.06900000000002</v>
      </c>
      <c r="D20">
        <v>960.80200000000002</v>
      </c>
      <c r="F20">
        <v>230.38</v>
      </c>
      <c r="H20">
        <v>875.87699999999995</v>
      </c>
      <c r="J20">
        <v>314.07100000000003</v>
      </c>
      <c r="L20">
        <v>475.89600000000002</v>
      </c>
      <c r="N20">
        <v>242.851</v>
      </c>
      <c r="P20">
        <v>143.83699999999999</v>
      </c>
    </row>
    <row r="21" spans="1:16" x14ac:dyDescent="0.3">
      <c r="A21">
        <v>0.76553099999999996</v>
      </c>
      <c r="B21">
        <v>307.91300000000001</v>
      </c>
      <c r="D21">
        <v>796.21900000000005</v>
      </c>
      <c r="F21">
        <v>194.40100000000001</v>
      </c>
      <c r="H21">
        <v>945.92100000000005</v>
      </c>
      <c r="J21">
        <v>357.70499999999998</v>
      </c>
      <c r="L21">
        <v>503.83699999999999</v>
      </c>
      <c r="N21">
        <v>255.251</v>
      </c>
      <c r="P21">
        <v>131.06200000000001</v>
      </c>
    </row>
    <row r="22" spans="1:16" x14ac:dyDescent="0.3">
      <c r="A22">
        <v>0.80380799999999997</v>
      </c>
      <c r="B22">
        <v>390.73</v>
      </c>
      <c r="D22">
        <v>634.52800000000002</v>
      </c>
      <c r="F22">
        <v>196.554</v>
      </c>
      <c r="H22">
        <v>1061.1400000000001</v>
      </c>
      <c r="J22">
        <v>397.76100000000002</v>
      </c>
      <c r="L22">
        <v>545.34500000000003</v>
      </c>
      <c r="N22">
        <v>261.327</v>
      </c>
      <c r="P22">
        <v>135.07499999999999</v>
      </c>
    </row>
    <row r="23" spans="1:16" x14ac:dyDescent="0.3">
      <c r="A23">
        <v>0.84208400000000005</v>
      </c>
      <c r="B23">
        <v>790.33799999999997</v>
      </c>
      <c r="D23">
        <v>499.029</v>
      </c>
      <c r="F23">
        <v>544.10699999999997</v>
      </c>
      <c r="H23">
        <v>1585.53</v>
      </c>
      <c r="J23">
        <v>405.416</v>
      </c>
      <c r="L23">
        <v>709.74300000000005</v>
      </c>
      <c r="N23">
        <v>247.68799999999999</v>
      </c>
      <c r="P23">
        <v>252.767</v>
      </c>
    </row>
    <row r="24" spans="1:16" x14ac:dyDescent="0.3">
      <c r="A24">
        <v>0.88036099999999995</v>
      </c>
      <c r="B24">
        <v>1189.95</v>
      </c>
      <c r="D24">
        <v>363.53</v>
      </c>
      <c r="F24">
        <v>891.65899999999999</v>
      </c>
      <c r="H24">
        <v>2109.92</v>
      </c>
      <c r="J24">
        <v>413.072</v>
      </c>
      <c r="L24">
        <v>874.14099999999996</v>
      </c>
      <c r="N24">
        <v>247.238</v>
      </c>
      <c r="P24">
        <v>366.11900000000003</v>
      </c>
    </row>
    <row r="25" spans="1:16" x14ac:dyDescent="0.3">
      <c r="A25">
        <v>0.91863700000000004</v>
      </c>
      <c r="B25">
        <v>1266.04</v>
      </c>
      <c r="D25">
        <v>275.92399999999998</v>
      </c>
      <c r="F25">
        <v>1029</v>
      </c>
      <c r="H25">
        <v>2316.38</v>
      </c>
      <c r="J25">
        <v>422.77699999999999</v>
      </c>
      <c r="L25">
        <v>1072.27</v>
      </c>
      <c r="N25">
        <v>291.70499999999998</v>
      </c>
      <c r="P25">
        <v>387.08100000000002</v>
      </c>
    </row>
    <row r="26" spans="1:16" x14ac:dyDescent="0.3">
      <c r="A26">
        <v>0.95691400000000004</v>
      </c>
      <c r="B26">
        <v>1001.15</v>
      </c>
      <c r="D26">
        <v>238.792</v>
      </c>
      <c r="F26">
        <v>944.78599999999994</v>
      </c>
      <c r="H26">
        <v>2187.7600000000002</v>
      </c>
      <c r="J26">
        <v>434.64400000000001</v>
      </c>
      <c r="L26">
        <v>1305.97</v>
      </c>
      <c r="N26">
        <v>364.31599999999997</v>
      </c>
      <c r="P26">
        <v>313.49299999999999</v>
      </c>
    </row>
    <row r="27" spans="1:16" x14ac:dyDescent="0.3">
      <c r="A27">
        <v>0.99519000000000002</v>
      </c>
      <c r="B27">
        <v>736.28200000000004</v>
      </c>
      <c r="D27">
        <v>201.66499999999999</v>
      </c>
      <c r="F27">
        <v>860.58100000000002</v>
      </c>
      <c r="H27">
        <v>2059.16</v>
      </c>
      <c r="J27">
        <v>446.50900000000001</v>
      </c>
      <c r="L27">
        <v>1539.64</v>
      </c>
      <c r="N27">
        <v>425.23500000000001</v>
      </c>
      <c r="P27">
        <v>239.066</v>
      </c>
    </row>
    <row r="28" spans="1:16" x14ac:dyDescent="0.3">
      <c r="A28">
        <v>1.0334700000000001</v>
      </c>
      <c r="B28">
        <v>679.90700000000004</v>
      </c>
      <c r="D28">
        <v>219.42400000000001</v>
      </c>
      <c r="F28">
        <v>722.48400000000004</v>
      </c>
      <c r="H28">
        <v>1569.75</v>
      </c>
      <c r="J28">
        <v>464.065</v>
      </c>
      <c r="L28">
        <v>1336.9</v>
      </c>
      <c r="N28">
        <v>360.41699999999997</v>
      </c>
      <c r="P28">
        <v>254.71700000000001</v>
      </c>
    </row>
    <row r="29" spans="1:16" x14ac:dyDescent="0.3">
      <c r="A29">
        <v>1.0717399999999999</v>
      </c>
      <c r="B29">
        <v>653.49699999999996</v>
      </c>
      <c r="D29">
        <v>245.06800000000001</v>
      </c>
      <c r="F29">
        <v>576.65599999999995</v>
      </c>
      <c r="H29">
        <v>1028.54</v>
      </c>
      <c r="J29">
        <v>482.43700000000001</v>
      </c>
      <c r="L29">
        <v>1071.46</v>
      </c>
      <c r="N29">
        <v>266.76900000000001</v>
      </c>
      <c r="P29">
        <v>297.21800000000002</v>
      </c>
    </row>
    <row r="30" spans="1:16" x14ac:dyDescent="0.3">
      <c r="A30">
        <v>1.11002</v>
      </c>
      <c r="B30">
        <v>669.46699999999998</v>
      </c>
      <c r="D30">
        <v>276.72399999999999</v>
      </c>
      <c r="F30">
        <v>464.892</v>
      </c>
      <c r="H30">
        <v>595.53700000000003</v>
      </c>
      <c r="J30">
        <v>494.197</v>
      </c>
      <c r="L30">
        <v>841.18499999999995</v>
      </c>
      <c r="N30">
        <v>249.2</v>
      </c>
      <c r="P30">
        <v>329.98500000000001</v>
      </c>
    </row>
    <row r="31" spans="1:16" x14ac:dyDescent="0.3">
      <c r="A31">
        <v>1.1483000000000001</v>
      </c>
      <c r="B31">
        <v>804.96600000000001</v>
      </c>
      <c r="D31">
        <v>325.33499999999998</v>
      </c>
      <c r="F31">
        <v>449.19900000000001</v>
      </c>
      <c r="H31">
        <v>467.69299999999998</v>
      </c>
      <c r="J31">
        <v>487.30700000000002</v>
      </c>
      <c r="L31">
        <v>710.08799999999997</v>
      </c>
      <c r="N31">
        <v>493.166</v>
      </c>
      <c r="P31">
        <v>284.15699999999998</v>
      </c>
    </row>
    <row r="32" spans="1:16" x14ac:dyDescent="0.3">
      <c r="A32">
        <v>1.1865699999999999</v>
      </c>
      <c r="B32">
        <v>940.46600000000001</v>
      </c>
      <c r="D32">
        <v>373.947</v>
      </c>
      <c r="F32">
        <v>433.505</v>
      </c>
      <c r="H32">
        <v>339.84899999999999</v>
      </c>
      <c r="J32">
        <v>480.41699999999997</v>
      </c>
      <c r="L32">
        <v>578.99</v>
      </c>
      <c r="N32">
        <v>762.99400000000003</v>
      </c>
      <c r="P32">
        <v>240.55</v>
      </c>
    </row>
    <row r="33" spans="1:16" x14ac:dyDescent="0.3">
      <c r="A33">
        <v>1.22485</v>
      </c>
      <c r="B33">
        <v>902.76800000000003</v>
      </c>
      <c r="D33">
        <v>443.43099999999998</v>
      </c>
      <c r="F33">
        <v>449.86700000000002</v>
      </c>
      <c r="H33">
        <v>432.41500000000002</v>
      </c>
      <c r="J33">
        <v>472.53300000000002</v>
      </c>
      <c r="L33">
        <v>660.72400000000005</v>
      </c>
      <c r="N33">
        <v>761.38400000000001</v>
      </c>
      <c r="P33">
        <v>222.797</v>
      </c>
    </row>
    <row r="34" spans="1:16" x14ac:dyDescent="0.3">
      <c r="A34">
        <v>1.2631300000000001</v>
      </c>
      <c r="B34">
        <v>771.47900000000004</v>
      </c>
      <c r="D34">
        <v>524.19500000000005</v>
      </c>
      <c r="F34">
        <v>483.55099999999999</v>
      </c>
      <c r="H34">
        <v>644.08500000000004</v>
      </c>
      <c r="J34">
        <v>464.11200000000002</v>
      </c>
      <c r="L34">
        <v>857.46600000000001</v>
      </c>
      <c r="N34">
        <v>581.56299999999999</v>
      </c>
      <c r="P34">
        <v>224.57400000000001</v>
      </c>
    </row>
    <row r="35" spans="1:16" x14ac:dyDescent="0.3">
      <c r="A35">
        <v>1.3013999999999999</v>
      </c>
      <c r="B35">
        <v>652.50199999999995</v>
      </c>
      <c r="D35">
        <v>596.72699999999998</v>
      </c>
      <c r="F35">
        <v>514.48599999999999</v>
      </c>
      <c r="H35">
        <v>857.64800000000002</v>
      </c>
      <c r="J35">
        <v>454.79399999999998</v>
      </c>
      <c r="L35">
        <v>1041.9000000000001</v>
      </c>
      <c r="N35">
        <v>386.67500000000001</v>
      </c>
      <c r="P35">
        <v>232.43</v>
      </c>
    </row>
    <row r="36" spans="1:16" x14ac:dyDescent="0.3">
      <c r="A36">
        <v>1.33968</v>
      </c>
      <c r="B36">
        <v>857.28200000000004</v>
      </c>
      <c r="D36">
        <v>452.80700000000002</v>
      </c>
      <c r="F36">
        <v>473.14699999999999</v>
      </c>
      <c r="H36">
        <v>1120.99</v>
      </c>
      <c r="J36">
        <v>421.87599999999998</v>
      </c>
      <c r="L36">
        <v>902.56899999999996</v>
      </c>
      <c r="N36">
        <v>493.68400000000003</v>
      </c>
      <c r="P36">
        <v>198.417</v>
      </c>
    </row>
    <row r="37" spans="1:16" x14ac:dyDescent="0.3">
      <c r="A37">
        <v>1.3779600000000001</v>
      </c>
      <c r="B37">
        <v>1062.06</v>
      </c>
      <c r="D37">
        <v>308.887</v>
      </c>
      <c r="F37">
        <v>431.80799999999999</v>
      </c>
      <c r="H37">
        <v>1384.33</v>
      </c>
      <c r="J37">
        <v>388.95800000000003</v>
      </c>
      <c r="L37">
        <v>763.24199999999996</v>
      </c>
      <c r="N37">
        <v>606.07600000000002</v>
      </c>
      <c r="P37">
        <v>160.11799999999999</v>
      </c>
    </row>
    <row r="38" spans="1:16" x14ac:dyDescent="0.3">
      <c r="A38">
        <v>1.4162300000000001</v>
      </c>
      <c r="B38">
        <v>1201.0999999999999</v>
      </c>
      <c r="D38">
        <v>233.46600000000001</v>
      </c>
      <c r="F38">
        <v>452.959</v>
      </c>
      <c r="H38">
        <v>1453.87</v>
      </c>
      <c r="J38">
        <v>384.77</v>
      </c>
      <c r="L38">
        <v>669.93399999999997</v>
      </c>
      <c r="N38">
        <v>660.69200000000001</v>
      </c>
      <c r="P38">
        <v>167.27799999999999</v>
      </c>
    </row>
    <row r="39" spans="1:16" x14ac:dyDescent="0.3">
      <c r="A39">
        <v>1.45451</v>
      </c>
      <c r="B39">
        <v>1250.8599999999999</v>
      </c>
      <c r="D39">
        <v>251.07300000000001</v>
      </c>
      <c r="F39">
        <v>558.98599999999999</v>
      </c>
      <c r="H39">
        <v>1260.19</v>
      </c>
      <c r="J39">
        <v>419.60199999999998</v>
      </c>
      <c r="L39">
        <v>639.12199999999996</v>
      </c>
      <c r="N39">
        <v>663.64499999999998</v>
      </c>
      <c r="P39">
        <v>243.21899999999999</v>
      </c>
    </row>
    <row r="40" spans="1:16" x14ac:dyDescent="0.3">
      <c r="A40">
        <v>1.4927900000000001</v>
      </c>
      <c r="B40">
        <v>1300.6199999999999</v>
      </c>
      <c r="D40">
        <v>268.68099999999998</v>
      </c>
      <c r="F40">
        <v>665.01199999999994</v>
      </c>
      <c r="H40">
        <v>1066.51</v>
      </c>
      <c r="J40">
        <v>454.43400000000003</v>
      </c>
      <c r="L40">
        <v>608.30899999999997</v>
      </c>
      <c r="N40">
        <v>666.08399999999995</v>
      </c>
      <c r="P40">
        <v>322.60000000000002</v>
      </c>
    </row>
    <row r="41" spans="1:16" x14ac:dyDescent="0.3">
      <c r="A41">
        <v>1.5310600000000001</v>
      </c>
      <c r="B41">
        <v>995.66499999999996</v>
      </c>
      <c r="D41">
        <v>406.49299999999999</v>
      </c>
      <c r="F41">
        <v>523.173</v>
      </c>
      <c r="H41">
        <v>1027.52</v>
      </c>
      <c r="J41">
        <v>434.90899999999999</v>
      </c>
      <c r="L41">
        <v>531.99199999999996</v>
      </c>
      <c r="N41">
        <v>536.024</v>
      </c>
      <c r="P41">
        <v>273.96899999999999</v>
      </c>
    </row>
    <row r="42" spans="1:16" x14ac:dyDescent="0.3">
      <c r="A42">
        <v>1.56934</v>
      </c>
      <c r="B42">
        <v>608.28899999999999</v>
      </c>
      <c r="D42">
        <v>572.23800000000006</v>
      </c>
      <c r="F42">
        <v>323.74400000000003</v>
      </c>
      <c r="H42">
        <v>1024.45</v>
      </c>
      <c r="J42">
        <v>402.755</v>
      </c>
      <c r="L42">
        <v>445.1</v>
      </c>
      <c r="N42">
        <v>388.322</v>
      </c>
      <c r="P42">
        <v>186.012</v>
      </c>
    </row>
    <row r="43" spans="1:16" x14ac:dyDescent="0.3">
      <c r="A43">
        <v>1.60762</v>
      </c>
      <c r="B43">
        <v>343.23700000000002</v>
      </c>
      <c r="D43">
        <v>667.98800000000006</v>
      </c>
      <c r="F43">
        <v>184.25800000000001</v>
      </c>
      <c r="H43">
        <v>985.29200000000003</v>
      </c>
      <c r="J43">
        <v>366.56700000000001</v>
      </c>
      <c r="L43">
        <v>374.16699999999997</v>
      </c>
      <c r="N43">
        <v>277.101</v>
      </c>
      <c r="P43">
        <v>113.29900000000001</v>
      </c>
    </row>
    <row r="44" spans="1:16" x14ac:dyDescent="0.3">
      <c r="A44">
        <v>1.6458900000000001</v>
      </c>
      <c r="B44">
        <v>570.6</v>
      </c>
      <c r="D44">
        <v>481.96300000000002</v>
      </c>
      <c r="F44">
        <v>286.07400000000001</v>
      </c>
      <c r="H44">
        <v>800.79899999999998</v>
      </c>
      <c r="J44">
        <v>314.12799999999999</v>
      </c>
      <c r="L44">
        <v>367.46899999999999</v>
      </c>
      <c r="N44">
        <v>265.47000000000003</v>
      </c>
      <c r="P44">
        <v>137.92699999999999</v>
      </c>
    </row>
    <row r="45" spans="1:16" x14ac:dyDescent="0.3">
      <c r="A45">
        <v>1.6841699999999999</v>
      </c>
      <c r="B45">
        <v>797.96400000000006</v>
      </c>
      <c r="D45">
        <v>295.93900000000002</v>
      </c>
      <c r="F45">
        <v>387.89</v>
      </c>
      <c r="H45">
        <v>616.30499999999995</v>
      </c>
      <c r="J45">
        <v>261.68799999999999</v>
      </c>
      <c r="L45">
        <v>360.77</v>
      </c>
      <c r="N45">
        <v>262.303</v>
      </c>
      <c r="P45">
        <v>167.505</v>
      </c>
    </row>
    <row r="46" spans="1:16" x14ac:dyDescent="0.3">
      <c r="A46">
        <v>1.72245</v>
      </c>
      <c r="B46">
        <v>898.73299999999995</v>
      </c>
      <c r="D46">
        <v>249.07499999999999</v>
      </c>
      <c r="F46">
        <v>351.89400000000001</v>
      </c>
      <c r="H46">
        <v>597.00800000000004</v>
      </c>
      <c r="J46">
        <v>246.06</v>
      </c>
      <c r="L46">
        <v>355.41899999999998</v>
      </c>
      <c r="N46">
        <v>231.55799999999999</v>
      </c>
      <c r="P46">
        <v>174.40799999999999</v>
      </c>
    </row>
    <row r="47" spans="1:16" x14ac:dyDescent="0.3">
      <c r="A47">
        <v>1.7607200000000001</v>
      </c>
      <c r="B47">
        <v>910.21600000000001</v>
      </c>
      <c r="D47">
        <v>300.36599999999999</v>
      </c>
      <c r="F47">
        <v>218.69200000000001</v>
      </c>
      <c r="H47">
        <v>694.23099999999999</v>
      </c>
      <c r="J47">
        <v>256.39499999999998</v>
      </c>
      <c r="L47">
        <v>351.017</v>
      </c>
      <c r="N47">
        <v>170.83799999999999</v>
      </c>
      <c r="P47">
        <v>163.50200000000001</v>
      </c>
    </row>
    <row r="48" spans="1:16" x14ac:dyDescent="0.3">
      <c r="A48">
        <v>1.7989999999999999</v>
      </c>
      <c r="B48">
        <v>921.69899999999996</v>
      </c>
      <c r="D48">
        <v>351.65699999999998</v>
      </c>
      <c r="F48">
        <v>85.488699999999994</v>
      </c>
      <c r="H48">
        <v>791.45399999999995</v>
      </c>
      <c r="J48">
        <v>266.72899999999998</v>
      </c>
      <c r="L48">
        <v>346.61500000000001</v>
      </c>
      <c r="N48">
        <v>102.173</v>
      </c>
      <c r="P48">
        <v>148.30799999999999</v>
      </c>
    </row>
    <row r="49" spans="1:16" x14ac:dyDescent="0.3">
      <c r="A49">
        <v>1.83727</v>
      </c>
      <c r="B49">
        <v>696.49099999999999</v>
      </c>
      <c r="D49">
        <v>387.66500000000002</v>
      </c>
      <c r="F49">
        <v>247.49700000000001</v>
      </c>
      <c r="H49">
        <v>968.44299999999998</v>
      </c>
      <c r="J49">
        <v>292.71899999999999</v>
      </c>
      <c r="L49">
        <v>409.30700000000002</v>
      </c>
      <c r="N49">
        <v>178.31899999999999</v>
      </c>
      <c r="P49">
        <v>154.065</v>
      </c>
    </row>
    <row r="50" spans="1:16" x14ac:dyDescent="0.3">
      <c r="A50">
        <v>1.8755500000000001</v>
      </c>
      <c r="B50">
        <v>464.91699999999997</v>
      </c>
      <c r="D50">
        <v>423.262</v>
      </c>
      <c r="F50">
        <v>417.44600000000003</v>
      </c>
      <c r="H50">
        <v>1147.58</v>
      </c>
      <c r="J50">
        <v>319.13</v>
      </c>
      <c r="L50">
        <v>473.803</v>
      </c>
      <c r="N50">
        <v>261.98899999999998</v>
      </c>
      <c r="P50">
        <v>169.114</v>
      </c>
    </row>
    <row r="51" spans="1:16" x14ac:dyDescent="0.3">
      <c r="A51">
        <v>1.9138299999999999</v>
      </c>
      <c r="B51">
        <v>302.89600000000002</v>
      </c>
      <c r="D51">
        <v>451.66899999999998</v>
      </c>
      <c r="F51">
        <v>496.68599999999998</v>
      </c>
      <c r="H51">
        <v>1336.12</v>
      </c>
      <c r="J51">
        <v>327.84199999999998</v>
      </c>
      <c r="L51">
        <v>519.42499999999995</v>
      </c>
      <c r="N51">
        <v>325.66399999999999</v>
      </c>
      <c r="P51">
        <v>196.876</v>
      </c>
    </row>
    <row r="52" spans="1:16" x14ac:dyDescent="0.3">
      <c r="A52">
        <v>1.9520999999999999</v>
      </c>
      <c r="B52">
        <v>263.85399999999998</v>
      </c>
      <c r="D52">
        <v>467.363</v>
      </c>
      <c r="F52">
        <v>415.53899999999999</v>
      </c>
      <c r="H52">
        <v>1541.28</v>
      </c>
      <c r="J52">
        <v>305.25900000000001</v>
      </c>
      <c r="L52">
        <v>531.673</v>
      </c>
      <c r="N52">
        <v>354.46300000000002</v>
      </c>
      <c r="P52">
        <v>235.43299999999999</v>
      </c>
    </row>
    <row r="53" spans="1:16" x14ac:dyDescent="0.3">
      <c r="A53">
        <v>1.99038</v>
      </c>
      <c r="B53">
        <v>224.81200000000001</v>
      </c>
      <c r="D53">
        <v>483.05599999999998</v>
      </c>
      <c r="F53">
        <v>334.39299999999997</v>
      </c>
      <c r="H53">
        <v>1746.44</v>
      </c>
      <c r="J53">
        <v>282.67500000000001</v>
      </c>
      <c r="L53">
        <v>543.92200000000003</v>
      </c>
      <c r="N53">
        <v>391.553</v>
      </c>
      <c r="P53">
        <v>275.52600000000001</v>
      </c>
    </row>
    <row r="54" spans="1:16" x14ac:dyDescent="0.3">
      <c r="A54">
        <v>2.0286599999999999</v>
      </c>
      <c r="B54">
        <v>339.36700000000002</v>
      </c>
      <c r="D54">
        <v>425.10300000000001</v>
      </c>
      <c r="F54">
        <v>400.82799999999997</v>
      </c>
      <c r="H54">
        <v>1501.41</v>
      </c>
      <c r="J54">
        <v>262.67200000000003</v>
      </c>
      <c r="L54">
        <v>477.50900000000001</v>
      </c>
      <c r="N54">
        <v>491.04599999999999</v>
      </c>
      <c r="P54">
        <v>277.34800000000001</v>
      </c>
    </row>
    <row r="55" spans="1:16" x14ac:dyDescent="0.3">
      <c r="A55">
        <v>2.0669300000000002</v>
      </c>
      <c r="B55">
        <v>505.488</v>
      </c>
      <c r="D55">
        <v>342.42500000000001</v>
      </c>
      <c r="F55">
        <v>516.80600000000004</v>
      </c>
      <c r="H55">
        <v>1105.25</v>
      </c>
      <c r="J55">
        <v>243.53399999999999</v>
      </c>
      <c r="L55">
        <v>384.68799999999999</v>
      </c>
      <c r="N55">
        <v>602.18899999999996</v>
      </c>
      <c r="P55">
        <v>265.399</v>
      </c>
    </row>
    <row r="56" spans="1:16" x14ac:dyDescent="0.3">
      <c r="A56">
        <v>2.10521</v>
      </c>
      <c r="B56">
        <v>659.78300000000002</v>
      </c>
      <c r="D56">
        <v>270.375</v>
      </c>
      <c r="F56">
        <v>604.75800000000004</v>
      </c>
      <c r="H56">
        <v>769.87599999999998</v>
      </c>
      <c r="J56">
        <v>225.64599999999999</v>
      </c>
      <c r="L56">
        <v>296.26900000000001</v>
      </c>
      <c r="N56">
        <v>656.75199999999995</v>
      </c>
      <c r="P56">
        <v>250.71700000000001</v>
      </c>
    </row>
    <row r="57" spans="1:16" x14ac:dyDescent="0.3">
      <c r="A57">
        <v>2.1434899999999999</v>
      </c>
      <c r="B57">
        <v>739.01599999999996</v>
      </c>
      <c r="D57">
        <v>265.78199999999998</v>
      </c>
      <c r="F57">
        <v>514.80799999999999</v>
      </c>
      <c r="H57">
        <v>820.40200000000004</v>
      </c>
      <c r="J57">
        <v>215.69399999999999</v>
      </c>
      <c r="L57">
        <v>235.792</v>
      </c>
      <c r="N57">
        <v>475.38299999999998</v>
      </c>
      <c r="P57">
        <v>221.33199999999999</v>
      </c>
    </row>
    <row r="58" spans="1:16" x14ac:dyDescent="0.3">
      <c r="A58">
        <v>2.1817600000000001</v>
      </c>
      <c r="B58">
        <v>818.25199999999995</v>
      </c>
      <c r="D58">
        <v>261.18799999999999</v>
      </c>
      <c r="F58">
        <v>424.85399999999998</v>
      </c>
      <c r="H58">
        <v>870.92899999999997</v>
      </c>
      <c r="J58">
        <v>205.74100000000001</v>
      </c>
      <c r="L58">
        <v>175.31299999999999</v>
      </c>
      <c r="N58">
        <v>299.93400000000003</v>
      </c>
      <c r="P58">
        <v>189.458</v>
      </c>
    </row>
    <row r="59" spans="1:16" x14ac:dyDescent="0.3">
      <c r="A59">
        <v>2.22004</v>
      </c>
      <c r="B59">
        <v>778.04100000000005</v>
      </c>
      <c r="D59">
        <v>299.28199999999998</v>
      </c>
      <c r="F59">
        <v>327.08800000000002</v>
      </c>
      <c r="H59">
        <v>773.95299999999997</v>
      </c>
      <c r="J59">
        <v>174.346</v>
      </c>
      <c r="L59">
        <v>192.494</v>
      </c>
      <c r="N59">
        <v>225.37</v>
      </c>
      <c r="P59">
        <v>150.73400000000001</v>
      </c>
    </row>
    <row r="60" spans="1:16" x14ac:dyDescent="0.3">
      <c r="A60">
        <v>2.2583199999999999</v>
      </c>
      <c r="B60">
        <v>629.14499999999998</v>
      </c>
      <c r="D60">
        <v>376.21800000000002</v>
      </c>
      <c r="F60">
        <v>222.21</v>
      </c>
      <c r="H60">
        <v>542.76199999999994</v>
      </c>
      <c r="J60">
        <v>123.438</v>
      </c>
      <c r="L60">
        <v>280.339</v>
      </c>
      <c r="N60">
        <v>243.36099999999999</v>
      </c>
      <c r="P60">
        <v>113.027</v>
      </c>
    </row>
    <row r="61" spans="1:16" x14ac:dyDescent="0.3">
      <c r="A61">
        <v>2.2965900000000001</v>
      </c>
      <c r="B61">
        <v>480.24799999999999</v>
      </c>
      <c r="D61">
        <v>453.154</v>
      </c>
      <c r="F61">
        <v>117.33199999999999</v>
      </c>
      <c r="H61">
        <v>311.57100000000003</v>
      </c>
      <c r="J61">
        <v>72.529700000000005</v>
      </c>
      <c r="L61">
        <v>368.18400000000003</v>
      </c>
      <c r="N61">
        <v>267.58</v>
      </c>
      <c r="P61">
        <v>73.254199999999997</v>
      </c>
    </row>
    <row r="62" spans="1:16" x14ac:dyDescent="0.3">
      <c r="A62">
        <v>2.33487</v>
      </c>
      <c r="B62">
        <v>524.88300000000004</v>
      </c>
      <c r="D62">
        <v>358.18099999999998</v>
      </c>
      <c r="F62">
        <v>149.14599999999999</v>
      </c>
      <c r="H62">
        <v>495.68299999999999</v>
      </c>
      <c r="J62">
        <v>118.212</v>
      </c>
      <c r="L62">
        <v>342.351</v>
      </c>
      <c r="N62">
        <v>312.92599999999999</v>
      </c>
      <c r="P62">
        <v>161.29599999999999</v>
      </c>
    </row>
    <row r="63" spans="1:16" x14ac:dyDescent="0.3">
      <c r="A63">
        <v>2.3731499999999999</v>
      </c>
      <c r="B63">
        <v>588.42200000000003</v>
      </c>
      <c r="D63">
        <v>246.41399999999999</v>
      </c>
      <c r="F63">
        <v>194.31200000000001</v>
      </c>
      <c r="H63">
        <v>720.36699999999996</v>
      </c>
      <c r="J63">
        <v>173.33</v>
      </c>
      <c r="L63">
        <v>305.41399999999999</v>
      </c>
      <c r="N63">
        <v>352.536</v>
      </c>
      <c r="P63">
        <v>244.48699999999999</v>
      </c>
    </row>
    <row r="64" spans="1:16" x14ac:dyDescent="0.3">
      <c r="A64">
        <v>2.4114200000000001</v>
      </c>
      <c r="B64">
        <v>602.38699999999994</v>
      </c>
      <c r="D64">
        <v>218.60300000000001</v>
      </c>
      <c r="F64">
        <v>209.89400000000001</v>
      </c>
      <c r="H64">
        <v>823.85599999999999</v>
      </c>
      <c r="J64">
        <v>236.559</v>
      </c>
      <c r="L64">
        <v>283.041</v>
      </c>
      <c r="N64">
        <v>340.70600000000002</v>
      </c>
      <c r="P64">
        <v>272.923</v>
      </c>
    </row>
    <row r="65" spans="1:16" x14ac:dyDescent="0.3">
      <c r="A65">
        <v>2.4497</v>
      </c>
      <c r="B65">
        <v>499.80599999999998</v>
      </c>
      <c r="D65">
        <v>388.16800000000001</v>
      </c>
      <c r="F65">
        <v>155.92400000000001</v>
      </c>
      <c r="H65">
        <v>642.42499999999995</v>
      </c>
      <c r="J65">
        <v>318.85399999999998</v>
      </c>
      <c r="L65">
        <v>294.90699999999998</v>
      </c>
      <c r="N65">
        <v>227.73599999999999</v>
      </c>
      <c r="P65">
        <v>216.46700000000001</v>
      </c>
    </row>
    <row r="66" spans="1:16" x14ac:dyDescent="0.3">
      <c r="A66">
        <v>2.4879799999999999</v>
      </c>
      <c r="B66">
        <v>397.22399999999999</v>
      </c>
      <c r="D66">
        <v>557.73400000000004</v>
      </c>
      <c r="F66">
        <v>101.95399999999999</v>
      </c>
      <c r="H66">
        <v>460.99299999999999</v>
      </c>
      <c r="J66">
        <v>401.149</v>
      </c>
      <c r="L66">
        <v>306.77300000000002</v>
      </c>
      <c r="N66">
        <v>121.166</v>
      </c>
      <c r="P66">
        <v>171.28700000000001</v>
      </c>
    </row>
    <row r="67" spans="1:16" x14ac:dyDescent="0.3">
      <c r="A67">
        <v>2.5262500000000001</v>
      </c>
      <c r="B67">
        <v>415.93</v>
      </c>
      <c r="D67">
        <v>537.23</v>
      </c>
      <c r="F67">
        <v>176.09700000000001</v>
      </c>
      <c r="H67">
        <v>434.45299999999997</v>
      </c>
      <c r="J67">
        <v>373.18200000000002</v>
      </c>
      <c r="L67">
        <v>356.70499999999998</v>
      </c>
      <c r="N67">
        <v>204.05</v>
      </c>
      <c r="P67">
        <v>145.23500000000001</v>
      </c>
    </row>
    <row r="68" spans="1:16" x14ac:dyDescent="0.3">
      <c r="A68">
        <v>2.56453</v>
      </c>
      <c r="B68">
        <v>490.18700000000001</v>
      </c>
      <c r="D68">
        <v>429.67200000000003</v>
      </c>
      <c r="F68">
        <v>308.91699999999997</v>
      </c>
      <c r="H68">
        <v>478.85399999999998</v>
      </c>
      <c r="J68">
        <v>294.71499999999997</v>
      </c>
      <c r="L68">
        <v>424.072</v>
      </c>
      <c r="N68">
        <v>380.07100000000003</v>
      </c>
      <c r="P68">
        <v>128.34399999999999</v>
      </c>
    </row>
    <row r="69" spans="1:16" x14ac:dyDescent="0.3">
      <c r="A69">
        <v>2.6028099999999998</v>
      </c>
      <c r="B69">
        <v>552.74199999999996</v>
      </c>
      <c r="D69">
        <v>324.02300000000002</v>
      </c>
      <c r="F69">
        <v>441.625</v>
      </c>
      <c r="H69">
        <v>533.49699999999996</v>
      </c>
      <c r="J69">
        <v>220.79300000000001</v>
      </c>
      <c r="L69">
        <v>495.774</v>
      </c>
      <c r="N69">
        <v>547.23800000000006</v>
      </c>
      <c r="P69">
        <v>120.699</v>
      </c>
    </row>
    <row r="70" spans="1:16" x14ac:dyDescent="0.3">
      <c r="A70">
        <v>2.6410800000000001</v>
      </c>
      <c r="B70">
        <v>467.392</v>
      </c>
      <c r="D70">
        <v>242.5</v>
      </c>
      <c r="F70">
        <v>572.90300000000002</v>
      </c>
      <c r="H70">
        <v>717.59299999999996</v>
      </c>
      <c r="J70">
        <v>204.33600000000001</v>
      </c>
      <c r="L70">
        <v>622.26800000000003</v>
      </c>
      <c r="N70">
        <v>483.26100000000002</v>
      </c>
      <c r="P70">
        <v>173.648</v>
      </c>
    </row>
    <row r="71" spans="1:16" x14ac:dyDescent="0.3">
      <c r="A71">
        <v>2.67936</v>
      </c>
      <c r="B71">
        <v>382.03199999999998</v>
      </c>
      <c r="D71">
        <v>160.96799999999999</v>
      </c>
      <c r="F71">
        <v>704.19799999999998</v>
      </c>
      <c r="H71">
        <v>901.71199999999999</v>
      </c>
      <c r="J71">
        <v>187.876</v>
      </c>
      <c r="L71">
        <v>748.77800000000002</v>
      </c>
      <c r="N71">
        <v>420.25799999999998</v>
      </c>
      <c r="P71">
        <v>223.798</v>
      </c>
    </row>
    <row r="72" spans="1:16" x14ac:dyDescent="0.3">
      <c r="A72">
        <v>2.7176399999999998</v>
      </c>
      <c r="B72">
        <v>377.26100000000002</v>
      </c>
      <c r="D72">
        <v>123.524</v>
      </c>
      <c r="F72">
        <v>742.73199999999997</v>
      </c>
      <c r="H72">
        <v>938.93200000000002</v>
      </c>
      <c r="J72">
        <v>182.87899999999999</v>
      </c>
      <c r="L72">
        <v>778.03099999999995</v>
      </c>
      <c r="N72">
        <v>429.78</v>
      </c>
      <c r="P72">
        <v>267.81900000000002</v>
      </c>
    </row>
    <row r="73" spans="1:16" x14ac:dyDescent="0.3">
      <c r="A73">
        <v>2.7559100000000001</v>
      </c>
      <c r="B73">
        <v>466.83199999999999</v>
      </c>
      <c r="D73">
        <v>137.68700000000001</v>
      </c>
      <c r="F73">
        <v>672.68200000000002</v>
      </c>
      <c r="H73">
        <v>804.19200000000001</v>
      </c>
      <c r="J73">
        <v>191.3</v>
      </c>
      <c r="L73">
        <v>693.43600000000004</v>
      </c>
      <c r="N73">
        <v>523.24400000000003</v>
      </c>
      <c r="P73">
        <v>307.19799999999998</v>
      </c>
    </row>
    <row r="74" spans="1:16" x14ac:dyDescent="0.3">
      <c r="A74">
        <v>2.79419</v>
      </c>
      <c r="B74">
        <v>556.40300000000002</v>
      </c>
      <c r="D74">
        <v>151.85</v>
      </c>
      <c r="F74">
        <v>602.63300000000004</v>
      </c>
      <c r="H74">
        <v>669.45299999999997</v>
      </c>
      <c r="J74">
        <v>199.72200000000001</v>
      </c>
      <c r="L74">
        <v>608.84100000000001</v>
      </c>
      <c r="N74">
        <v>633.14099999999996</v>
      </c>
      <c r="P74">
        <v>342.88400000000001</v>
      </c>
    </row>
    <row r="75" spans="1:16" x14ac:dyDescent="0.3">
      <c r="A75">
        <v>2.8324600000000002</v>
      </c>
      <c r="B75">
        <v>569.02599999999995</v>
      </c>
      <c r="D75">
        <v>244.905</v>
      </c>
      <c r="F75">
        <v>628.03700000000003</v>
      </c>
      <c r="H75">
        <v>970.73900000000003</v>
      </c>
      <c r="J75">
        <v>258.46499999999997</v>
      </c>
      <c r="L75">
        <v>587.55899999999997</v>
      </c>
      <c r="N75">
        <v>518.38499999999999</v>
      </c>
      <c r="P75">
        <v>292.54899999999998</v>
      </c>
    </row>
    <row r="76" spans="1:16" x14ac:dyDescent="0.3">
      <c r="A76">
        <v>2.8707400000000001</v>
      </c>
      <c r="B76">
        <v>567.87800000000004</v>
      </c>
      <c r="D76">
        <v>352.08</v>
      </c>
      <c r="F76">
        <v>670.52499999999998</v>
      </c>
      <c r="H76">
        <v>1350.06</v>
      </c>
      <c r="J76">
        <v>326.21499999999997</v>
      </c>
      <c r="L76">
        <v>577.60699999999997</v>
      </c>
      <c r="N76">
        <v>345.53899999999999</v>
      </c>
      <c r="P76">
        <v>228.92599999999999</v>
      </c>
    </row>
    <row r="77" spans="1:16" x14ac:dyDescent="0.3">
      <c r="A77">
        <v>2.9090199999999999</v>
      </c>
      <c r="B77">
        <v>569.79600000000005</v>
      </c>
      <c r="D77">
        <v>464.21499999999997</v>
      </c>
      <c r="F77">
        <v>731.77200000000005</v>
      </c>
      <c r="H77">
        <v>1557.38</v>
      </c>
      <c r="J77">
        <v>375.11399999999998</v>
      </c>
      <c r="L77">
        <v>579.92100000000005</v>
      </c>
      <c r="N77">
        <v>212.398</v>
      </c>
      <c r="P77">
        <v>189.68100000000001</v>
      </c>
    </row>
    <row r="78" spans="1:16" x14ac:dyDescent="0.3">
      <c r="A78">
        <v>2.9472900000000002</v>
      </c>
      <c r="B78">
        <v>581.66099999999994</v>
      </c>
      <c r="D78">
        <v>592.43200000000002</v>
      </c>
      <c r="F78">
        <v>853.86500000000001</v>
      </c>
      <c r="H78">
        <v>1206.8</v>
      </c>
      <c r="J78">
        <v>362.86599999999999</v>
      </c>
      <c r="L78">
        <v>622.02200000000005</v>
      </c>
      <c r="N78">
        <v>250.738</v>
      </c>
      <c r="P78">
        <v>231.625</v>
      </c>
    </row>
    <row r="79" spans="1:16" x14ac:dyDescent="0.3">
      <c r="A79">
        <v>2.9855700000000001</v>
      </c>
      <c r="B79">
        <v>593.52700000000004</v>
      </c>
      <c r="D79">
        <v>720.66399999999999</v>
      </c>
      <c r="F79">
        <v>975.97199999999998</v>
      </c>
      <c r="H79">
        <v>856.16700000000003</v>
      </c>
      <c r="J79">
        <v>350.61700000000002</v>
      </c>
      <c r="L79">
        <v>664.12800000000004</v>
      </c>
      <c r="N79">
        <v>278.38600000000002</v>
      </c>
      <c r="P79">
        <v>284.108</v>
      </c>
    </row>
    <row r="80" spans="1:16" x14ac:dyDescent="0.3">
      <c r="A80">
        <v>3.0238499999999999</v>
      </c>
      <c r="B80">
        <v>592.75400000000002</v>
      </c>
      <c r="D80">
        <v>662.16800000000001</v>
      </c>
      <c r="F80">
        <v>856.74400000000003</v>
      </c>
      <c r="H80">
        <v>895.45600000000002</v>
      </c>
      <c r="J80">
        <v>356.25400000000002</v>
      </c>
      <c r="L80">
        <v>704.92</v>
      </c>
      <c r="N80">
        <v>283.94799999999998</v>
      </c>
      <c r="P80">
        <v>295.55599999999998</v>
      </c>
    </row>
    <row r="81" spans="1:16" x14ac:dyDescent="0.3">
      <c r="A81">
        <v>3.0621200000000002</v>
      </c>
      <c r="B81">
        <v>584.33299999999997</v>
      </c>
      <c r="D81">
        <v>490.68200000000002</v>
      </c>
      <c r="F81">
        <v>591.476</v>
      </c>
      <c r="H81">
        <v>1170.68</v>
      </c>
      <c r="J81">
        <v>372.714</v>
      </c>
      <c r="L81">
        <v>744.92</v>
      </c>
      <c r="N81">
        <v>298.279</v>
      </c>
      <c r="P81">
        <v>270.23099999999999</v>
      </c>
    </row>
    <row r="82" spans="1:16" x14ac:dyDescent="0.3">
      <c r="A82">
        <v>3.1004</v>
      </c>
      <c r="B82">
        <v>576.17999999999995</v>
      </c>
      <c r="D82">
        <v>320.99200000000002</v>
      </c>
      <c r="F82">
        <v>328.78</v>
      </c>
      <c r="H82">
        <v>1441.27</v>
      </c>
      <c r="J82">
        <v>388.572</v>
      </c>
      <c r="L82">
        <v>785.51499999999999</v>
      </c>
      <c r="N82">
        <v>333.33499999999998</v>
      </c>
      <c r="P82">
        <v>235.54300000000001</v>
      </c>
    </row>
    <row r="83" spans="1:16" x14ac:dyDescent="0.3">
      <c r="A83">
        <v>3.1386799999999999</v>
      </c>
      <c r="B83">
        <v>593.40499999999997</v>
      </c>
      <c r="D83">
        <v>320.226</v>
      </c>
      <c r="F83">
        <v>307.72699999999998</v>
      </c>
      <c r="H83">
        <v>1275.52</v>
      </c>
      <c r="J83">
        <v>347.61500000000001</v>
      </c>
      <c r="L83">
        <v>882.74199999999996</v>
      </c>
      <c r="N83">
        <v>271.892</v>
      </c>
      <c r="P83">
        <v>192.63300000000001</v>
      </c>
    </row>
    <row r="84" spans="1:16" x14ac:dyDescent="0.3">
      <c r="A84">
        <v>3.1769500000000002</v>
      </c>
      <c r="B84">
        <v>610.62900000000002</v>
      </c>
      <c r="D84">
        <v>319.46100000000001</v>
      </c>
      <c r="F84">
        <v>286.67599999999999</v>
      </c>
      <c r="H84">
        <v>1109.79</v>
      </c>
      <c r="J84">
        <v>306.66000000000003</v>
      </c>
      <c r="L84">
        <v>979.96100000000001</v>
      </c>
      <c r="N84">
        <v>194.989</v>
      </c>
      <c r="P84">
        <v>151.84399999999999</v>
      </c>
    </row>
    <row r="85" spans="1:16" x14ac:dyDescent="0.3">
      <c r="A85">
        <v>3.21523</v>
      </c>
      <c r="B85">
        <v>606.22699999999998</v>
      </c>
      <c r="D85">
        <v>382.50799999999998</v>
      </c>
      <c r="F85">
        <v>331.416</v>
      </c>
      <c r="H85">
        <v>1024.93</v>
      </c>
      <c r="J85">
        <v>255.95699999999999</v>
      </c>
      <c r="L85">
        <v>1025.25</v>
      </c>
      <c r="N85">
        <v>156.91499999999999</v>
      </c>
      <c r="P85">
        <v>160.53899999999999</v>
      </c>
    </row>
    <row r="86" spans="1:16" x14ac:dyDescent="0.3">
      <c r="A86">
        <v>3.2535099999999999</v>
      </c>
      <c r="B86">
        <v>569.09900000000005</v>
      </c>
      <c r="D86">
        <v>542.12199999999996</v>
      </c>
      <c r="F86">
        <v>475.71899999999999</v>
      </c>
      <c r="H86">
        <v>1062.44</v>
      </c>
      <c r="J86">
        <v>190.50399999999999</v>
      </c>
      <c r="L86">
        <v>991.94899999999996</v>
      </c>
      <c r="N86">
        <v>192.71700000000001</v>
      </c>
      <c r="P86">
        <v>244.184</v>
      </c>
    </row>
    <row r="87" spans="1:16" x14ac:dyDescent="0.3">
      <c r="A87">
        <v>3.2917800000000002</v>
      </c>
      <c r="B87">
        <v>531.96900000000005</v>
      </c>
      <c r="D87">
        <v>701.74199999999996</v>
      </c>
      <c r="F87">
        <v>620.02800000000002</v>
      </c>
      <c r="H87">
        <v>1099.95</v>
      </c>
      <c r="J87">
        <v>125.048</v>
      </c>
      <c r="L87">
        <v>958.64700000000005</v>
      </c>
      <c r="N87">
        <v>223.32400000000001</v>
      </c>
      <c r="P87">
        <v>331.589</v>
      </c>
    </row>
    <row r="88" spans="1:16" x14ac:dyDescent="0.3">
      <c r="A88">
        <v>3.33006</v>
      </c>
      <c r="B88">
        <v>463.58</v>
      </c>
      <c r="D88">
        <v>663.55600000000004</v>
      </c>
      <c r="F88">
        <v>673.84500000000003</v>
      </c>
      <c r="H88">
        <v>1085.46</v>
      </c>
      <c r="J88">
        <v>246.87</v>
      </c>
      <c r="L88">
        <v>974.79600000000005</v>
      </c>
      <c r="N88">
        <v>274.74700000000001</v>
      </c>
      <c r="P88">
        <v>291.83100000000002</v>
      </c>
    </row>
    <row r="89" spans="1:16" x14ac:dyDescent="0.3">
      <c r="A89">
        <v>3.3683399999999999</v>
      </c>
      <c r="B89">
        <v>386.64400000000001</v>
      </c>
      <c r="D89">
        <v>571.30899999999997</v>
      </c>
      <c r="F89">
        <v>702.93600000000004</v>
      </c>
      <c r="H89">
        <v>1056.75</v>
      </c>
      <c r="J89">
        <v>419.88099999999997</v>
      </c>
      <c r="L89">
        <v>1004.46</v>
      </c>
      <c r="N89">
        <v>330.49900000000002</v>
      </c>
      <c r="P89">
        <v>214.404</v>
      </c>
    </row>
    <row r="90" spans="1:16" x14ac:dyDescent="0.3">
      <c r="A90">
        <v>3.4066100000000001</v>
      </c>
      <c r="B90">
        <v>317.577</v>
      </c>
      <c r="D90">
        <v>504.52300000000002</v>
      </c>
      <c r="F90">
        <v>715.49300000000005</v>
      </c>
      <c r="H90">
        <v>1019.97</v>
      </c>
      <c r="J90">
        <v>538.33299999999997</v>
      </c>
      <c r="L90">
        <v>1045.6300000000001</v>
      </c>
      <c r="N90">
        <v>386.988</v>
      </c>
      <c r="P90">
        <v>151.18700000000001</v>
      </c>
    </row>
    <row r="91" spans="1:16" x14ac:dyDescent="0.3">
      <c r="A91">
        <v>3.44489</v>
      </c>
      <c r="B91">
        <v>286.19</v>
      </c>
      <c r="D91">
        <v>559.64099999999996</v>
      </c>
      <c r="F91">
        <v>648.89200000000005</v>
      </c>
      <c r="H91">
        <v>944.56700000000001</v>
      </c>
      <c r="J91">
        <v>395.56099999999998</v>
      </c>
      <c r="L91">
        <v>1141.9000000000001</v>
      </c>
      <c r="N91">
        <v>457.43400000000003</v>
      </c>
      <c r="P91">
        <v>116.203</v>
      </c>
    </row>
    <row r="92" spans="1:16" x14ac:dyDescent="0.3">
      <c r="A92">
        <v>3.4831699999999999</v>
      </c>
      <c r="B92">
        <v>254.80500000000001</v>
      </c>
      <c r="D92">
        <v>614.75800000000004</v>
      </c>
      <c r="F92">
        <v>582.29300000000001</v>
      </c>
      <c r="H92">
        <v>869.16499999999996</v>
      </c>
      <c r="J92">
        <v>252.79499999999999</v>
      </c>
      <c r="L92">
        <v>1238.1600000000001</v>
      </c>
      <c r="N92">
        <v>513.77099999999996</v>
      </c>
      <c r="P92">
        <v>76.510300000000001</v>
      </c>
    </row>
    <row r="93" spans="1:16" x14ac:dyDescent="0.3">
      <c r="A93">
        <v>3.5214400000000001</v>
      </c>
      <c r="B93">
        <v>271.447</v>
      </c>
      <c r="D93">
        <v>635.99800000000005</v>
      </c>
      <c r="F93">
        <v>590.09400000000005</v>
      </c>
      <c r="H93">
        <v>897.75199999999995</v>
      </c>
      <c r="J93">
        <v>250.465</v>
      </c>
      <c r="L93">
        <v>1258.2</v>
      </c>
      <c r="N93">
        <v>505.83</v>
      </c>
      <c r="P93">
        <v>84.871200000000002</v>
      </c>
    </row>
    <row r="94" spans="1:16" x14ac:dyDescent="0.3">
      <c r="A94">
        <v>3.55972</v>
      </c>
      <c r="B94">
        <v>325.80200000000002</v>
      </c>
      <c r="D94">
        <v>630.63900000000001</v>
      </c>
      <c r="F94">
        <v>656.31500000000005</v>
      </c>
      <c r="H94">
        <v>1007.99</v>
      </c>
      <c r="J94">
        <v>358.41</v>
      </c>
      <c r="L94">
        <v>1218.3900000000001</v>
      </c>
      <c r="N94">
        <v>473.13799999999998</v>
      </c>
      <c r="P94">
        <v>135.114</v>
      </c>
    </row>
    <row r="95" spans="1:16" x14ac:dyDescent="0.3">
      <c r="A95">
        <v>3.5979999999999999</v>
      </c>
      <c r="B95">
        <v>380.15499999999997</v>
      </c>
      <c r="D95">
        <v>625.28099999999995</v>
      </c>
      <c r="F95">
        <v>722.53399999999999</v>
      </c>
      <c r="H95">
        <v>1118.23</v>
      </c>
      <c r="J95">
        <v>466.35</v>
      </c>
      <c r="L95">
        <v>1178.58</v>
      </c>
      <c r="N95">
        <v>462.74200000000002</v>
      </c>
      <c r="P95">
        <v>187.26</v>
      </c>
    </row>
    <row r="96" spans="1:16" x14ac:dyDescent="0.3">
      <c r="A96">
        <v>3.6362700000000001</v>
      </c>
      <c r="B96">
        <v>296.31099999999998</v>
      </c>
      <c r="D96">
        <v>543.75099999999998</v>
      </c>
      <c r="F96">
        <v>667.24</v>
      </c>
      <c r="H96">
        <v>843.62</v>
      </c>
      <c r="J96">
        <v>448.786</v>
      </c>
      <c r="L96">
        <v>1061.52</v>
      </c>
      <c r="N96">
        <v>512.56200000000001</v>
      </c>
      <c r="P96">
        <v>175.73699999999999</v>
      </c>
    </row>
    <row r="97" spans="1:16" x14ac:dyDescent="0.3">
      <c r="A97">
        <v>3.67455</v>
      </c>
      <c r="B97">
        <v>204.82900000000001</v>
      </c>
      <c r="D97">
        <v>458.012</v>
      </c>
      <c r="F97">
        <v>605.23199999999997</v>
      </c>
      <c r="H97">
        <v>547.74099999999999</v>
      </c>
      <c r="J97">
        <v>424.28899999999999</v>
      </c>
      <c r="L97">
        <v>940.18200000000002</v>
      </c>
      <c r="N97">
        <v>552.05200000000002</v>
      </c>
      <c r="P97">
        <v>172.49600000000001</v>
      </c>
    </row>
    <row r="98" spans="1:16" x14ac:dyDescent="0.3">
      <c r="A98">
        <v>3.7128299999999999</v>
      </c>
      <c r="B98">
        <v>193.376</v>
      </c>
      <c r="D98">
        <v>390.61200000000002</v>
      </c>
      <c r="F98">
        <v>555.279</v>
      </c>
      <c r="H98">
        <v>319.96300000000002</v>
      </c>
      <c r="J98">
        <v>379.65699999999998</v>
      </c>
      <c r="L98">
        <v>844.17399999999998</v>
      </c>
      <c r="N98">
        <v>539.89700000000005</v>
      </c>
      <c r="P98">
        <v>172.98599999999999</v>
      </c>
    </row>
    <row r="99" spans="1:16" x14ac:dyDescent="0.3">
      <c r="A99">
        <v>3.7511000000000001</v>
      </c>
      <c r="B99">
        <v>340.74099999999999</v>
      </c>
      <c r="D99">
        <v>359.608</v>
      </c>
      <c r="F99">
        <v>529.25099999999998</v>
      </c>
      <c r="H99">
        <v>227.334</v>
      </c>
      <c r="J99">
        <v>295.065</v>
      </c>
      <c r="L99">
        <v>798.43299999999999</v>
      </c>
      <c r="N99">
        <v>441.93</v>
      </c>
      <c r="P99">
        <v>153.95699999999999</v>
      </c>
    </row>
    <row r="100" spans="1:16" x14ac:dyDescent="0.3">
      <c r="A100">
        <v>3.78938</v>
      </c>
      <c r="B100">
        <v>488.10700000000003</v>
      </c>
      <c r="D100">
        <v>328.60399999999998</v>
      </c>
      <c r="F100">
        <v>503.22300000000001</v>
      </c>
      <c r="H100">
        <v>134.70400000000001</v>
      </c>
      <c r="J100">
        <v>210.47399999999999</v>
      </c>
      <c r="L100">
        <v>752.69299999999998</v>
      </c>
      <c r="N100">
        <v>335.887</v>
      </c>
      <c r="P100">
        <v>124.712</v>
      </c>
    </row>
    <row r="101" spans="1:16" x14ac:dyDescent="0.3">
      <c r="A101">
        <v>3.8276599999999998</v>
      </c>
      <c r="B101">
        <v>771.81100000000004</v>
      </c>
      <c r="D101">
        <v>263.03100000000001</v>
      </c>
      <c r="F101">
        <v>414.69400000000002</v>
      </c>
      <c r="H101">
        <v>408.22699999999998</v>
      </c>
      <c r="J101">
        <v>289.60000000000002</v>
      </c>
      <c r="L101">
        <v>773.87699999999995</v>
      </c>
      <c r="N101">
        <v>347.53399999999999</v>
      </c>
      <c r="P101">
        <v>147.57499999999999</v>
      </c>
    </row>
    <row r="102" spans="1:16" x14ac:dyDescent="0.3">
      <c r="A102">
        <v>3.8659300000000001</v>
      </c>
      <c r="B102">
        <v>1107.8800000000001</v>
      </c>
      <c r="D102">
        <v>184.18100000000001</v>
      </c>
      <c r="F102">
        <v>302.161</v>
      </c>
      <c r="H102">
        <v>822.38099999999997</v>
      </c>
      <c r="J102">
        <v>431.60700000000003</v>
      </c>
      <c r="L102">
        <v>820.76599999999996</v>
      </c>
      <c r="N102">
        <v>447.38900000000001</v>
      </c>
      <c r="P102">
        <v>182.38200000000001</v>
      </c>
    </row>
    <row r="103" spans="1:16" x14ac:dyDescent="0.3">
      <c r="A103">
        <v>3.90421</v>
      </c>
      <c r="B103">
        <v>1370.6</v>
      </c>
      <c r="D103">
        <v>122.753</v>
      </c>
      <c r="F103">
        <v>195.01400000000001</v>
      </c>
      <c r="H103">
        <v>1175.81</v>
      </c>
      <c r="J103">
        <v>554.12800000000004</v>
      </c>
      <c r="L103">
        <v>865.55100000000004</v>
      </c>
      <c r="N103">
        <v>584.39400000000001</v>
      </c>
      <c r="P103">
        <v>211.41499999999999</v>
      </c>
    </row>
    <row r="104" spans="1:16" x14ac:dyDescent="0.3">
      <c r="A104">
        <v>3.9424899999999998</v>
      </c>
      <c r="B104">
        <v>1039.5</v>
      </c>
      <c r="D104">
        <v>202.369</v>
      </c>
      <c r="F104">
        <v>131.47499999999999</v>
      </c>
      <c r="H104">
        <v>1037.6300000000001</v>
      </c>
      <c r="J104">
        <v>518.91399999999999</v>
      </c>
      <c r="L104">
        <v>893.30200000000002</v>
      </c>
      <c r="N104">
        <v>642.15700000000004</v>
      </c>
      <c r="P104">
        <v>202.267</v>
      </c>
    </row>
    <row r="105" spans="1:16" x14ac:dyDescent="0.3">
      <c r="A105">
        <v>3.9807600000000001</v>
      </c>
      <c r="B105">
        <v>708.41099999999994</v>
      </c>
      <c r="D105">
        <v>281.98399999999998</v>
      </c>
      <c r="F105">
        <v>67.935500000000005</v>
      </c>
      <c r="H105">
        <v>899.45</v>
      </c>
      <c r="J105">
        <v>483.69900000000001</v>
      </c>
      <c r="L105">
        <v>921.05200000000002</v>
      </c>
      <c r="N105">
        <v>671.95500000000004</v>
      </c>
      <c r="P105">
        <v>190.26</v>
      </c>
    </row>
    <row r="106" spans="1:16" x14ac:dyDescent="0.3">
      <c r="A106">
        <v>4.0190400000000004</v>
      </c>
      <c r="B106">
        <v>691.07100000000003</v>
      </c>
      <c r="D106">
        <v>382.73200000000003</v>
      </c>
      <c r="F106">
        <v>128.71700000000001</v>
      </c>
      <c r="H106">
        <v>994.30100000000004</v>
      </c>
      <c r="J106">
        <v>440.298</v>
      </c>
      <c r="L106">
        <v>936.33299999999997</v>
      </c>
      <c r="N106">
        <v>622.303</v>
      </c>
      <c r="P106">
        <v>172.43299999999999</v>
      </c>
    </row>
    <row r="107" spans="1:16" x14ac:dyDescent="0.3">
      <c r="A107">
        <v>4.0573100000000002</v>
      </c>
      <c r="B107">
        <v>990.77700000000004</v>
      </c>
      <c r="D107">
        <v>504.83499999999998</v>
      </c>
      <c r="F107">
        <v>315.12400000000002</v>
      </c>
      <c r="H107">
        <v>1324.63</v>
      </c>
      <c r="J107">
        <v>388.625</v>
      </c>
      <c r="L107">
        <v>939.01199999999994</v>
      </c>
      <c r="N107">
        <v>508.83800000000002</v>
      </c>
      <c r="P107">
        <v>158.89699999999999</v>
      </c>
    </row>
    <row r="108" spans="1:16" x14ac:dyDescent="0.3">
      <c r="A108">
        <v>4.0955899999999996</v>
      </c>
      <c r="B108">
        <v>1290.47</v>
      </c>
      <c r="D108">
        <v>626.93299999999999</v>
      </c>
      <c r="F108">
        <v>501.524</v>
      </c>
      <c r="H108">
        <v>1654.94</v>
      </c>
      <c r="J108">
        <v>336.95299999999997</v>
      </c>
      <c r="L108">
        <v>941.69100000000003</v>
      </c>
      <c r="N108">
        <v>391.20600000000002</v>
      </c>
      <c r="P108">
        <v>156.05500000000001</v>
      </c>
    </row>
    <row r="109" spans="1:16" x14ac:dyDescent="0.3">
      <c r="A109">
        <v>4.1338699999999999</v>
      </c>
      <c r="B109">
        <v>1215.27</v>
      </c>
      <c r="D109">
        <v>454.05500000000001</v>
      </c>
      <c r="F109">
        <v>546.70699999999999</v>
      </c>
      <c r="H109">
        <v>1621.2</v>
      </c>
      <c r="J109">
        <v>350.98099999999999</v>
      </c>
      <c r="L109">
        <v>1027.18</v>
      </c>
      <c r="N109">
        <v>485.94799999999998</v>
      </c>
      <c r="P109">
        <v>174.56399999999999</v>
      </c>
    </row>
    <row r="110" spans="1:16" x14ac:dyDescent="0.3">
      <c r="A110">
        <v>4.1721399999999997</v>
      </c>
      <c r="B110">
        <v>1091.25</v>
      </c>
      <c r="D110">
        <v>242.75899999999999</v>
      </c>
      <c r="F110">
        <v>573.50199999999995</v>
      </c>
      <c r="H110">
        <v>1540.05</v>
      </c>
      <c r="J110">
        <v>373.56599999999997</v>
      </c>
      <c r="L110">
        <v>1123.44</v>
      </c>
      <c r="N110">
        <v>596.20899999999995</v>
      </c>
      <c r="P110">
        <v>195.37700000000001</v>
      </c>
    </row>
    <row r="111" spans="1:16" x14ac:dyDescent="0.3">
      <c r="A111">
        <v>4.2104200000000001</v>
      </c>
      <c r="B111">
        <v>1129.29</v>
      </c>
      <c r="D111">
        <v>101.715</v>
      </c>
      <c r="F111">
        <v>554.85599999999999</v>
      </c>
      <c r="H111">
        <v>1378.35</v>
      </c>
      <c r="J111">
        <v>415.012</v>
      </c>
      <c r="L111">
        <v>1212</v>
      </c>
      <c r="N111">
        <v>671.68600000000004</v>
      </c>
      <c r="P111">
        <v>222.108</v>
      </c>
    </row>
    <row r="112" spans="1:16" x14ac:dyDescent="0.3">
      <c r="A112">
        <v>4.2487000000000004</v>
      </c>
      <c r="B112">
        <v>1600.46</v>
      </c>
      <c r="D112">
        <v>148.41</v>
      </c>
      <c r="F112">
        <v>414.76900000000001</v>
      </c>
      <c r="H112">
        <v>1001.34</v>
      </c>
      <c r="J112">
        <v>506.87299999999999</v>
      </c>
      <c r="L112">
        <v>1279.94</v>
      </c>
      <c r="N112">
        <v>680.37900000000002</v>
      </c>
      <c r="P112">
        <v>257.32600000000002</v>
      </c>
    </row>
    <row r="113" spans="1:16" x14ac:dyDescent="0.3">
      <c r="A113">
        <v>4.2869700000000002</v>
      </c>
      <c r="B113">
        <v>2071.64</v>
      </c>
      <c r="D113">
        <v>195.108</v>
      </c>
      <c r="F113">
        <v>274.67700000000002</v>
      </c>
      <c r="H113">
        <v>624.30999999999995</v>
      </c>
      <c r="J113">
        <v>598.73699999999997</v>
      </c>
      <c r="L113">
        <v>1347.88</v>
      </c>
      <c r="N113">
        <v>696.20299999999997</v>
      </c>
      <c r="P113">
        <v>282.17200000000003</v>
      </c>
    </row>
    <row r="114" spans="1:16" x14ac:dyDescent="0.3">
      <c r="A114">
        <v>4.3252499999999996</v>
      </c>
      <c r="B114">
        <v>2154.73</v>
      </c>
      <c r="D114">
        <v>496.07499999999999</v>
      </c>
      <c r="F114">
        <v>268.15800000000002</v>
      </c>
      <c r="H114">
        <v>783.34799999999996</v>
      </c>
      <c r="J114">
        <v>627.72699999999998</v>
      </c>
      <c r="L114">
        <v>1331.86</v>
      </c>
      <c r="N114">
        <v>676.40200000000004</v>
      </c>
      <c r="P114">
        <v>276.464</v>
      </c>
    </row>
    <row r="115" spans="1:16" x14ac:dyDescent="0.3">
      <c r="A115">
        <v>4.3635299999999999</v>
      </c>
      <c r="B115">
        <v>2037.61</v>
      </c>
      <c r="D115">
        <v>928.21900000000005</v>
      </c>
      <c r="F115">
        <v>330.54899999999998</v>
      </c>
      <c r="H115">
        <v>1218.94</v>
      </c>
      <c r="J115">
        <v>624.28300000000002</v>
      </c>
      <c r="L115">
        <v>1272.53</v>
      </c>
      <c r="N115">
        <v>622.28</v>
      </c>
      <c r="P115">
        <v>256.51600000000002</v>
      </c>
    </row>
    <row r="116" spans="1:16" x14ac:dyDescent="0.3">
      <c r="A116">
        <v>4.4017999999999997</v>
      </c>
      <c r="B116">
        <v>1915.58</v>
      </c>
      <c r="D116">
        <v>1335.31</v>
      </c>
      <c r="F116">
        <v>391.58600000000001</v>
      </c>
      <c r="H116">
        <v>1629.82</v>
      </c>
      <c r="J116">
        <v>614.69299999999998</v>
      </c>
      <c r="L116">
        <v>1206.98</v>
      </c>
      <c r="N116">
        <v>557.76400000000001</v>
      </c>
      <c r="P116">
        <v>235.58500000000001</v>
      </c>
    </row>
    <row r="117" spans="1:16" x14ac:dyDescent="0.3">
      <c r="A117">
        <v>4.44008</v>
      </c>
      <c r="B117">
        <v>1694.34</v>
      </c>
      <c r="D117">
        <v>1235.8</v>
      </c>
      <c r="F117">
        <v>425.26900000000001</v>
      </c>
      <c r="H117">
        <v>1541.02</v>
      </c>
      <c r="J117">
        <v>480.72399999999999</v>
      </c>
      <c r="L117">
        <v>1015.41</v>
      </c>
      <c r="N117">
        <v>605.45399999999995</v>
      </c>
      <c r="P117">
        <v>248.11600000000001</v>
      </c>
    </row>
    <row r="118" spans="1:16" x14ac:dyDescent="0.3">
      <c r="A118">
        <v>4.4783600000000003</v>
      </c>
      <c r="B118">
        <v>1473.1</v>
      </c>
      <c r="D118">
        <v>1136.27</v>
      </c>
      <c r="F118">
        <v>458.95400000000001</v>
      </c>
      <c r="H118">
        <v>1452.21</v>
      </c>
      <c r="J118">
        <v>346.75099999999998</v>
      </c>
      <c r="L118">
        <v>823.82399999999996</v>
      </c>
      <c r="N118">
        <v>656.54</v>
      </c>
      <c r="P118">
        <v>264.18799999999999</v>
      </c>
    </row>
    <row r="119" spans="1:16" x14ac:dyDescent="0.3">
      <c r="A119">
        <v>4.5166300000000001</v>
      </c>
      <c r="B119">
        <v>1272.98</v>
      </c>
      <c r="D119">
        <v>977.53700000000003</v>
      </c>
      <c r="F119">
        <v>453.88099999999997</v>
      </c>
      <c r="H119">
        <v>1509.79</v>
      </c>
      <c r="J119">
        <v>256.69499999999999</v>
      </c>
      <c r="L119">
        <v>725.06399999999996</v>
      </c>
      <c r="N119">
        <v>649.99400000000003</v>
      </c>
      <c r="P119">
        <v>272.755</v>
      </c>
    </row>
    <row r="120" spans="1:16" x14ac:dyDescent="0.3">
      <c r="A120">
        <v>4.5549099999999996</v>
      </c>
      <c r="B120">
        <v>1100.3599999999999</v>
      </c>
      <c r="D120">
        <v>741.76199999999994</v>
      </c>
      <c r="F120">
        <v>398.38200000000001</v>
      </c>
      <c r="H120">
        <v>1757.81</v>
      </c>
      <c r="J120">
        <v>223.77799999999999</v>
      </c>
      <c r="L120">
        <v>747.07299999999998</v>
      </c>
      <c r="N120">
        <v>561.24599999999998</v>
      </c>
      <c r="P120">
        <v>265.40600000000001</v>
      </c>
    </row>
    <row r="121" spans="1:16" x14ac:dyDescent="0.3">
      <c r="A121">
        <v>4.5931899999999999</v>
      </c>
      <c r="B121">
        <v>927.73400000000004</v>
      </c>
      <c r="D121">
        <v>505.97800000000001</v>
      </c>
      <c r="F121">
        <v>342.88099999999997</v>
      </c>
      <c r="H121">
        <v>2005.84</v>
      </c>
      <c r="J121">
        <v>190.86099999999999</v>
      </c>
      <c r="L121">
        <v>769.08199999999999</v>
      </c>
      <c r="N121">
        <v>467.262</v>
      </c>
      <c r="P121">
        <v>252.71100000000001</v>
      </c>
    </row>
    <row r="122" spans="1:16" x14ac:dyDescent="0.3">
      <c r="A122">
        <v>4.6314599999999997</v>
      </c>
      <c r="B122">
        <v>930.97900000000004</v>
      </c>
      <c r="D122">
        <v>641.44600000000003</v>
      </c>
      <c r="F122">
        <v>366.03500000000003</v>
      </c>
      <c r="H122">
        <v>1983.3</v>
      </c>
      <c r="J122">
        <v>191.292</v>
      </c>
      <c r="L122">
        <v>925.11900000000003</v>
      </c>
      <c r="N122">
        <v>606.12900000000002</v>
      </c>
      <c r="P122">
        <v>258.43700000000001</v>
      </c>
    </row>
    <row r="123" spans="1:16" x14ac:dyDescent="0.3">
      <c r="A123">
        <v>4.66974</v>
      </c>
      <c r="B123">
        <v>972.31799999999998</v>
      </c>
      <c r="D123">
        <v>857.327</v>
      </c>
      <c r="F123">
        <v>406.226</v>
      </c>
      <c r="H123">
        <v>1902.15</v>
      </c>
      <c r="J123">
        <v>198.94800000000001</v>
      </c>
      <c r="L123">
        <v>1110.19</v>
      </c>
      <c r="N123">
        <v>803.45699999999999</v>
      </c>
      <c r="P123">
        <v>272.209</v>
      </c>
    </row>
    <row r="124" spans="1:16" x14ac:dyDescent="0.3">
      <c r="A124">
        <v>4.7080200000000003</v>
      </c>
      <c r="B124">
        <v>1017.9</v>
      </c>
      <c r="D124">
        <v>1013.01</v>
      </c>
      <c r="F124">
        <v>423.65199999999999</v>
      </c>
      <c r="H124">
        <v>1786.94</v>
      </c>
      <c r="J124">
        <v>205.721</v>
      </c>
      <c r="L124">
        <v>1261.71</v>
      </c>
      <c r="N124">
        <v>973.17399999999998</v>
      </c>
      <c r="P124">
        <v>278.50599999999997</v>
      </c>
    </row>
    <row r="125" spans="1:16" x14ac:dyDescent="0.3">
      <c r="A125">
        <v>4.7462900000000001</v>
      </c>
      <c r="B125">
        <v>1079.53</v>
      </c>
      <c r="D125">
        <v>941.43399999999997</v>
      </c>
      <c r="F125">
        <v>355.137</v>
      </c>
      <c r="H125">
        <v>1543.12</v>
      </c>
      <c r="J125">
        <v>209.166</v>
      </c>
      <c r="L125">
        <v>1286.5899999999999</v>
      </c>
      <c r="N125">
        <v>1011.53</v>
      </c>
      <c r="P125">
        <v>238.39099999999999</v>
      </c>
    </row>
    <row r="126" spans="1:16" x14ac:dyDescent="0.3">
      <c r="A126">
        <v>4.7845700000000004</v>
      </c>
      <c r="B126">
        <v>1141.1600000000001</v>
      </c>
      <c r="D126">
        <v>869.85599999999999</v>
      </c>
      <c r="F126">
        <v>286.62200000000001</v>
      </c>
      <c r="H126">
        <v>1299.3</v>
      </c>
      <c r="J126">
        <v>212.61099999999999</v>
      </c>
      <c r="L126">
        <v>1311.47</v>
      </c>
      <c r="N126">
        <v>1043.19</v>
      </c>
      <c r="P126">
        <v>188.90799999999999</v>
      </c>
    </row>
    <row r="127" spans="1:16" x14ac:dyDescent="0.3">
      <c r="A127">
        <v>4.8228499999999999</v>
      </c>
      <c r="B127">
        <v>1019.79</v>
      </c>
      <c r="D127">
        <v>704.15599999999995</v>
      </c>
      <c r="F127">
        <v>266.08199999999999</v>
      </c>
      <c r="H127">
        <v>1272.28</v>
      </c>
      <c r="J127">
        <v>191.84</v>
      </c>
      <c r="L127">
        <v>1329.61</v>
      </c>
      <c r="N127">
        <v>859.57600000000002</v>
      </c>
      <c r="P127">
        <v>166.369</v>
      </c>
    </row>
    <row r="128" spans="1:16" x14ac:dyDescent="0.3">
      <c r="A128">
        <v>4.8611199999999997</v>
      </c>
      <c r="B128">
        <v>774.81799999999998</v>
      </c>
      <c r="D128">
        <v>474.87799999999999</v>
      </c>
      <c r="F128">
        <v>277.94799999999998</v>
      </c>
      <c r="H128">
        <v>1391.7</v>
      </c>
      <c r="J128">
        <v>154.71199999999999</v>
      </c>
      <c r="L128">
        <v>1343.2</v>
      </c>
      <c r="N128">
        <v>574.21600000000001</v>
      </c>
      <c r="P128">
        <v>176.571</v>
      </c>
    </row>
    <row r="129" spans="1:16" x14ac:dyDescent="0.3">
      <c r="A129">
        <v>4.8994</v>
      </c>
      <c r="B129">
        <v>529.84799999999996</v>
      </c>
      <c r="D129">
        <v>245.601</v>
      </c>
      <c r="F129">
        <v>289.81400000000002</v>
      </c>
      <c r="H129">
        <v>1511.12</v>
      </c>
      <c r="J129">
        <v>117.583</v>
      </c>
      <c r="L129">
        <v>1356.79</v>
      </c>
      <c r="N129">
        <v>318.88299999999998</v>
      </c>
      <c r="P129">
        <v>199.422</v>
      </c>
    </row>
    <row r="130" spans="1:16" x14ac:dyDescent="0.3">
      <c r="A130">
        <v>4.9376800000000003</v>
      </c>
      <c r="B130">
        <v>656.35699999999997</v>
      </c>
      <c r="D130">
        <v>395.339</v>
      </c>
      <c r="F130">
        <v>195.435</v>
      </c>
      <c r="H130">
        <v>1874.68</v>
      </c>
      <c r="J130">
        <v>127.172</v>
      </c>
      <c r="L130">
        <v>1391.1</v>
      </c>
      <c r="N130">
        <v>482.28399999999999</v>
      </c>
      <c r="P130">
        <v>212.36600000000001</v>
      </c>
    </row>
    <row r="131" spans="1:16" x14ac:dyDescent="0.3">
      <c r="A131">
        <v>4.9759500000000001</v>
      </c>
      <c r="B131">
        <v>788.79399999999998</v>
      </c>
      <c r="D131">
        <v>551.125</v>
      </c>
      <c r="F131">
        <v>99.360100000000003</v>
      </c>
      <c r="H131">
        <v>2242.14</v>
      </c>
      <c r="J131">
        <v>137.50700000000001</v>
      </c>
      <c r="L131">
        <v>1425.74</v>
      </c>
      <c r="N131">
        <v>647.73800000000006</v>
      </c>
      <c r="P131">
        <v>224.577</v>
      </c>
    </row>
    <row r="132" spans="1:16" x14ac:dyDescent="0.3">
      <c r="A132">
        <v>5.0142300000000004</v>
      </c>
      <c r="B132">
        <v>881.53200000000004</v>
      </c>
      <c r="D132">
        <v>625.52499999999998</v>
      </c>
      <c r="F132">
        <v>169.03700000000001</v>
      </c>
      <c r="H132">
        <v>2337.56</v>
      </c>
      <c r="J132">
        <v>192.08799999999999</v>
      </c>
      <c r="L132">
        <v>1376.15</v>
      </c>
      <c r="N132">
        <v>741.30499999999995</v>
      </c>
      <c r="P132">
        <v>205.58500000000001</v>
      </c>
    </row>
    <row r="133" spans="1:16" x14ac:dyDescent="0.3">
      <c r="A133">
        <v>5.0525099999999998</v>
      </c>
      <c r="B133">
        <v>907.178</v>
      </c>
      <c r="D133">
        <v>562.36800000000005</v>
      </c>
      <c r="F133">
        <v>518.88599999999997</v>
      </c>
      <c r="H133">
        <v>1973.16</v>
      </c>
      <c r="J133">
        <v>321.46300000000002</v>
      </c>
      <c r="L133">
        <v>1184.19</v>
      </c>
      <c r="N133">
        <v>706.58699999999999</v>
      </c>
      <c r="P133">
        <v>163.417</v>
      </c>
    </row>
    <row r="134" spans="1:16" x14ac:dyDescent="0.3">
      <c r="A134">
        <v>5.0907799999999996</v>
      </c>
      <c r="B134">
        <v>932.82399999999996</v>
      </c>
      <c r="D134">
        <v>499.209</v>
      </c>
      <c r="F134">
        <v>868.74900000000002</v>
      </c>
      <c r="H134">
        <v>1608.75</v>
      </c>
      <c r="J134">
        <v>450.84399999999999</v>
      </c>
      <c r="L134">
        <v>992.22699999999998</v>
      </c>
      <c r="N134">
        <v>653.09400000000005</v>
      </c>
      <c r="P134">
        <v>138.501</v>
      </c>
    </row>
    <row r="135" spans="1:16" x14ac:dyDescent="0.3">
      <c r="A135">
        <v>5.12906</v>
      </c>
      <c r="B135">
        <v>910.23199999999997</v>
      </c>
      <c r="D135">
        <v>431.113</v>
      </c>
      <c r="F135">
        <v>1014.02</v>
      </c>
      <c r="H135">
        <v>1255.1099999999999</v>
      </c>
      <c r="J135">
        <v>568.01400000000001</v>
      </c>
      <c r="L135">
        <v>937.71799999999996</v>
      </c>
      <c r="N135">
        <v>798.91300000000001</v>
      </c>
      <c r="P135">
        <v>127.209</v>
      </c>
    </row>
    <row r="136" spans="1:16" x14ac:dyDescent="0.3">
      <c r="A136">
        <v>5.1673400000000003</v>
      </c>
      <c r="B136">
        <v>872.33900000000006</v>
      </c>
      <c r="D136">
        <v>361.452</v>
      </c>
      <c r="F136">
        <v>1094.4000000000001</v>
      </c>
      <c r="H136">
        <v>904.89400000000001</v>
      </c>
      <c r="J136">
        <v>681.30899999999997</v>
      </c>
      <c r="L136">
        <v>926.81</v>
      </c>
      <c r="N136">
        <v>1018.9</v>
      </c>
      <c r="P136">
        <v>115.215</v>
      </c>
    </row>
    <row r="137" spans="1:16" x14ac:dyDescent="0.3">
      <c r="A137">
        <v>5.2056100000000001</v>
      </c>
      <c r="B137">
        <v>852.62400000000002</v>
      </c>
      <c r="D137">
        <v>328.98700000000002</v>
      </c>
      <c r="F137">
        <v>1111.72</v>
      </c>
      <c r="H137">
        <v>608.35599999999999</v>
      </c>
      <c r="J137">
        <v>777.60699999999997</v>
      </c>
      <c r="L137">
        <v>942.91600000000005</v>
      </c>
      <c r="N137">
        <v>1204.3399999999999</v>
      </c>
      <c r="P137">
        <v>112.485</v>
      </c>
    </row>
    <row r="138" spans="1:16" x14ac:dyDescent="0.3">
      <c r="A138">
        <v>5.2438900000000004</v>
      </c>
      <c r="B138">
        <v>938.74599999999998</v>
      </c>
      <c r="D138">
        <v>513.09799999999996</v>
      </c>
      <c r="F138">
        <v>761.87</v>
      </c>
      <c r="H138">
        <v>624.43299999999999</v>
      </c>
      <c r="J138">
        <v>774.928</v>
      </c>
      <c r="L138">
        <v>1116.31</v>
      </c>
      <c r="N138">
        <v>1141.9100000000001</v>
      </c>
      <c r="P138">
        <v>171.95699999999999</v>
      </c>
    </row>
    <row r="139" spans="1:16" x14ac:dyDescent="0.3">
      <c r="A139">
        <v>5.2821600000000002</v>
      </c>
      <c r="B139">
        <v>1024.8699999999999</v>
      </c>
      <c r="D139">
        <v>697.20899999999995</v>
      </c>
      <c r="F139">
        <v>412.02100000000002</v>
      </c>
      <c r="H139">
        <v>640.50900000000001</v>
      </c>
      <c r="J139">
        <v>772.24900000000002</v>
      </c>
      <c r="L139">
        <v>1289.7</v>
      </c>
      <c r="N139">
        <v>1075.44</v>
      </c>
      <c r="P139">
        <v>228.41399999999999</v>
      </c>
    </row>
    <row r="140" spans="1:16" x14ac:dyDescent="0.3">
      <c r="A140">
        <v>5.3204399999999996</v>
      </c>
      <c r="B140">
        <v>1089.32</v>
      </c>
      <c r="D140">
        <v>824.90300000000002</v>
      </c>
      <c r="F140">
        <v>240.41499999999999</v>
      </c>
      <c r="H140">
        <v>727.31</v>
      </c>
      <c r="J140">
        <v>720.30700000000002</v>
      </c>
      <c r="L140">
        <v>1377.14</v>
      </c>
      <c r="N140">
        <v>1011.51</v>
      </c>
      <c r="P140">
        <v>249.44499999999999</v>
      </c>
    </row>
    <row r="141" spans="1:16" x14ac:dyDescent="0.3">
      <c r="A141">
        <v>5.3587199999999999</v>
      </c>
      <c r="B141">
        <v>1134.8699999999999</v>
      </c>
      <c r="D141">
        <v>903.36699999999996</v>
      </c>
      <c r="F141">
        <v>224.339</v>
      </c>
      <c r="H141">
        <v>875.81700000000001</v>
      </c>
      <c r="J141">
        <v>625.38499999999999</v>
      </c>
      <c r="L141">
        <v>1389.58</v>
      </c>
      <c r="N141">
        <v>963.40599999999995</v>
      </c>
      <c r="P141">
        <v>231.42599999999999</v>
      </c>
    </row>
    <row r="142" spans="1:16" x14ac:dyDescent="0.3">
      <c r="A142">
        <v>5.3969899999999997</v>
      </c>
      <c r="B142">
        <v>1180.42</v>
      </c>
      <c r="D142">
        <v>981.83799999999997</v>
      </c>
      <c r="F142">
        <v>208.26300000000001</v>
      </c>
      <c r="H142">
        <v>1024.3399999999999</v>
      </c>
      <c r="J142">
        <v>530.45500000000004</v>
      </c>
      <c r="L142">
        <v>1402.02</v>
      </c>
      <c r="N142">
        <v>929.64099999999996</v>
      </c>
      <c r="P142">
        <v>200.279</v>
      </c>
    </row>
    <row r="143" spans="1:16" x14ac:dyDescent="0.3">
      <c r="A143">
        <v>5.43527</v>
      </c>
      <c r="B143">
        <v>1235.5</v>
      </c>
      <c r="D143">
        <v>1293.8</v>
      </c>
      <c r="F143">
        <v>232.39500000000001</v>
      </c>
      <c r="H143">
        <v>1071.27</v>
      </c>
      <c r="J143">
        <v>455.63299999999998</v>
      </c>
      <c r="L143">
        <v>1315.71</v>
      </c>
      <c r="N143">
        <v>1075.3399999999999</v>
      </c>
      <c r="P143">
        <v>182.70099999999999</v>
      </c>
    </row>
    <row r="144" spans="1:16" x14ac:dyDescent="0.3">
      <c r="A144">
        <v>5.4735500000000004</v>
      </c>
      <c r="B144">
        <v>1291.3800000000001</v>
      </c>
      <c r="D144">
        <v>1625.66</v>
      </c>
      <c r="F144">
        <v>259.95400000000001</v>
      </c>
      <c r="H144">
        <v>1109.55</v>
      </c>
      <c r="J144">
        <v>382.52499999999998</v>
      </c>
      <c r="L144">
        <v>1220.97</v>
      </c>
      <c r="N144">
        <v>1241.0899999999999</v>
      </c>
      <c r="P144">
        <v>166.631</v>
      </c>
    </row>
    <row r="145" spans="1:16" x14ac:dyDescent="0.3">
      <c r="A145">
        <v>5.5118200000000002</v>
      </c>
      <c r="B145">
        <v>1373.27</v>
      </c>
      <c r="D145">
        <v>1841.05</v>
      </c>
      <c r="F145">
        <v>274.74400000000003</v>
      </c>
      <c r="H145">
        <v>1112.24</v>
      </c>
      <c r="J145">
        <v>356.35399999999998</v>
      </c>
      <c r="L145">
        <v>1144.0899999999999</v>
      </c>
      <c r="N145">
        <v>1333.09</v>
      </c>
      <c r="P145">
        <v>151.392</v>
      </c>
    </row>
    <row r="146" spans="1:16" x14ac:dyDescent="0.3">
      <c r="A146">
        <v>5.5500999999999996</v>
      </c>
      <c r="B146">
        <v>1513.37</v>
      </c>
      <c r="D146">
        <v>1795.88</v>
      </c>
      <c r="F146">
        <v>260.964</v>
      </c>
      <c r="H146">
        <v>1035.3</v>
      </c>
      <c r="J146">
        <v>435.20699999999999</v>
      </c>
      <c r="L146">
        <v>1107.1500000000001</v>
      </c>
      <c r="N146">
        <v>1269.8800000000001</v>
      </c>
      <c r="P146">
        <v>144.52699999999999</v>
      </c>
    </row>
    <row r="147" spans="1:16" x14ac:dyDescent="0.3">
      <c r="A147">
        <v>5.5883799999999999</v>
      </c>
      <c r="B147">
        <v>1653.46</v>
      </c>
      <c r="D147">
        <v>1750.72</v>
      </c>
      <c r="F147">
        <v>247.185</v>
      </c>
      <c r="H147">
        <v>958.36500000000001</v>
      </c>
      <c r="J147">
        <v>514.05399999999997</v>
      </c>
      <c r="L147">
        <v>1070.22</v>
      </c>
      <c r="N147">
        <v>1189.5899999999999</v>
      </c>
      <c r="P147">
        <v>150.86600000000001</v>
      </c>
    </row>
    <row r="148" spans="1:16" x14ac:dyDescent="0.3">
      <c r="A148">
        <v>5.6266499999999997</v>
      </c>
      <c r="B148">
        <v>1572.87</v>
      </c>
      <c r="D148">
        <v>1558.16</v>
      </c>
      <c r="F148">
        <v>246.465</v>
      </c>
      <c r="H148">
        <v>1045.6099999999999</v>
      </c>
      <c r="J148">
        <v>459.10899999999998</v>
      </c>
      <c r="L148">
        <v>1122.17</v>
      </c>
      <c r="N148">
        <v>1114.33</v>
      </c>
      <c r="P148">
        <v>190.71100000000001</v>
      </c>
    </row>
    <row r="149" spans="1:16" x14ac:dyDescent="0.3">
      <c r="A149">
        <v>5.66493</v>
      </c>
      <c r="B149">
        <v>1396.03</v>
      </c>
      <c r="D149">
        <v>1301.33</v>
      </c>
      <c r="F149">
        <v>251.441</v>
      </c>
      <c r="H149">
        <v>1204.46</v>
      </c>
      <c r="J149">
        <v>345.81</v>
      </c>
      <c r="L149">
        <v>1212.8800000000001</v>
      </c>
      <c r="N149">
        <v>1049.07</v>
      </c>
      <c r="P149">
        <v>252.142</v>
      </c>
    </row>
    <row r="150" spans="1:16" x14ac:dyDescent="0.3">
      <c r="A150">
        <v>5.7032100000000003</v>
      </c>
      <c r="B150">
        <v>1214.4000000000001</v>
      </c>
      <c r="D150">
        <v>1075.94</v>
      </c>
      <c r="F150">
        <v>257.92399999999998</v>
      </c>
      <c r="H150">
        <v>1324.53</v>
      </c>
      <c r="J150">
        <v>239.08099999999999</v>
      </c>
      <c r="L150">
        <v>1292.6500000000001</v>
      </c>
      <c r="N150">
        <v>994.87900000000002</v>
      </c>
      <c r="P150">
        <v>325.20299999999997</v>
      </c>
    </row>
    <row r="151" spans="1:16" x14ac:dyDescent="0.3">
      <c r="A151">
        <v>5.7414800000000001</v>
      </c>
      <c r="B151">
        <v>980.54200000000003</v>
      </c>
      <c r="D151">
        <v>1194.5999999999999</v>
      </c>
      <c r="F151">
        <v>280.89</v>
      </c>
      <c r="H151">
        <v>1020.63</v>
      </c>
      <c r="J151">
        <v>204.251</v>
      </c>
      <c r="L151">
        <v>1252.6500000000001</v>
      </c>
      <c r="N151">
        <v>1032.3699999999999</v>
      </c>
      <c r="P151">
        <v>442.75599999999997</v>
      </c>
    </row>
    <row r="152" spans="1:16" x14ac:dyDescent="0.3">
      <c r="A152">
        <v>5.7797599999999996</v>
      </c>
      <c r="B152">
        <v>746.67100000000005</v>
      </c>
      <c r="D152">
        <v>1313.25</v>
      </c>
      <c r="F152">
        <v>303.85599999999999</v>
      </c>
      <c r="H152">
        <v>716.71199999999999</v>
      </c>
      <c r="J152">
        <v>169.41900000000001</v>
      </c>
      <c r="L152">
        <v>1212.6500000000001</v>
      </c>
      <c r="N152">
        <v>1083.06</v>
      </c>
      <c r="P152">
        <v>548.98500000000001</v>
      </c>
    </row>
    <row r="153" spans="1:16" x14ac:dyDescent="0.3">
      <c r="A153">
        <v>5.8180399999999999</v>
      </c>
      <c r="B153">
        <v>644.46299999999997</v>
      </c>
      <c r="D153">
        <v>1326.4</v>
      </c>
      <c r="F153">
        <v>384.89699999999999</v>
      </c>
      <c r="H153">
        <v>581.07000000000005</v>
      </c>
      <c r="J153">
        <v>143.60499999999999</v>
      </c>
      <c r="L153">
        <v>1131.53</v>
      </c>
      <c r="N153">
        <v>1174.28</v>
      </c>
      <c r="P153">
        <v>527.82299999999998</v>
      </c>
    </row>
    <row r="154" spans="1:16" x14ac:dyDescent="0.3">
      <c r="A154">
        <v>5.8563099999999997</v>
      </c>
      <c r="B154">
        <v>690.01199999999994</v>
      </c>
      <c r="D154">
        <v>1221.1400000000001</v>
      </c>
      <c r="F154">
        <v>531.11400000000003</v>
      </c>
      <c r="H154">
        <v>634.274</v>
      </c>
      <c r="J154">
        <v>127.91200000000001</v>
      </c>
      <c r="L154">
        <v>1004.26</v>
      </c>
      <c r="N154">
        <v>1294.8399999999999</v>
      </c>
      <c r="P154">
        <v>371.46600000000001</v>
      </c>
    </row>
    <row r="155" spans="1:16" x14ac:dyDescent="0.3">
      <c r="A155">
        <v>5.89459</v>
      </c>
      <c r="B155">
        <v>735.56100000000004</v>
      </c>
      <c r="D155">
        <v>1115.8800000000001</v>
      </c>
      <c r="F155">
        <v>677.33100000000002</v>
      </c>
      <c r="H155">
        <v>687.47900000000004</v>
      </c>
      <c r="J155">
        <v>112.218</v>
      </c>
      <c r="L155">
        <v>876.99099999999999</v>
      </c>
      <c r="N155">
        <v>1408.83</v>
      </c>
      <c r="P155">
        <v>212.46199999999999</v>
      </c>
    </row>
    <row r="156" spans="1:16" x14ac:dyDescent="0.3">
      <c r="A156">
        <v>5.9328700000000003</v>
      </c>
      <c r="B156">
        <v>893.17600000000004</v>
      </c>
      <c r="D156">
        <v>1024.75</v>
      </c>
      <c r="F156">
        <v>672.69399999999996</v>
      </c>
      <c r="H156">
        <v>813.31200000000001</v>
      </c>
      <c r="J156">
        <v>127.41800000000001</v>
      </c>
      <c r="L156">
        <v>892.85</v>
      </c>
      <c r="N156">
        <v>1273.6500000000001</v>
      </c>
      <c r="P156">
        <v>242.03299999999999</v>
      </c>
    </row>
    <row r="157" spans="1:16" x14ac:dyDescent="0.3">
      <c r="A157">
        <v>5.9711400000000001</v>
      </c>
      <c r="B157">
        <v>1069.25</v>
      </c>
      <c r="D157">
        <v>935.95299999999997</v>
      </c>
      <c r="F157">
        <v>643.221</v>
      </c>
      <c r="H157">
        <v>951.10799999999995</v>
      </c>
      <c r="J157">
        <v>147.70500000000001</v>
      </c>
      <c r="L157">
        <v>932.27499999999998</v>
      </c>
      <c r="N157">
        <v>1085.25</v>
      </c>
      <c r="P157">
        <v>299.60000000000002</v>
      </c>
    </row>
    <row r="158" spans="1:16" x14ac:dyDescent="0.3">
      <c r="A158">
        <v>6.0094200000000004</v>
      </c>
      <c r="B158">
        <v>1246.18</v>
      </c>
      <c r="D158">
        <v>965.26499999999999</v>
      </c>
      <c r="F158">
        <v>656.60500000000002</v>
      </c>
      <c r="H158">
        <v>1017.89</v>
      </c>
      <c r="J158">
        <v>159.232</v>
      </c>
      <c r="L158">
        <v>965.01400000000001</v>
      </c>
      <c r="N158">
        <v>959.51300000000003</v>
      </c>
      <c r="P158">
        <v>348.11599999999999</v>
      </c>
    </row>
    <row r="159" spans="1:16" x14ac:dyDescent="0.3">
      <c r="A159">
        <v>6.0476999999999999</v>
      </c>
      <c r="B159">
        <v>1425.69</v>
      </c>
      <c r="D159">
        <v>1356.45</v>
      </c>
      <c r="F159">
        <v>801.29100000000005</v>
      </c>
      <c r="H159">
        <v>867.07799999999997</v>
      </c>
      <c r="J159">
        <v>143.922</v>
      </c>
      <c r="L159">
        <v>977.26300000000003</v>
      </c>
      <c r="N159">
        <v>1067.0899999999999</v>
      </c>
      <c r="P159">
        <v>378.815</v>
      </c>
    </row>
    <row r="160" spans="1:16" x14ac:dyDescent="0.3">
      <c r="A160">
        <v>6.0859699999999997</v>
      </c>
      <c r="B160">
        <v>1605.2</v>
      </c>
      <c r="D160">
        <v>1747.62</v>
      </c>
      <c r="F160">
        <v>945.971</v>
      </c>
      <c r="H160">
        <v>716.274</v>
      </c>
      <c r="J160">
        <v>128.61199999999999</v>
      </c>
      <c r="L160">
        <v>989.51099999999997</v>
      </c>
      <c r="N160">
        <v>1181.44</v>
      </c>
      <c r="P160">
        <v>410.149</v>
      </c>
    </row>
    <row r="161" spans="1:16" x14ac:dyDescent="0.3">
      <c r="A161">
        <v>6.12425</v>
      </c>
      <c r="B161">
        <v>1632.69</v>
      </c>
      <c r="D161">
        <v>1906.52</v>
      </c>
      <c r="F161">
        <v>1084.5899999999999</v>
      </c>
      <c r="H161">
        <v>749.74699999999996</v>
      </c>
      <c r="J161">
        <v>134.39599999999999</v>
      </c>
      <c r="L161">
        <v>1040.8</v>
      </c>
      <c r="N161">
        <v>1426.24</v>
      </c>
      <c r="P161">
        <v>353.75700000000001</v>
      </c>
    </row>
    <row r="162" spans="1:16" x14ac:dyDescent="0.3">
      <c r="A162">
        <v>6.1625300000000003</v>
      </c>
      <c r="B162">
        <v>1572.21</v>
      </c>
      <c r="D162">
        <v>1931.02</v>
      </c>
      <c r="F162">
        <v>1219.71</v>
      </c>
      <c r="H162">
        <v>889.83900000000006</v>
      </c>
      <c r="J162">
        <v>152.386</v>
      </c>
      <c r="L162">
        <v>1114.67</v>
      </c>
      <c r="N162">
        <v>1740.03</v>
      </c>
      <c r="P162">
        <v>248.73599999999999</v>
      </c>
    </row>
    <row r="163" spans="1:16" x14ac:dyDescent="0.3">
      <c r="A163">
        <v>6.2008000000000001</v>
      </c>
      <c r="B163">
        <v>1513.73</v>
      </c>
      <c r="D163">
        <v>1951.7</v>
      </c>
      <c r="F163">
        <v>1346.58</v>
      </c>
      <c r="H163">
        <v>1039.1300000000001</v>
      </c>
      <c r="J163">
        <v>172.227</v>
      </c>
      <c r="L163">
        <v>1189.4100000000001</v>
      </c>
      <c r="N163">
        <v>2018.59</v>
      </c>
      <c r="P163">
        <v>150.81200000000001</v>
      </c>
    </row>
    <row r="164" spans="1:16" x14ac:dyDescent="0.3">
      <c r="A164">
        <v>6.2390800000000004</v>
      </c>
      <c r="B164">
        <v>1548.56</v>
      </c>
      <c r="D164">
        <v>1794</v>
      </c>
      <c r="F164">
        <v>1087.44</v>
      </c>
      <c r="H164">
        <v>1618.64</v>
      </c>
      <c r="J164">
        <v>278.63600000000002</v>
      </c>
      <c r="L164">
        <v>1304.43</v>
      </c>
      <c r="N164">
        <v>1716.73</v>
      </c>
      <c r="P164">
        <v>200.77099999999999</v>
      </c>
    </row>
    <row r="165" spans="1:16" x14ac:dyDescent="0.3">
      <c r="A165">
        <v>6.2773500000000002</v>
      </c>
      <c r="B165">
        <v>1583.39</v>
      </c>
      <c r="D165">
        <v>1636.3</v>
      </c>
      <c r="F165">
        <v>828.31</v>
      </c>
      <c r="H165">
        <v>2198.15</v>
      </c>
      <c r="J165">
        <v>385.04500000000002</v>
      </c>
      <c r="L165">
        <v>1419.45</v>
      </c>
      <c r="N165">
        <v>1449.27</v>
      </c>
      <c r="P165">
        <v>250.04300000000001</v>
      </c>
    </row>
    <row r="166" spans="1:16" x14ac:dyDescent="0.3">
      <c r="A166">
        <v>6.3156299999999996</v>
      </c>
      <c r="B166">
        <v>1749.68</v>
      </c>
      <c r="D166">
        <v>1565.82</v>
      </c>
      <c r="F166">
        <v>600.90899999999999</v>
      </c>
      <c r="H166">
        <v>2421.73</v>
      </c>
      <c r="J166">
        <v>458.16</v>
      </c>
      <c r="L166">
        <v>1486.09</v>
      </c>
      <c r="N166">
        <v>1293.53</v>
      </c>
      <c r="P166">
        <v>317.31400000000002</v>
      </c>
    </row>
    <row r="167" spans="1:16" x14ac:dyDescent="0.3">
      <c r="A167">
        <v>6.3539099999999999</v>
      </c>
      <c r="B167">
        <v>2106.42</v>
      </c>
      <c r="D167">
        <v>1621.71</v>
      </c>
      <c r="F167">
        <v>419.47699999999998</v>
      </c>
      <c r="H167">
        <v>2129.6799999999998</v>
      </c>
      <c r="J167">
        <v>483.04</v>
      </c>
      <c r="L167">
        <v>1482.65</v>
      </c>
      <c r="N167">
        <v>1273.99</v>
      </c>
      <c r="P167">
        <v>404.07499999999999</v>
      </c>
    </row>
    <row r="168" spans="1:16" x14ac:dyDescent="0.3">
      <c r="A168">
        <v>6.3921799999999998</v>
      </c>
      <c r="B168">
        <v>2463.16</v>
      </c>
      <c r="D168">
        <v>1677.59</v>
      </c>
      <c r="F168">
        <v>238.04599999999999</v>
      </c>
      <c r="H168">
        <v>1837.63</v>
      </c>
      <c r="J168">
        <v>507.92</v>
      </c>
      <c r="L168">
        <v>1479.2</v>
      </c>
      <c r="N168">
        <v>1274.33</v>
      </c>
      <c r="P168">
        <v>480.35599999999999</v>
      </c>
    </row>
    <row r="169" spans="1:16" x14ac:dyDescent="0.3">
      <c r="A169">
        <v>6.4304600000000001</v>
      </c>
      <c r="B169">
        <v>2559.15</v>
      </c>
      <c r="D169">
        <v>1574.47</v>
      </c>
      <c r="F169">
        <v>283.24299999999999</v>
      </c>
      <c r="H169">
        <v>1646.11</v>
      </c>
      <c r="J169">
        <v>431.97500000000002</v>
      </c>
      <c r="L169">
        <v>1618.01</v>
      </c>
      <c r="N169">
        <v>1512.45</v>
      </c>
      <c r="P169">
        <v>412.262</v>
      </c>
    </row>
    <row r="170" spans="1:16" x14ac:dyDescent="0.3">
      <c r="A170">
        <v>6.4687400000000004</v>
      </c>
      <c r="B170">
        <v>2588.2399999999998</v>
      </c>
      <c r="D170">
        <v>1430.55</v>
      </c>
      <c r="F170">
        <v>386.59</v>
      </c>
      <c r="H170">
        <v>1480.37</v>
      </c>
      <c r="J170">
        <v>330.15899999999999</v>
      </c>
      <c r="L170">
        <v>1793.32</v>
      </c>
      <c r="N170">
        <v>1787.18</v>
      </c>
      <c r="P170">
        <v>310.63900000000001</v>
      </c>
    </row>
    <row r="171" spans="1:16" x14ac:dyDescent="0.3">
      <c r="A171">
        <v>6.5070100000000002</v>
      </c>
      <c r="B171">
        <v>2689.29</v>
      </c>
      <c r="D171">
        <v>1289.3599999999999</v>
      </c>
      <c r="F171">
        <v>473.03399999999999</v>
      </c>
      <c r="H171">
        <v>1404.69</v>
      </c>
      <c r="J171">
        <v>248.964</v>
      </c>
      <c r="L171">
        <v>1949.72</v>
      </c>
      <c r="N171">
        <v>2034.27</v>
      </c>
      <c r="P171">
        <v>233.523</v>
      </c>
    </row>
    <row r="172" spans="1:16" x14ac:dyDescent="0.3">
      <c r="A172">
        <v>6.5452899999999996</v>
      </c>
      <c r="B172">
        <v>3111.1</v>
      </c>
      <c r="D172">
        <v>1160.3699999999999</v>
      </c>
      <c r="F172">
        <v>484.13400000000001</v>
      </c>
      <c r="H172">
        <v>1730.42</v>
      </c>
      <c r="J172">
        <v>259.68099999999998</v>
      </c>
      <c r="L172">
        <v>2021.87</v>
      </c>
      <c r="N172">
        <v>2255.98</v>
      </c>
      <c r="P172">
        <v>260.06599999999997</v>
      </c>
    </row>
    <row r="173" spans="1:16" x14ac:dyDescent="0.3">
      <c r="A173">
        <v>6.5835699999999999</v>
      </c>
      <c r="B173">
        <v>3532.9</v>
      </c>
      <c r="D173">
        <v>1031.3800000000001</v>
      </c>
      <c r="F173">
        <v>495.23399999999998</v>
      </c>
      <c r="H173">
        <v>2056.15</v>
      </c>
      <c r="J173">
        <v>270.399</v>
      </c>
      <c r="L173">
        <v>2094.02</v>
      </c>
      <c r="N173">
        <v>2480.42</v>
      </c>
      <c r="P173">
        <v>291.69</v>
      </c>
    </row>
    <row r="174" spans="1:16" x14ac:dyDescent="0.3">
      <c r="A174">
        <v>6.6218399999999997</v>
      </c>
      <c r="B174">
        <v>3949.69</v>
      </c>
      <c r="D174">
        <v>919.86400000000003</v>
      </c>
      <c r="F174">
        <v>462.86700000000002</v>
      </c>
      <c r="H174">
        <v>2372.71</v>
      </c>
      <c r="J174">
        <v>329.82600000000002</v>
      </c>
      <c r="L174">
        <v>2035.99</v>
      </c>
      <c r="N174">
        <v>2648.85</v>
      </c>
      <c r="P174">
        <v>318.71100000000001</v>
      </c>
    </row>
    <row r="175" spans="1:16" x14ac:dyDescent="0.3">
      <c r="A175">
        <v>6.66012</v>
      </c>
      <c r="B175">
        <v>4362.7</v>
      </c>
      <c r="D175">
        <v>821.49099999999999</v>
      </c>
      <c r="F175">
        <v>397.79500000000002</v>
      </c>
      <c r="H175">
        <v>2682.37</v>
      </c>
      <c r="J175">
        <v>425.90199999999999</v>
      </c>
      <c r="L175">
        <v>1880.01</v>
      </c>
      <c r="N175">
        <v>2795.87</v>
      </c>
      <c r="P175">
        <v>333.94400000000002</v>
      </c>
    </row>
    <row r="176" spans="1:16" x14ac:dyDescent="0.3">
      <c r="A176">
        <v>6.6984000000000004</v>
      </c>
      <c r="B176">
        <v>4775.7</v>
      </c>
      <c r="D176">
        <v>723.12</v>
      </c>
      <c r="F176">
        <v>332.72500000000002</v>
      </c>
      <c r="H176">
        <v>2992.03</v>
      </c>
      <c r="J176">
        <v>521.97699999999998</v>
      </c>
      <c r="L176">
        <v>1724.03</v>
      </c>
      <c r="N176">
        <v>2971.21</v>
      </c>
      <c r="P176">
        <v>350.18200000000002</v>
      </c>
    </row>
    <row r="177" spans="1:16" x14ac:dyDescent="0.3">
      <c r="A177">
        <v>6.7366700000000002</v>
      </c>
      <c r="B177">
        <v>4530.05</v>
      </c>
      <c r="D177">
        <v>568.64099999999996</v>
      </c>
      <c r="F177">
        <v>486.96</v>
      </c>
      <c r="H177">
        <v>3139.96</v>
      </c>
      <c r="J177">
        <v>517.56500000000005</v>
      </c>
      <c r="L177">
        <v>1777.46</v>
      </c>
      <c r="N177">
        <v>3026.49</v>
      </c>
      <c r="P177">
        <v>346.98099999999999</v>
      </c>
    </row>
    <row r="178" spans="1:16" x14ac:dyDescent="0.3">
      <c r="A178">
        <v>6.7749499999999996</v>
      </c>
      <c r="B178">
        <v>4255.6099999999997</v>
      </c>
      <c r="D178">
        <v>411.70600000000002</v>
      </c>
      <c r="F178">
        <v>650.78399999999999</v>
      </c>
      <c r="H178">
        <v>3280.81</v>
      </c>
      <c r="J178">
        <v>508.762</v>
      </c>
      <c r="L178">
        <v>1840.04</v>
      </c>
      <c r="N178">
        <v>3044.87</v>
      </c>
      <c r="P178">
        <v>355.95400000000001</v>
      </c>
    </row>
    <row r="179" spans="1:16" x14ac:dyDescent="0.3">
      <c r="A179">
        <v>6.8132299999999999</v>
      </c>
      <c r="B179">
        <v>4031.82</v>
      </c>
      <c r="D179">
        <v>578.81700000000001</v>
      </c>
      <c r="F179">
        <v>746.096</v>
      </c>
      <c r="H179">
        <v>3525.9</v>
      </c>
      <c r="J179">
        <v>484.21899999999999</v>
      </c>
      <c r="L179">
        <v>1891.18</v>
      </c>
      <c r="N179">
        <v>3056.92</v>
      </c>
      <c r="P179">
        <v>385.24099999999999</v>
      </c>
    </row>
    <row r="180" spans="1:16" x14ac:dyDescent="0.3">
      <c r="A180">
        <v>6.8514999999999997</v>
      </c>
      <c r="B180">
        <v>3903.98</v>
      </c>
      <c r="D180">
        <v>1359.66</v>
      </c>
      <c r="F180">
        <v>711.64700000000005</v>
      </c>
      <c r="H180">
        <v>3968.37</v>
      </c>
      <c r="J180">
        <v>429.86599999999999</v>
      </c>
      <c r="L180">
        <v>1920.66</v>
      </c>
      <c r="N180">
        <v>3096.68</v>
      </c>
      <c r="P180">
        <v>422.39800000000002</v>
      </c>
    </row>
    <row r="181" spans="1:16" x14ac:dyDescent="0.3">
      <c r="A181">
        <v>6.88978</v>
      </c>
      <c r="B181">
        <v>3776.14</v>
      </c>
      <c r="D181">
        <v>2140.4899999999998</v>
      </c>
      <c r="F181">
        <v>677.19899999999996</v>
      </c>
      <c r="H181">
        <v>4410.84</v>
      </c>
      <c r="J181">
        <v>375.51400000000001</v>
      </c>
      <c r="L181">
        <v>1950.13</v>
      </c>
      <c r="N181">
        <v>3133.5</v>
      </c>
      <c r="P181">
        <v>445.37</v>
      </c>
    </row>
    <row r="182" spans="1:16" x14ac:dyDescent="0.3">
      <c r="A182">
        <v>6.9280600000000003</v>
      </c>
      <c r="B182">
        <v>3744.24</v>
      </c>
      <c r="D182">
        <v>2544.5500000000002</v>
      </c>
      <c r="F182">
        <v>591.96900000000005</v>
      </c>
      <c r="H182">
        <v>4540.78</v>
      </c>
      <c r="J182">
        <v>304.88900000000001</v>
      </c>
      <c r="L182">
        <v>1877.06</v>
      </c>
      <c r="N182">
        <v>3133.74</v>
      </c>
      <c r="P182">
        <v>417.596</v>
      </c>
    </row>
    <row r="183" spans="1:16" x14ac:dyDescent="0.3">
      <c r="A183">
        <v>6.9663300000000001</v>
      </c>
      <c r="B183">
        <v>3747.31</v>
      </c>
      <c r="D183">
        <v>2811.34</v>
      </c>
      <c r="F183">
        <v>488.238</v>
      </c>
      <c r="H183">
        <v>4556.8599999999997</v>
      </c>
      <c r="J183">
        <v>228.334</v>
      </c>
      <c r="L183">
        <v>1766.63</v>
      </c>
      <c r="N183">
        <v>3120.42</v>
      </c>
      <c r="P183">
        <v>372.72899999999998</v>
      </c>
    </row>
    <row r="184" spans="1:16" x14ac:dyDescent="0.3">
      <c r="A184">
        <v>7.0046099999999996</v>
      </c>
      <c r="B184">
        <v>3733.91</v>
      </c>
      <c r="D184">
        <v>3056.05</v>
      </c>
      <c r="F184">
        <v>394.92599999999999</v>
      </c>
      <c r="H184">
        <v>4586.58</v>
      </c>
      <c r="J184">
        <v>163.535</v>
      </c>
      <c r="L184">
        <v>1663.44</v>
      </c>
      <c r="N184">
        <v>3099.49</v>
      </c>
      <c r="P184">
        <v>334.46699999999998</v>
      </c>
    </row>
    <row r="185" spans="1:16" x14ac:dyDescent="0.3">
      <c r="A185">
        <v>7.0428899999999999</v>
      </c>
      <c r="B185">
        <v>3600.33</v>
      </c>
      <c r="D185">
        <v>3139.49</v>
      </c>
      <c r="F185">
        <v>377.70100000000002</v>
      </c>
      <c r="H185">
        <v>4715.95</v>
      </c>
      <c r="J185">
        <v>184.58699999999999</v>
      </c>
      <c r="L185">
        <v>1613.11</v>
      </c>
      <c r="N185">
        <v>3038.28</v>
      </c>
      <c r="P185">
        <v>365.67399999999998</v>
      </c>
    </row>
    <row r="186" spans="1:16" x14ac:dyDescent="0.3">
      <c r="A186">
        <v>7.0811599999999997</v>
      </c>
      <c r="B186">
        <v>3466.74</v>
      </c>
      <c r="D186">
        <v>3222.93</v>
      </c>
      <c r="F186">
        <v>360.47699999999998</v>
      </c>
      <c r="H186">
        <v>4845.33</v>
      </c>
      <c r="J186">
        <v>205.63900000000001</v>
      </c>
      <c r="L186">
        <v>1562.77</v>
      </c>
      <c r="N186">
        <v>2995.88</v>
      </c>
      <c r="P186">
        <v>408.209</v>
      </c>
    </row>
    <row r="187" spans="1:16" x14ac:dyDescent="0.3">
      <c r="A187">
        <v>7.11944</v>
      </c>
      <c r="B187">
        <v>3447.26</v>
      </c>
      <c r="D187">
        <v>3328.15</v>
      </c>
      <c r="F187">
        <v>322.45299999999997</v>
      </c>
      <c r="H187">
        <v>5134.3</v>
      </c>
      <c r="J187">
        <v>235.63300000000001</v>
      </c>
      <c r="L187">
        <v>1482.79</v>
      </c>
      <c r="N187">
        <v>3039.23</v>
      </c>
      <c r="P187">
        <v>435.27699999999999</v>
      </c>
    </row>
    <row r="188" spans="1:16" x14ac:dyDescent="0.3">
      <c r="A188">
        <v>7.1577200000000003</v>
      </c>
      <c r="B188">
        <v>3538.36</v>
      </c>
      <c r="D188">
        <v>3454.46</v>
      </c>
      <c r="F188">
        <v>264.27199999999999</v>
      </c>
      <c r="H188">
        <v>5577.92</v>
      </c>
      <c r="J188">
        <v>274.29300000000001</v>
      </c>
      <c r="L188">
        <v>1374.09</v>
      </c>
      <c r="N188">
        <v>3150.95</v>
      </c>
      <c r="P188">
        <v>432.584</v>
      </c>
    </row>
    <row r="189" spans="1:16" x14ac:dyDescent="0.3">
      <c r="A189">
        <v>7.1959900000000001</v>
      </c>
      <c r="B189">
        <v>3629.46</v>
      </c>
      <c r="D189">
        <v>3580.77</v>
      </c>
      <c r="F189">
        <v>206.09299999999999</v>
      </c>
      <c r="H189">
        <v>6021.54</v>
      </c>
      <c r="J189">
        <v>312.95100000000002</v>
      </c>
      <c r="L189">
        <v>1265.3800000000001</v>
      </c>
      <c r="N189">
        <v>3261.17</v>
      </c>
      <c r="P189">
        <v>421.15699999999998</v>
      </c>
    </row>
    <row r="190" spans="1:16" x14ac:dyDescent="0.3">
      <c r="A190">
        <v>7.2342700000000004</v>
      </c>
      <c r="B190">
        <v>3786.35</v>
      </c>
      <c r="D190">
        <v>3693.38</v>
      </c>
      <c r="F190">
        <v>137.63200000000001</v>
      </c>
      <c r="H190">
        <v>5800.37</v>
      </c>
      <c r="J190">
        <v>328.30900000000003</v>
      </c>
      <c r="L190">
        <v>1241.83</v>
      </c>
      <c r="N190">
        <v>3297.28</v>
      </c>
      <c r="P190">
        <v>435.09500000000003</v>
      </c>
    </row>
    <row r="191" spans="1:16" x14ac:dyDescent="0.3">
      <c r="A191">
        <v>7.2725499999999998</v>
      </c>
      <c r="B191">
        <v>3950.95</v>
      </c>
      <c r="D191">
        <v>3804.38</v>
      </c>
      <c r="F191">
        <v>67.966999999999999</v>
      </c>
      <c r="H191">
        <v>5501.42</v>
      </c>
      <c r="J191">
        <v>340.94</v>
      </c>
      <c r="L191">
        <v>1228.25</v>
      </c>
      <c r="N191">
        <v>3304.09</v>
      </c>
      <c r="P191">
        <v>449.45699999999999</v>
      </c>
    </row>
    <row r="192" spans="1:16" x14ac:dyDescent="0.3">
      <c r="A192">
        <v>7.3108199999999997</v>
      </c>
      <c r="B192">
        <v>4110.88</v>
      </c>
      <c r="D192">
        <v>3964.52</v>
      </c>
      <c r="F192">
        <v>48.410699999999999</v>
      </c>
      <c r="H192">
        <v>5258.75</v>
      </c>
      <c r="J192">
        <v>356.81799999999998</v>
      </c>
      <c r="L192">
        <v>1252.1600000000001</v>
      </c>
      <c r="N192">
        <v>3305.56</v>
      </c>
      <c r="P192">
        <v>442.91399999999999</v>
      </c>
    </row>
    <row r="193" spans="1:16" x14ac:dyDescent="0.3">
      <c r="A193">
        <v>7.3491</v>
      </c>
      <c r="B193">
        <v>4259.01</v>
      </c>
      <c r="D193">
        <v>4249.29</v>
      </c>
      <c r="F193">
        <v>155.96600000000001</v>
      </c>
      <c r="H193">
        <v>5158.8500000000004</v>
      </c>
      <c r="J193">
        <v>380.93200000000002</v>
      </c>
      <c r="L193">
        <v>1371.2</v>
      </c>
      <c r="N193">
        <v>3348.34</v>
      </c>
      <c r="P193">
        <v>378.28</v>
      </c>
    </row>
    <row r="194" spans="1:16" x14ac:dyDescent="0.3">
      <c r="A194">
        <v>7.3873699999999998</v>
      </c>
      <c r="B194">
        <v>4407.1400000000003</v>
      </c>
      <c r="D194">
        <v>4534.07</v>
      </c>
      <c r="F194">
        <v>263.52300000000002</v>
      </c>
      <c r="H194">
        <v>5058.95</v>
      </c>
      <c r="J194">
        <v>405.04599999999999</v>
      </c>
      <c r="L194">
        <v>1490.24</v>
      </c>
      <c r="N194">
        <v>3402.47</v>
      </c>
      <c r="P194">
        <v>301.262</v>
      </c>
    </row>
    <row r="195" spans="1:16" x14ac:dyDescent="0.3">
      <c r="A195">
        <v>7.4256500000000001</v>
      </c>
      <c r="B195">
        <v>4576.3100000000004</v>
      </c>
      <c r="D195">
        <v>4850.3999999999996</v>
      </c>
      <c r="F195">
        <v>422.38400000000001</v>
      </c>
      <c r="H195">
        <v>5326.89</v>
      </c>
      <c r="J195">
        <v>435.57299999999998</v>
      </c>
      <c r="L195">
        <v>1521.29</v>
      </c>
      <c r="N195">
        <v>3629.43</v>
      </c>
      <c r="P195">
        <v>249.423</v>
      </c>
    </row>
    <row r="196" spans="1:16" x14ac:dyDescent="0.3">
      <c r="A196">
        <v>7.4639300000000004</v>
      </c>
      <c r="B196">
        <v>4755.82</v>
      </c>
      <c r="D196">
        <v>5182.26</v>
      </c>
      <c r="F196">
        <v>606.495</v>
      </c>
      <c r="H196">
        <v>5775.88</v>
      </c>
      <c r="J196">
        <v>469.25700000000001</v>
      </c>
      <c r="L196">
        <v>1509.04</v>
      </c>
      <c r="N196">
        <v>3945.78</v>
      </c>
      <c r="P196">
        <v>214.87</v>
      </c>
    </row>
    <row r="197" spans="1:16" x14ac:dyDescent="0.3">
      <c r="A197">
        <v>7.5022000000000002</v>
      </c>
      <c r="B197">
        <v>4932.6000000000004</v>
      </c>
      <c r="D197">
        <v>5496.65</v>
      </c>
      <c r="F197">
        <v>772.13400000000001</v>
      </c>
      <c r="H197">
        <v>6182.76</v>
      </c>
      <c r="J197">
        <v>501.06599999999997</v>
      </c>
      <c r="L197">
        <v>1497.22</v>
      </c>
      <c r="N197">
        <v>4260.1000000000004</v>
      </c>
      <c r="P197">
        <v>183.51</v>
      </c>
    </row>
    <row r="198" spans="1:16" x14ac:dyDescent="0.3">
      <c r="A198">
        <v>7.5404799999999996</v>
      </c>
      <c r="B198">
        <v>5064.66</v>
      </c>
      <c r="D198">
        <v>5525.36</v>
      </c>
      <c r="F198">
        <v>635.48599999999999</v>
      </c>
      <c r="H198">
        <v>5900.66</v>
      </c>
      <c r="J198">
        <v>502.214</v>
      </c>
      <c r="L198">
        <v>1492.44</v>
      </c>
      <c r="N198">
        <v>4385.3900000000003</v>
      </c>
      <c r="P198">
        <v>187.44399999999999</v>
      </c>
    </row>
    <row r="199" spans="1:16" x14ac:dyDescent="0.3">
      <c r="A199">
        <v>7.5787599999999999</v>
      </c>
      <c r="B199">
        <v>5196.72</v>
      </c>
      <c r="D199">
        <v>5554.07</v>
      </c>
      <c r="F199">
        <v>498.83300000000003</v>
      </c>
      <c r="H199">
        <v>5618.55</v>
      </c>
      <c r="J199">
        <v>503.363</v>
      </c>
      <c r="L199">
        <v>1487.66</v>
      </c>
      <c r="N199">
        <v>4480.58</v>
      </c>
      <c r="P199">
        <v>189.524</v>
      </c>
    </row>
    <row r="200" spans="1:16" x14ac:dyDescent="0.3">
      <c r="A200">
        <v>7.6170299999999997</v>
      </c>
      <c r="B200">
        <v>5370.34</v>
      </c>
      <c r="D200">
        <v>5470.18</v>
      </c>
      <c r="F200">
        <v>419.59300000000002</v>
      </c>
      <c r="H200">
        <v>5449.56</v>
      </c>
      <c r="J200">
        <v>504.17</v>
      </c>
      <c r="L200">
        <v>1532.36</v>
      </c>
      <c r="N200">
        <v>4530.83</v>
      </c>
      <c r="P200">
        <v>205.405</v>
      </c>
    </row>
    <row r="201" spans="1:16" x14ac:dyDescent="0.3">
      <c r="A201">
        <v>7.6553100000000001</v>
      </c>
      <c r="B201">
        <v>5595.78</v>
      </c>
      <c r="D201">
        <v>5245.88</v>
      </c>
      <c r="F201">
        <v>411.93799999999999</v>
      </c>
      <c r="H201">
        <v>5421.62</v>
      </c>
      <c r="J201">
        <v>504.553</v>
      </c>
      <c r="L201">
        <v>1638.76</v>
      </c>
      <c r="N201">
        <v>4572.76</v>
      </c>
      <c r="P201">
        <v>242.92699999999999</v>
      </c>
    </row>
    <row r="202" spans="1:16" x14ac:dyDescent="0.3">
      <c r="A202">
        <v>7.6935900000000004</v>
      </c>
      <c r="B202">
        <v>5821.23</v>
      </c>
      <c r="D202">
        <v>5021.58</v>
      </c>
      <c r="F202">
        <v>404.28300000000002</v>
      </c>
      <c r="H202">
        <v>5393.68</v>
      </c>
      <c r="J202">
        <v>504.93599999999998</v>
      </c>
      <c r="L202">
        <v>1745.17</v>
      </c>
      <c r="N202">
        <v>4639.6099999999997</v>
      </c>
      <c r="P202">
        <v>284.10199999999998</v>
      </c>
    </row>
    <row r="203" spans="1:16" x14ac:dyDescent="0.3">
      <c r="A203">
        <v>7.7318600000000002</v>
      </c>
      <c r="B203">
        <v>6006.53</v>
      </c>
      <c r="D203">
        <v>4935.8900000000003</v>
      </c>
      <c r="F203">
        <v>417.976</v>
      </c>
      <c r="H203">
        <v>5696.16</v>
      </c>
      <c r="J203">
        <v>483.33300000000003</v>
      </c>
      <c r="L203">
        <v>1790.56</v>
      </c>
      <c r="N203">
        <v>5071.62</v>
      </c>
      <c r="P203">
        <v>275.05099999999999</v>
      </c>
    </row>
    <row r="204" spans="1:16" x14ac:dyDescent="0.3">
      <c r="A204">
        <v>7.7701399999999996</v>
      </c>
      <c r="B204">
        <v>6183.75</v>
      </c>
      <c r="D204">
        <v>4878.09</v>
      </c>
      <c r="F204">
        <v>435.96600000000001</v>
      </c>
      <c r="H204">
        <v>6065.15</v>
      </c>
      <c r="J204">
        <v>457.30500000000001</v>
      </c>
      <c r="L204">
        <v>1823.67</v>
      </c>
      <c r="N204">
        <v>5583.02</v>
      </c>
      <c r="P204">
        <v>254.322</v>
      </c>
    </row>
    <row r="205" spans="1:16" x14ac:dyDescent="0.3">
      <c r="A205">
        <v>7.8084199999999999</v>
      </c>
      <c r="B205">
        <v>6316.7</v>
      </c>
      <c r="D205">
        <v>4859.09</v>
      </c>
      <c r="F205">
        <v>462.03500000000003</v>
      </c>
      <c r="H205">
        <v>6366.89</v>
      </c>
      <c r="J205">
        <v>427.911</v>
      </c>
      <c r="L205">
        <v>1855.77</v>
      </c>
      <c r="N205">
        <v>6086.14</v>
      </c>
      <c r="P205">
        <v>251.935</v>
      </c>
    </row>
    <row r="206" spans="1:16" x14ac:dyDescent="0.3">
      <c r="A206">
        <v>7.8466899999999997</v>
      </c>
      <c r="B206">
        <v>6292.58</v>
      </c>
      <c r="D206">
        <v>4977.75</v>
      </c>
      <c r="F206">
        <v>516.77099999999996</v>
      </c>
      <c r="H206">
        <v>6430.04</v>
      </c>
      <c r="J206">
        <v>386.572</v>
      </c>
      <c r="L206">
        <v>1884.29</v>
      </c>
      <c r="N206">
        <v>6495.99</v>
      </c>
      <c r="P206">
        <v>324.31200000000001</v>
      </c>
    </row>
    <row r="207" spans="1:16" x14ac:dyDescent="0.3">
      <c r="A207">
        <v>7.88497</v>
      </c>
      <c r="B207">
        <v>6268.47</v>
      </c>
      <c r="D207">
        <v>5096.41</v>
      </c>
      <c r="F207">
        <v>571.50699999999995</v>
      </c>
      <c r="H207">
        <v>6493.2</v>
      </c>
      <c r="J207">
        <v>345.23200000000003</v>
      </c>
      <c r="L207">
        <v>1912.8</v>
      </c>
      <c r="N207">
        <v>6850.92</v>
      </c>
      <c r="P207">
        <v>398.01299999999998</v>
      </c>
    </row>
    <row r="208" spans="1:16" x14ac:dyDescent="0.3">
      <c r="A208">
        <v>7.9232500000000003</v>
      </c>
      <c r="B208">
        <v>6164.15</v>
      </c>
      <c r="D208">
        <v>5162.29</v>
      </c>
      <c r="F208">
        <v>724.34400000000005</v>
      </c>
      <c r="H208">
        <v>6733.03</v>
      </c>
      <c r="J208">
        <v>381.07299999999998</v>
      </c>
      <c r="L208">
        <v>1912.73</v>
      </c>
      <c r="N208">
        <v>7057.24</v>
      </c>
      <c r="P208">
        <v>440.60300000000001</v>
      </c>
    </row>
    <row r="209" spans="1:16" x14ac:dyDescent="0.3">
      <c r="A209">
        <v>7.9615200000000002</v>
      </c>
      <c r="B209">
        <v>6007.99</v>
      </c>
      <c r="D209">
        <v>5194.0600000000004</v>
      </c>
      <c r="F209">
        <v>940.60299999999995</v>
      </c>
      <c r="H209">
        <v>7087.08</v>
      </c>
      <c r="J209">
        <v>466.81099999999998</v>
      </c>
      <c r="L209">
        <v>1894.16</v>
      </c>
      <c r="N209">
        <v>7215.33</v>
      </c>
      <c r="P209">
        <v>476.30900000000003</v>
      </c>
    </row>
    <row r="210" spans="1:16" x14ac:dyDescent="0.3">
      <c r="A210">
        <v>7.9997999999999996</v>
      </c>
      <c r="B210">
        <v>5851.82</v>
      </c>
      <c r="D210">
        <v>5225.83</v>
      </c>
      <c r="F210">
        <v>1156.8699999999999</v>
      </c>
      <c r="H210">
        <v>7441.14</v>
      </c>
      <c r="J210">
        <v>552.55100000000004</v>
      </c>
      <c r="L210">
        <v>1875.6</v>
      </c>
      <c r="N210">
        <v>7402.21</v>
      </c>
      <c r="P210">
        <v>529.21900000000005</v>
      </c>
    </row>
    <row r="211" spans="1:16" x14ac:dyDescent="0.3">
      <c r="A211">
        <v>8.0380800000000008</v>
      </c>
      <c r="B211">
        <v>5805.69</v>
      </c>
      <c r="D211">
        <v>5433.51</v>
      </c>
      <c r="F211">
        <v>1261.19</v>
      </c>
      <c r="H211">
        <v>7453.28</v>
      </c>
      <c r="J211">
        <v>666.08600000000001</v>
      </c>
      <c r="L211">
        <v>1873.03</v>
      </c>
      <c r="N211">
        <v>7580.61</v>
      </c>
      <c r="P211">
        <v>590.72699999999998</v>
      </c>
    </row>
    <row r="212" spans="1:16" x14ac:dyDescent="0.3">
      <c r="A212">
        <v>8.0763499999999997</v>
      </c>
      <c r="B212">
        <v>5760.14</v>
      </c>
      <c r="D212">
        <v>5642.12</v>
      </c>
      <c r="F212">
        <v>1364.92</v>
      </c>
      <c r="H212">
        <v>7463.62</v>
      </c>
      <c r="J212">
        <v>779.76800000000003</v>
      </c>
      <c r="L212">
        <v>1870.54</v>
      </c>
      <c r="N212">
        <v>7788.75</v>
      </c>
      <c r="P212">
        <v>644.21400000000006</v>
      </c>
    </row>
    <row r="213" spans="1:16" x14ac:dyDescent="0.3">
      <c r="A213">
        <v>8.11463</v>
      </c>
      <c r="B213">
        <v>5805.73</v>
      </c>
      <c r="D213">
        <v>5897.83</v>
      </c>
      <c r="F213">
        <v>1388.63</v>
      </c>
      <c r="H213">
        <v>7274.12</v>
      </c>
      <c r="J213">
        <v>787.24300000000005</v>
      </c>
      <c r="L213">
        <v>1863.95</v>
      </c>
      <c r="N213">
        <v>7960.66</v>
      </c>
      <c r="P213">
        <v>711.40099999999995</v>
      </c>
    </row>
    <row r="214" spans="1:16" x14ac:dyDescent="0.3">
      <c r="A214">
        <v>8.1529100000000003</v>
      </c>
      <c r="B214">
        <v>5998.64</v>
      </c>
      <c r="D214">
        <v>6229.69</v>
      </c>
      <c r="F214">
        <v>1282.98</v>
      </c>
      <c r="H214">
        <v>6761.6</v>
      </c>
      <c r="J214">
        <v>623.03599999999994</v>
      </c>
      <c r="L214">
        <v>1850.75</v>
      </c>
      <c r="N214">
        <v>8010.91</v>
      </c>
      <c r="P214">
        <v>803.16899999999998</v>
      </c>
    </row>
    <row r="215" spans="1:16" x14ac:dyDescent="0.3">
      <c r="A215">
        <v>8.1911799999999992</v>
      </c>
      <c r="B215">
        <v>6191.56</v>
      </c>
      <c r="D215">
        <v>6561.55</v>
      </c>
      <c r="F215">
        <v>1177.3399999999999</v>
      </c>
      <c r="H215">
        <v>6249.06</v>
      </c>
      <c r="J215">
        <v>458.82600000000002</v>
      </c>
      <c r="L215">
        <v>1837.54</v>
      </c>
      <c r="N215">
        <v>8025.49</v>
      </c>
      <c r="P215">
        <v>883.24400000000003</v>
      </c>
    </row>
    <row r="216" spans="1:16" x14ac:dyDescent="0.3">
      <c r="A216">
        <v>8.2294599999999996</v>
      </c>
      <c r="B216">
        <v>6256.92</v>
      </c>
      <c r="D216">
        <v>6772.04</v>
      </c>
      <c r="F216">
        <v>1415.48</v>
      </c>
      <c r="H216">
        <v>6156.04</v>
      </c>
      <c r="J216">
        <v>384.47</v>
      </c>
      <c r="L216">
        <v>1828.61</v>
      </c>
      <c r="N216">
        <v>8128.58</v>
      </c>
      <c r="P216">
        <v>900.85500000000002</v>
      </c>
    </row>
    <row r="217" spans="1:16" x14ac:dyDescent="0.3">
      <c r="A217">
        <v>8.2677399999999999</v>
      </c>
      <c r="B217">
        <v>6284.09</v>
      </c>
      <c r="D217">
        <v>6946.2</v>
      </c>
      <c r="F217">
        <v>1756.52</v>
      </c>
      <c r="H217">
        <v>6188.58</v>
      </c>
      <c r="J217">
        <v>337.00799999999998</v>
      </c>
      <c r="L217">
        <v>1820.95</v>
      </c>
      <c r="N217">
        <v>8254.0400000000009</v>
      </c>
      <c r="P217">
        <v>908.995</v>
      </c>
    </row>
    <row r="218" spans="1:16" x14ac:dyDescent="0.3">
      <c r="A218">
        <v>8.3060100000000006</v>
      </c>
      <c r="B218">
        <v>6300.75</v>
      </c>
      <c r="D218">
        <v>7108.51</v>
      </c>
      <c r="F218">
        <v>2074.3000000000002</v>
      </c>
      <c r="H218">
        <v>6307.8</v>
      </c>
      <c r="J218">
        <v>328.74299999999999</v>
      </c>
      <c r="L218">
        <v>1818.26</v>
      </c>
      <c r="N218">
        <v>8354.5300000000007</v>
      </c>
      <c r="P218">
        <v>932.26599999999996</v>
      </c>
    </row>
    <row r="219" spans="1:16" x14ac:dyDescent="0.3">
      <c r="A219">
        <v>8.3442900000000009</v>
      </c>
      <c r="B219">
        <v>6260.94</v>
      </c>
      <c r="D219">
        <v>7207.26</v>
      </c>
      <c r="F219">
        <v>2267.21</v>
      </c>
      <c r="H219">
        <v>6892.29</v>
      </c>
      <c r="J219">
        <v>530.84400000000005</v>
      </c>
      <c r="L219">
        <v>1842.18</v>
      </c>
      <c r="N219">
        <v>8394.9</v>
      </c>
      <c r="P219">
        <v>996.245</v>
      </c>
    </row>
    <row r="220" spans="1:16" x14ac:dyDescent="0.3">
      <c r="A220">
        <v>8.3825699999999994</v>
      </c>
      <c r="B220">
        <v>6221.13</v>
      </c>
      <c r="D220">
        <v>7306.02</v>
      </c>
      <c r="F220">
        <v>2460.13</v>
      </c>
      <c r="H220">
        <v>7476.77</v>
      </c>
      <c r="J220">
        <v>732.94500000000005</v>
      </c>
      <c r="L220">
        <v>1866.1</v>
      </c>
      <c r="N220">
        <v>8453.92</v>
      </c>
      <c r="P220">
        <v>1067.6300000000001</v>
      </c>
    </row>
    <row r="221" spans="1:16" x14ac:dyDescent="0.3">
      <c r="A221">
        <v>8.4208400000000001</v>
      </c>
      <c r="B221">
        <v>6331.38</v>
      </c>
      <c r="D221">
        <v>7375.59</v>
      </c>
      <c r="F221">
        <v>2578.0100000000002</v>
      </c>
      <c r="H221">
        <v>7983.08</v>
      </c>
      <c r="J221">
        <v>774.56600000000003</v>
      </c>
      <c r="L221">
        <v>1929.83</v>
      </c>
      <c r="N221">
        <v>8619.86</v>
      </c>
      <c r="P221">
        <v>1089.1400000000001</v>
      </c>
    </row>
    <row r="222" spans="1:16" x14ac:dyDescent="0.3">
      <c r="A222">
        <v>8.4591200000000004</v>
      </c>
      <c r="B222">
        <v>6567.16</v>
      </c>
      <c r="D222">
        <v>7420.76</v>
      </c>
      <c r="F222">
        <v>2633.13</v>
      </c>
      <c r="H222">
        <v>8424.0300000000007</v>
      </c>
      <c r="J222">
        <v>681.93700000000001</v>
      </c>
      <c r="L222">
        <v>2026.86</v>
      </c>
      <c r="N222">
        <v>8887.7800000000007</v>
      </c>
      <c r="P222">
        <v>1062.01</v>
      </c>
    </row>
    <row r="223" spans="1:16" x14ac:dyDescent="0.3">
      <c r="A223">
        <v>8.4974000000000007</v>
      </c>
      <c r="B223">
        <v>6802.96</v>
      </c>
      <c r="D223">
        <v>7465.93</v>
      </c>
      <c r="F223">
        <v>2688.25</v>
      </c>
      <c r="H223">
        <v>8864.99</v>
      </c>
      <c r="J223">
        <v>589.303</v>
      </c>
      <c r="L223">
        <v>2123.9</v>
      </c>
      <c r="N223">
        <v>9186.64</v>
      </c>
      <c r="P223">
        <v>1031.75</v>
      </c>
    </row>
    <row r="224" spans="1:16" x14ac:dyDescent="0.3">
      <c r="A224">
        <v>8.5356699999999996</v>
      </c>
      <c r="B224">
        <v>7053.72</v>
      </c>
      <c r="D224">
        <v>7494.68</v>
      </c>
      <c r="F224">
        <v>2825.06</v>
      </c>
      <c r="H224">
        <v>8787.6299999999992</v>
      </c>
      <c r="J224">
        <v>598.69600000000003</v>
      </c>
      <c r="L224">
        <v>2311.1799999999998</v>
      </c>
      <c r="N224">
        <v>9720.4500000000007</v>
      </c>
      <c r="P224">
        <v>979.22799999999995</v>
      </c>
    </row>
    <row r="225" spans="1:16" x14ac:dyDescent="0.3">
      <c r="A225">
        <v>8.57395</v>
      </c>
      <c r="B225">
        <v>7305.57</v>
      </c>
      <c r="D225">
        <v>7522.24</v>
      </c>
      <c r="F225">
        <v>2967.82</v>
      </c>
      <c r="H225">
        <v>8672.42</v>
      </c>
      <c r="J225">
        <v>615.53700000000003</v>
      </c>
      <c r="L225">
        <v>2505.04</v>
      </c>
      <c r="N225">
        <v>10252.1</v>
      </c>
      <c r="P225">
        <v>930.68100000000004</v>
      </c>
    </row>
    <row r="226" spans="1:16" x14ac:dyDescent="0.3">
      <c r="A226">
        <v>8.6122200000000007</v>
      </c>
      <c r="B226">
        <v>7572.83</v>
      </c>
      <c r="D226">
        <v>7506.77</v>
      </c>
      <c r="F226">
        <v>3206.06</v>
      </c>
      <c r="H226">
        <v>8444.14</v>
      </c>
      <c r="J226">
        <v>673.32799999999997</v>
      </c>
      <c r="L226">
        <v>2674.28</v>
      </c>
      <c r="N226">
        <v>10673.3</v>
      </c>
      <c r="P226">
        <v>955.28399999999999</v>
      </c>
    </row>
    <row r="227" spans="1:16" x14ac:dyDescent="0.3">
      <c r="A227">
        <v>8.6504999999999992</v>
      </c>
      <c r="B227">
        <v>7872.92</v>
      </c>
      <c r="D227">
        <v>7399.6</v>
      </c>
      <c r="F227">
        <v>3647.78</v>
      </c>
      <c r="H227">
        <v>7974.86</v>
      </c>
      <c r="J227">
        <v>818.39700000000005</v>
      </c>
      <c r="L227">
        <v>2791.03</v>
      </c>
      <c r="N227">
        <v>10875.8</v>
      </c>
      <c r="P227">
        <v>1129.77</v>
      </c>
    </row>
    <row r="228" spans="1:16" x14ac:dyDescent="0.3">
      <c r="A228">
        <v>8.6887799999999995</v>
      </c>
      <c r="B228">
        <v>8173.01</v>
      </c>
      <c r="D228">
        <v>7292.42</v>
      </c>
      <c r="F228">
        <v>4089.49</v>
      </c>
      <c r="H228">
        <v>7505.59</v>
      </c>
      <c r="J228">
        <v>963.46500000000003</v>
      </c>
      <c r="L228">
        <v>2907.77</v>
      </c>
      <c r="N228">
        <v>11052.7</v>
      </c>
      <c r="P228">
        <v>1310.51</v>
      </c>
    </row>
    <row r="229" spans="1:16" x14ac:dyDescent="0.3">
      <c r="A229">
        <v>8.7270500000000002</v>
      </c>
      <c r="B229">
        <v>8311.0499999999993</v>
      </c>
      <c r="D229">
        <v>7197.15</v>
      </c>
      <c r="F229">
        <v>4597.74</v>
      </c>
      <c r="H229">
        <v>7496.77</v>
      </c>
      <c r="J229">
        <v>983.27499999999998</v>
      </c>
      <c r="L229">
        <v>2875.45</v>
      </c>
      <c r="N229">
        <v>11020.5</v>
      </c>
      <c r="P229">
        <v>1337.52</v>
      </c>
    </row>
    <row r="230" spans="1:16" x14ac:dyDescent="0.3">
      <c r="A230">
        <v>8.7653300000000005</v>
      </c>
      <c r="B230">
        <v>8381.86</v>
      </c>
      <c r="D230">
        <v>7106.82</v>
      </c>
      <c r="F230">
        <v>5133.62</v>
      </c>
      <c r="H230">
        <v>7678.97</v>
      </c>
      <c r="J230">
        <v>951.12300000000005</v>
      </c>
      <c r="L230">
        <v>2781.29</v>
      </c>
      <c r="N230">
        <v>10919.1</v>
      </c>
      <c r="P230">
        <v>1288.23</v>
      </c>
    </row>
    <row r="231" spans="1:16" x14ac:dyDescent="0.3">
      <c r="A231">
        <v>8.8036100000000008</v>
      </c>
      <c r="B231">
        <v>8427.6</v>
      </c>
      <c r="D231">
        <v>7057.28</v>
      </c>
      <c r="F231">
        <v>5577.99</v>
      </c>
      <c r="H231">
        <v>7898.68</v>
      </c>
      <c r="J231">
        <v>919.98</v>
      </c>
      <c r="L231">
        <v>2693.57</v>
      </c>
      <c r="N231">
        <v>10807.6</v>
      </c>
      <c r="P231">
        <v>1226.56</v>
      </c>
    </row>
    <row r="232" spans="1:16" x14ac:dyDescent="0.3">
      <c r="A232">
        <v>8.8418799999999997</v>
      </c>
      <c r="B232">
        <v>8232.39</v>
      </c>
      <c r="D232">
        <v>7399.86</v>
      </c>
      <c r="F232">
        <v>5142.78</v>
      </c>
      <c r="H232">
        <v>8478.9599999999991</v>
      </c>
      <c r="J232">
        <v>898.54499999999996</v>
      </c>
      <c r="L232">
        <v>2667.73</v>
      </c>
      <c r="N232">
        <v>10491.6</v>
      </c>
      <c r="P232">
        <v>1160.32</v>
      </c>
    </row>
    <row r="233" spans="1:16" x14ac:dyDescent="0.3">
      <c r="A233">
        <v>8.8801600000000001</v>
      </c>
      <c r="B233">
        <v>8037.19</v>
      </c>
      <c r="D233">
        <v>7742.43</v>
      </c>
      <c r="F233">
        <v>4707.58</v>
      </c>
      <c r="H233">
        <v>9059.2199999999993</v>
      </c>
      <c r="J233">
        <v>877.11099999999999</v>
      </c>
      <c r="L233">
        <v>2641.89</v>
      </c>
      <c r="N233">
        <v>10180.5</v>
      </c>
      <c r="P233">
        <v>1100.22</v>
      </c>
    </row>
    <row r="234" spans="1:16" x14ac:dyDescent="0.3">
      <c r="A234">
        <v>8.9184400000000004</v>
      </c>
      <c r="B234">
        <v>8100.45</v>
      </c>
      <c r="D234">
        <v>8037.62</v>
      </c>
      <c r="F234">
        <v>4328.9799999999996</v>
      </c>
      <c r="H234">
        <v>9527.0300000000007</v>
      </c>
      <c r="J234">
        <v>844.798</v>
      </c>
      <c r="L234">
        <v>2652.28</v>
      </c>
      <c r="N234">
        <v>9951.36</v>
      </c>
      <c r="P234">
        <v>1196.8900000000001</v>
      </c>
    </row>
    <row r="235" spans="1:16" x14ac:dyDescent="0.3">
      <c r="A235">
        <v>8.9567099999999993</v>
      </c>
      <c r="B235">
        <v>8441.8799999999992</v>
      </c>
      <c r="D235">
        <v>8281.83</v>
      </c>
      <c r="F235">
        <v>4011.28</v>
      </c>
      <c r="H235">
        <v>9873.82</v>
      </c>
      <c r="J235">
        <v>800.78</v>
      </c>
      <c r="L235">
        <v>2701.66</v>
      </c>
      <c r="N235">
        <v>9832.99</v>
      </c>
      <c r="P235">
        <v>1440</v>
      </c>
    </row>
    <row r="236" spans="1:16" x14ac:dyDescent="0.3">
      <c r="A236">
        <v>8.9949899999999996</v>
      </c>
      <c r="B236">
        <v>8783.31</v>
      </c>
      <c r="D236">
        <v>8526.0400000000009</v>
      </c>
      <c r="F236">
        <v>3693.58</v>
      </c>
      <c r="H236">
        <v>10220.6</v>
      </c>
      <c r="J236">
        <v>756.76199999999994</v>
      </c>
      <c r="L236">
        <v>2751.04</v>
      </c>
      <c r="N236">
        <v>9722.26</v>
      </c>
      <c r="P236">
        <v>1677.13</v>
      </c>
    </row>
    <row r="237" spans="1:16" x14ac:dyDescent="0.3">
      <c r="A237">
        <v>9.0332699999999999</v>
      </c>
      <c r="B237">
        <v>9049.5499999999993</v>
      </c>
      <c r="D237">
        <v>8461.2000000000007</v>
      </c>
      <c r="F237">
        <v>3904.82</v>
      </c>
      <c r="H237">
        <v>10421.700000000001</v>
      </c>
      <c r="J237">
        <v>700.10400000000004</v>
      </c>
      <c r="L237">
        <v>2658.53</v>
      </c>
      <c r="N237">
        <v>10413.299999999999</v>
      </c>
      <c r="P237">
        <v>1802.75</v>
      </c>
    </row>
    <row r="238" spans="1:16" x14ac:dyDescent="0.3">
      <c r="A238">
        <v>9.0715400000000006</v>
      </c>
      <c r="B238">
        <v>9304.4699999999993</v>
      </c>
      <c r="D238">
        <v>8349.81</v>
      </c>
      <c r="F238">
        <v>4195.72</v>
      </c>
      <c r="H238">
        <v>10600.8</v>
      </c>
      <c r="J238">
        <v>641.54</v>
      </c>
      <c r="L238">
        <v>2544.66</v>
      </c>
      <c r="N238">
        <v>11224.8</v>
      </c>
      <c r="P238">
        <v>1886.33</v>
      </c>
    </row>
    <row r="239" spans="1:16" x14ac:dyDescent="0.3">
      <c r="A239">
        <v>9.1098199999999991</v>
      </c>
      <c r="B239">
        <v>9459.0400000000009</v>
      </c>
      <c r="D239">
        <v>8284.77</v>
      </c>
      <c r="F239">
        <v>4411.8999999999996</v>
      </c>
      <c r="H239">
        <v>10638.9</v>
      </c>
      <c r="J239">
        <v>609.58699999999999</v>
      </c>
      <c r="L239">
        <v>2521.1799999999998</v>
      </c>
      <c r="N239">
        <v>12056.6</v>
      </c>
      <c r="P239">
        <v>1967.29</v>
      </c>
    </row>
    <row r="240" spans="1:16" x14ac:dyDescent="0.3">
      <c r="A240">
        <v>9.1480999999999995</v>
      </c>
      <c r="B240">
        <v>9322.7800000000007</v>
      </c>
      <c r="D240">
        <v>8354.0499999999993</v>
      </c>
      <c r="F240">
        <v>4411.5200000000004</v>
      </c>
      <c r="H240">
        <v>10268.4</v>
      </c>
      <c r="J240">
        <v>654.75400000000002</v>
      </c>
      <c r="L240">
        <v>2759.64</v>
      </c>
      <c r="N240">
        <v>12934.2</v>
      </c>
      <c r="P240">
        <v>2123.12</v>
      </c>
    </row>
    <row r="241" spans="1:16" x14ac:dyDescent="0.3">
      <c r="A241">
        <v>9.1863700000000001</v>
      </c>
      <c r="B241">
        <v>9186.51</v>
      </c>
      <c r="D241">
        <v>8423.33</v>
      </c>
      <c r="F241">
        <v>4411.1400000000003</v>
      </c>
      <c r="H241">
        <v>9897.92</v>
      </c>
      <c r="J241">
        <v>699.91899999999998</v>
      </c>
      <c r="L241">
        <v>2998.1</v>
      </c>
      <c r="N241">
        <v>13791.4</v>
      </c>
      <c r="P241">
        <v>2299.33</v>
      </c>
    </row>
    <row r="242" spans="1:16" x14ac:dyDescent="0.3">
      <c r="A242">
        <v>9.2246500000000005</v>
      </c>
      <c r="B242">
        <v>9246.7000000000007</v>
      </c>
      <c r="D242">
        <v>8425.08</v>
      </c>
      <c r="F242">
        <v>4393.5</v>
      </c>
      <c r="H242">
        <v>9804.2099999999991</v>
      </c>
      <c r="J242">
        <v>668.67399999999998</v>
      </c>
      <c r="L242">
        <v>3322.96</v>
      </c>
      <c r="N242">
        <v>14314.1</v>
      </c>
      <c r="P242">
        <v>2498.9699999999998</v>
      </c>
    </row>
    <row r="243" spans="1:16" x14ac:dyDescent="0.3">
      <c r="A243">
        <v>9.2629300000000008</v>
      </c>
      <c r="B243">
        <v>9415.5</v>
      </c>
      <c r="D243">
        <v>8389.48</v>
      </c>
      <c r="F243">
        <v>4366.32</v>
      </c>
      <c r="H243">
        <v>9863.5400000000009</v>
      </c>
      <c r="J243">
        <v>595.18299999999999</v>
      </c>
      <c r="L243">
        <v>3695.58</v>
      </c>
      <c r="N243">
        <v>14675.4</v>
      </c>
      <c r="P243">
        <v>2723.34</v>
      </c>
    </row>
    <row r="244" spans="1:16" x14ac:dyDescent="0.3">
      <c r="A244">
        <v>9.3011999999999997</v>
      </c>
      <c r="B244">
        <v>9590.2800000000007</v>
      </c>
      <c r="D244">
        <v>8354.59</v>
      </c>
      <c r="F244">
        <v>4348.1899999999996</v>
      </c>
      <c r="H244">
        <v>9941.58</v>
      </c>
      <c r="J244">
        <v>529.66300000000001</v>
      </c>
      <c r="L244">
        <v>4058.64</v>
      </c>
      <c r="N244">
        <v>15052.8</v>
      </c>
      <c r="P244">
        <v>2961.89</v>
      </c>
    </row>
    <row r="245" spans="1:16" x14ac:dyDescent="0.3">
      <c r="A245">
        <v>9.33948</v>
      </c>
      <c r="B245">
        <v>9949.31</v>
      </c>
      <c r="D245">
        <v>8341.58</v>
      </c>
      <c r="F245">
        <v>4608.8500000000004</v>
      </c>
      <c r="H245">
        <v>10596.9</v>
      </c>
      <c r="J245">
        <v>709.94299999999998</v>
      </c>
      <c r="L245">
        <v>4126.7700000000004</v>
      </c>
      <c r="N245">
        <v>15342.4</v>
      </c>
      <c r="P245">
        <v>2908.76</v>
      </c>
    </row>
    <row r="246" spans="1:16" x14ac:dyDescent="0.3">
      <c r="A246">
        <v>9.3777600000000003</v>
      </c>
      <c r="B246">
        <v>10308.299999999999</v>
      </c>
      <c r="D246">
        <v>8328.56</v>
      </c>
      <c r="F246">
        <v>4869.51</v>
      </c>
      <c r="H246">
        <v>11252.2</v>
      </c>
      <c r="J246">
        <v>890.226</v>
      </c>
      <c r="L246">
        <v>4194.8999999999996</v>
      </c>
      <c r="N246">
        <v>15625.9</v>
      </c>
      <c r="P246">
        <v>2831.02</v>
      </c>
    </row>
    <row r="247" spans="1:16" x14ac:dyDescent="0.3">
      <c r="A247">
        <v>9.4160299999999992</v>
      </c>
      <c r="B247">
        <v>10690.5</v>
      </c>
      <c r="D247">
        <v>8497.2000000000007</v>
      </c>
      <c r="F247">
        <v>5121.5200000000004</v>
      </c>
      <c r="H247">
        <v>11591.2</v>
      </c>
      <c r="J247">
        <v>1059.6099999999999</v>
      </c>
      <c r="L247">
        <v>4319.55</v>
      </c>
      <c r="N247">
        <v>15880.3</v>
      </c>
      <c r="P247">
        <v>2761.24</v>
      </c>
    </row>
    <row r="248" spans="1:16" x14ac:dyDescent="0.3">
      <c r="A248">
        <v>9.4543099999999995</v>
      </c>
      <c r="B248">
        <v>11104.6</v>
      </c>
      <c r="D248">
        <v>8917.86</v>
      </c>
      <c r="F248">
        <v>5361.52</v>
      </c>
      <c r="H248">
        <v>11491.3</v>
      </c>
      <c r="J248">
        <v>1213.8699999999999</v>
      </c>
      <c r="L248">
        <v>4522.6099999999997</v>
      </c>
      <c r="N248">
        <v>16098.9</v>
      </c>
      <c r="P248">
        <v>2737.75</v>
      </c>
    </row>
    <row r="249" spans="1:16" x14ac:dyDescent="0.3">
      <c r="A249">
        <v>9.4925899999999999</v>
      </c>
      <c r="B249">
        <v>11518.8</v>
      </c>
      <c r="D249">
        <v>9338.51</v>
      </c>
      <c r="F249">
        <v>5601.51</v>
      </c>
      <c r="H249">
        <v>11391.4</v>
      </c>
      <c r="J249">
        <v>1368.12</v>
      </c>
      <c r="L249">
        <v>4725.66</v>
      </c>
      <c r="N249">
        <v>16314.5</v>
      </c>
      <c r="P249">
        <v>2710.4</v>
      </c>
    </row>
    <row r="250" spans="1:16" x14ac:dyDescent="0.3">
      <c r="A250">
        <v>9.5308600000000006</v>
      </c>
      <c r="B250">
        <v>11689.1</v>
      </c>
      <c r="D250">
        <v>9578.6299999999992</v>
      </c>
      <c r="F250">
        <v>5784.41</v>
      </c>
      <c r="H250">
        <v>11520.4</v>
      </c>
      <c r="J250">
        <v>1425.16</v>
      </c>
      <c r="L250">
        <v>4754.82</v>
      </c>
      <c r="N250">
        <v>16657</v>
      </c>
      <c r="P250">
        <v>2705.28</v>
      </c>
    </row>
    <row r="251" spans="1:16" x14ac:dyDescent="0.3">
      <c r="A251">
        <v>9.5691400000000009</v>
      </c>
      <c r="B251">
        <v>11800.9</v>
      </c>
      <c r="D251">
        <v>9775.3700000000008</v>
      </c>
      <c r="F251">
        <v>5953.59</v>
      </c>
      <c r="H251">
        <v>11704.6</v>
      </c>
      <c r="J251">
        <v>1458.84</v>
      </c>
      <c r="L251">
        <v>4742.18</v>
      </c>
      <c r="N251">
        <v>17045.7</v>
      </c>
      <c r="P251">
        <v>2704.9</v>
      </c>
    </row>
    <row r="252" spans="1:16" x14ac:dyDescent="0.3">
      <c r="A252">
        <v>9.6074199999999994</v>
      </c>
      <c r="B252">
        <v>11839.2</v>
      </c>
      <c r="D252">
        <v>9943.27</v>
      </c>
      <c r="F252">
        <v>6110.61</v>
      </c>
      <c r="H252">
        <v>11984.4</v>
      </c>
      <c r="J252">
        <v>1523.74</v>
      </c>
      <c r="L252">
        <v>4715.87</v>
      </c>
      <c r="N252">
        <v>17391.8</v>
      </c>
      <c r="P252">
        <v>2736.91</v>
      </c>
    </row>
    <row r="253" spans="1:16" x14ac:dyDescent="0.3">
      <c r="A253">
        <v>9.6456900000000001</v>
      </c>
      <c r="B253">
        <v>11572.1</v>
      </c>
      <c r="D253">
        <v>9991.11</v>
      </c>
      <c r="F253">
        <v>6217.02</v>
      </c>
      <c r="H253">
        <v>12662.6</v>
      </c>
      <c r="J253">
        <v>1718.57</v>
      </c>
      <c r="L253">
        <v>4632.62</v>
      </c>
      <c r="N253">
        <v>17613.2</v>
      </c>
      <c r="P253">
        <v>2917.13</v>
      </c>
    </row>
    <row r="254" spans="1:16" x14ac:dyDescent="0.3">
      <c r="A254">
        <v>9.6839700000000004</v>
      </c>
      <c r="B254">
        <v>11304.9</v>
      </c>
      <c r="D254">
        <v>10039</v>
      </c>
      <c r="F254">
        <v>6323.43</v>
      </c>
      <c r="H254">
        <v>13340.9</v>
      </c>
      <c r="J254">
        <v>1913.4</v>
      </c>
      <c r="L254">
        <v>4549.37</v>
      </c>
      <c r="N254">
        <v>17852.2</v>
      </c>
      <c r="P254">
        <v>3111.89</v>
      </c>
    </row>
    <row r="255" spans="1:16" x14ac:dyDescent="0.3">
      <c r="A255">
        <v>9.7222500000000007</v>
      </c>
      <c r="B255">
        <v>11313.6</v>
      </c>
      <c r="D255">
        <v>10184.700000000001</v>
      </c>
      <c r="F255">
        <v>6366.89</v>
      </c>
      <c r="H255">
        <v>13432.4</v>
      </c>
      <c r="J255">
        <v>2011.91</v>
      </c>
      <c r="L255">
        <v>4638.29</v>
      </c>
      <c r="N255">
        <v>18044.599999999999</v>
      </c>
      <c r="P255">
        <v>3425.06</v>
      </c>
    </row>
    <row r="256" spans="1:16" x14ac:dyDescent="0.3">
      <c r="A256">
        <v>9.7605199999999996</v>
      </c>
      <c r="B256">
        <v>11521</v>
      </c>
      <c r="D256">
        <v>10400.9</v>
      </c>
      <c r="F256">
        <v>6364.97</v>
      </c>
      <c r="H256">
        <v>13100.9</v>
      </c>
      <c r="J256">
        <v>2041</v>
      </c>
      <c r="L256">
        <v>4851.3</v>
      </c>
      <c r="N256">
        <v>18173.2</v>
      </c>
      <c r="P256">
        <v>3830.21</v>
      </c>
    </row>
    <row r="257" spans="1:16" x14ac:dyDescent="0.3">
      <c r="A257">
        <v>9.7988</v>
      </c>
      <c r="B257">
        <v>11728.5</v>
      </c>
      <c r="D257">
        <v>10617.2</v>
      </c>
      <c r="F257">
        <v>6363.06</v>
      </c>
      <c r="H257">
        <v>12769.4</v>
      </c>
      <c r="J257">
        <v>2070.09</v>
      </c>
      <c r="L257">
        <v>5064.3100000000004</v>
      </c>
      <c r="N257">
        <v>18274.8</v>
      </c>
      <c r="P257">
        <v>4253.18</v>
      </c>
    </row>
    <row r="258" spans="1:16" x14ac:dyDescent="0.3">
      <c r="A258">
        <v>9.8370700000000006</v>
      </c>
      <c r="B258">
        <v>11897</v>
      </c>
      <c r="D258">
        <v>10718.5</v>
      </c>
      <c r="F258">
        <v>6301.46</v>
      </c>
      <c r="H258">
        <v>12665.6</v>
      </c>
      <c r="J258">
        <v>1908.61</v>
      </c>
      <c r="L258">
        <v>5023.54</v>
      </c>
      <c r="N258">
        <v>18209.400000000001</v>
      </c>
      <c r="P258">
        <v>4644.33</v>
      </c>
    </row>
    <row r="259" spans="1:16" x14ac:dyDescent="0.3">
      <c r="A259">
        <v>9.8753499999999992</v>
      </c>
      <c r="B259">
        <v>12064.3</v>
      </c>
      <c r="D259">
        <v>10816.1</v>
      </c>
      <c r="F259">
        <v>6237.92</v>
      </c>
      <c r="H259">
        <v>12569.1</v>
      </c>
      <c r="J259">
        <v>1740.96</v>
      </c>
      <c r="L259">
        <v>4974.55</v>
      </c>
      <c r="N259">
        <v>18106.400000000001</v>
      </c>
      <c r="P259">
        <v>5022.8900000000003</v>
      </c>
    </row>
    <row r="260" spans="1:16" x14ac:dyDescent="0.3">
      <c r="A260">
        <v>9.9136299999999995</v>
      </c>
      <c r="B260">
        <v>12142.7</v>
      </c>
      <c r="D260">
        <v>11003.1</v>
      </c>
      <c r="F260">
        <v>6197</v>
      </c>
      <c r="H260">
        <v>12702.1</v>
      </c>
      <c r="J260">
        <v>1617.33</v>
      </c>
      <c r="L260">
        <v>5008.62</v>
      </c>
      <c r="N260">
        <v>17290.2</v>
      </c>
      <c r="P260">
        <v>5483.98</v>
      </c>
    </row>
    <row r="261" spans="1:16" x14ac:dyDescent="0.3">
      <c r="A261">
        <v>9.9519000000000002</v>
      </c>
      <c r="B261">
        <v>12060.4</v>
      </c>
      <c r="D261">
        <v>11351.8</v>
      </c>
      <c r="F261">
        <v>6197</v>
      </c>
      <c r="H261">
        <v>13250.2</v>
      </c>
      <c r="J261">
        <v>1573.31</v>
      </c>
      <c r="L261">
        <v>5192.91</v>
      </c>
      <c r="N261">
        <v>15244.4</v>
      </c>
      <c r="P261">
        <v>6101.46</v>
      </c>
    </row>
    <row r="262" spans="1:16" x14ac:dyDescent="0.3">
      <c r="A262">
        <v>9.9901800000000005</v>
      </c>
      <c r="B262">
        <v>11978.1</v>
      </c>
      <c r="D262">
        <v>11700.5</v>
      </c>
      <c r="F262">
        <v>6197</v>
      </c>
      <c r="H262">
        <v>13798.4</v>
      </c>
      <c r="J262">
        <v>1529.29</v>
      </c>
      <c r="L262">
        <v>5377.21</v>
      </c>
      <c r="N262">
        <v>13215.2</v>
      </c>
      <c r="P262">
        <v>6709.19</v>
      </c>
    </row>
    <row r="263" spans="1:16" x14ac:dyDescent="0.3">
      <c r="A263">
        <v>10.028499999999999</v>
      </c>
      <c r="B263">
        <v>12239.3</v>
      </c>
      <c r="D263">
        <v>11946.8</v>
      </c>
      <c r="F263">
        <v>6202.41</v>
      </c>
      <c r="H263">
        <v>13865</v>
      </c>
      <c r="J263">
        <v>1608.5</v>
      </c>
      <c r="L263">
        <v>5936.6</v>
      </c>
      <c r="N263">
        <v>9872.4</v>
      </c>
      <c r="P263">
        <v>7179.66</v>
      </c>
    </row>
    <row r="264" spans="1:16" x14ac:dyDescent="0.3">
      <c r="A264">
        <v>10.066700000000001</v>
      </c>
      <c r="B264">
        <v>12619</v>
      </c>
      <c r="D264">
        <v>12157.7</v>
      </c>
      <c r="F264">
        <v>6209.68</v>
      </c>
      <c r="H264">
        <v>13765.5</v>
      </c>
      <c r="J264">
        <v>1730.22</v>
      </c>
      <c r="L264">
        <v>6625.38</v>
      </c>
      <c r="N264">
        <v>6082.64</v>
      </c>
      <c r="P264">
        <v>7605.36</v>
      </c>
    </row>
    <row r="265" spans="1:16" x14ac:dyDescent="0.3">
      <c r="A265">
        <v>10.105</v>
      </c>
      <c r="B265">
        <v>12879.4</v>
      </c>
      <c r="D265">
        <v>12281.3</v>
      </c>
      <c r="F265">
        <v>6235.69</v>
      </c>
      <c r="H265">
        <v>13683.5</v>
      </c>
      <c r="J265">
        <v>1850.03</v>
      </c>
      <c r="L265">
        <v>7281.56</v>
      </c>
      <c r="N265">
        <v>2737.99</v>
      </c>
      <c r="P265">
        <v>8008.42</v>
      </c>
    </row>
    <row r="266" spans="1:16" x14ac:dyDescent="0.3">
      <c r="A266">
        <v>10.1433</v>
      </c>
      <c r="B266">
        <v>12347.8</v>
      </c>
      <c r="D266">
        <v>11825.5</v>
      </c>
      <c r="F266">
        <v>6386.11</v>
      </c>
      <c r="H266">
        <v>13718</v>
      </c>
      <c r="J266">
        <v>1957.2</v>
      </c>
      <c r="L266">
        <v>7721.36</v>
      </c>
      <c r="N266">
        <v>2309.44</v>
      </c>
      <c r="P266">
        <v>8261.5300000000007</v>
      </c>
    </row>
    <row r="267" spans="1:16" x14ac:dyDescent="0.3">
      <c r="A267">
        <v>10.1816</v>
      </c>
      <c r="B267">
        <v>11816.1</v>
      </c>
      <c r="D267">
        <v>11369.6</v>
      </c>
      <c r="F267">
        <v>6536.54</v>
      </c>
      <c r="H267">
        <v>13752.4</v>
      </c>
      <c r="J267">
        <v>2064.38</v>
      </c>
      <c r="L267">
        <v>8161.16</v>
      </c>
      <c r="N267">
        <v>1934.57</v>
      </c>
      <c r="P267">
        <v>8530.8799999999992</v>
      </c>
    </row>
    <row r="268" spans="1:16" x14ac:dyDescent="0.3">
      <c r="A268">
        <v>10.219799999999999</v>
      </c>
      <c r="B268">
        <v>11343.6</v>
      </c>
      <c r="D268">
        <v>11103.8</v>
      </c>
      <c r="F268">
        <v>6720.1</v>
      </c>
      <c r="H268">
        <v>13902.7</v>
      </c>
      <c r="J268">
        <v>2118.7800000000002</v>
      </c>
      <c r="L268">
        <v>8555.33</v>
      </c>
      <c r="N268">
        <v>1664.13</v>
      </c>
      <c r="P268">
        <v>8915.49</v>
      </c>
    </row>
    <row r="269" spans="1:16" x14ac:dyDescent="0.3">
      <c r="A269">
        <v>10.258100000000001</v>
      </c>
      <c r="B269">
        <v>10926</v>
      </c>
      <c r="D269">
        <v>11014.6</v>
      </c>
      <c r="F269">
        <v>6934.45</v>
      </c>
      <c r="H269">
        <v>14160.7</v>
      </c>
      <c r="J269">
        <v>2124.14</v>
      </c>
      <c r="L269">
        <v>8907.08</v>
      </c>
      <c r="N269">
        <v>1434.45</v>
      </c>
      <c r="P269">
        <v>9387.2800000000007</v>
      </c>
    </row>
    <row r="270" spans="1:16" x14ac:dyDescent="0.3">
      <c r="A270">
        <v>10.2964</v>
      </c>
      <c r="B270">
        <v>10508.4</v>
      </c>
      <c r="D270">
        <v>10925.4</v>
      </c>
      <c r="F270">
        <v>7148.8</v>
      </c>
      <c r="H270">
        <v>14418.7</v>
      </c>
      <c r="J270">
        <v>2129.4899999999998</v>
      </c>
      <c r="L270">
        <v>9258.84</v>
      </c>
      <c r="N270">
        <v>1213.46</v>
      </c>
      <c r="P270">
        <v>9847.58</v>
      </c>
    </row>
    <row r="271" spans="1:16" x14ac:dyDescent="0.3">
      <c r="A271">
        <v>10.3347</v>
      </c>
      <c r="B271">
        <v>11526.1</v>
      </c>
      <c r="D271">
        <v>11276.2</v>
      </c>
      <c r="F271">
        <v>7058.75</v>
      </c>
      <c r="H271">
        <v>14728.7</v>
      </c>
      <c r="J271">
        <v>2271.8000000000002</v>
      </c>
      <c r="L271">
        <v>9446.11</v>
      </c>
      <c r="N271">
        <v>1445.73</v>
      </c>
      <c r="P271">
        <v>10036.200000000001</v>
      </c>
    </row>
    <row r="272" spans="1:16" x14ac:dyDescent="0.3">
      <c r="A272">
        <v>10.3729</v>
      </c>
      <c r="B272">
        <v>12693.1</v>
      </c>
      <c r="D272">
        <v>11672.7</v>
      </c>
      <c r="F272">
        <v>6937.03</v>
      </c>
      <c r="H272">
        <v>15044.1</v>
      </c>
      <c r="J272">
        <v>2428.35</v>
      </c>
      <c r="L272">
        <v>9616.25</v>
      </c>
      <c r="N272">
        <v>1700.23</v>
      </c>
      <c r="P272">
        <v>10186</v>
      </c>
    </row>
    <row r="273" spans="1:16" x14ac:dyDescent="0.3">
      <c r="A273">
        <v>10.411199999999999</v>
      </c>
      <c r="B273">
        <v>13672.6</v>
      </c>
      <c r="D273">
        <v>12022.4</v>
      </c>
      <c r="F273">
        <v>6834.62</v>
      </c>
      <c r="H273">
        <v>15342</v>
      </c>
      <c r="J273">
        <v>2541.13</v>
      </c>
      <c r="L273">
        <v>9746.77</v>
      </c>
      <c r="N273">
        <v>1807.33</v>
      </c>
      <c r="P273">
        <v>10421.1</v>
      </c>
    </row>
    <row r="274" spans="1:16" x14ac:dyDescent="0.3">
      <c r="A274">
        <v>10.4495</v>
      </c>
      <c r="B274">
        <v>14200.1</v>
      </c>
      <c r="D274">
        <v>12258.9</v>
      </c>
      <c r="F274">
        <v>6778.73</v>
      </c>
      <c r="H274">
        <v>15597.7</v>
      </c>
      <c r="J274">
        <v>2548.4</v>
      </c>
      <c r="L274">
        <v>9781.7900000000009</v>
      </c>
      <c r="N274">
        <v>1607.01</v>
      </c>
      <c r="P274">
        <v>10888.6</v>
      </c>
    </row>
    <row r="275" spans="1:16" x14ac:dyDescent="0.3">
      <c r="A275">
        <v>10.4878</v>
      </c>
      <c r="B275">
        <v>14727.5</v>
      </c>
      <c r="D275">
        <v>12495.5</v>
      </c>
      <c r="F275">
        <v>6722.85</v>
      </c>
      <c r="H275">
        <v>15853.3</v>
      </c>
      <c r="J275">
        <v>2555.6799999999998</v>
      </c>
      <c r="L275">
        <v>9816.81</v>
      </c>
      <c r="N275">
        <v>1401.35</v>
      </c>
      <c r="P275">
        <v>11360</v>
      </c>
    </row>
    <row r="276" spans="1:16" x14ac:dyDescent="0.3">
      <c r="A276">
        <v>10.5261</v>
      </c>
      <c r="B276">
        <v>14755.6</v>
      </c>
      <c r="D276">
        <v>12770.6</v>
      </c>
      <c r="F276">
        <v>6946.24</v>
      </c>
      <c r="H276">
        <v>15292.8</v>
      </c>
      <c r="J276">
        <v>2564.77</v>
      </c>
      <c r="L276">
        <v>9986.14</v>
      </c>
      <c r="N276">
        <v>1086.4000000000001</v>
      </c>
      <c r="P276">
        <v>12116.3</v>
      </c>
    </row>
    <row r="277" spans="1:16" x14ac:dyDescent="0.3">
      <c r="A277">
        <v>10.564299999999999</v>
      </c>
      <c r="B277">
        <v>14549.3</v>
      </c>
      <c r="D277">
        <v>13063.8</v>
      </c>
      <c r="F277">
        <v>7300.68</v>
      </c>
      <c r="H277">
        <v>14349.3</v>
      </c>
      <c r="J277">
        <v>2574.73</v>
      </c>
      <c r="L277">
        <v>10218.5</v>
      </c>
      <c r="N277">
        <v>747.14499999999998</v>
      </c>
      <c r="P277">
        <v>13045.4</v>
      </c>
    </row>
    <row r="278" spans="1:16" x14ac:dyDescent="0.3">
      <c r="A278">
        <v>10.602600000000001</v>
      </c>
      <c r="B278">
        <v>14391.5</v>
      </c>
      <c r="D278">
        <v>13362.8</v>
      </c>
      <c r="F278">
        <v>7652.12</v>
      </c>
      <c r="H278">
        <v>13419.3</v>
      </c>
      <c r="J278">
        <v>2591.19</v>
      </c>
      <c r="L278">
        <v>10436.700000000001</v>
      </c>
      <c r="N278">
        <v>455.72500000000002</v>
      </c>
      <c r="P278">
        <v>13939.2</v>
      </c>
    </row>
    <row r="279" spans="1:16" x14ac:dyDescent="0.3">
      <c r="A279">
        <v>10.6409</v>
      </c>
      <c r="B279">
        <v>14899.1</v>
      </c>
      <c r="D279">
        <v>13741.3</v>
      </c>
      <c r="F279">
        <v>7962.55</v>
      </c>
      <c r="H279">
        <v>12674</v>
      </c>
      <c r="J279">
        <v>2696.83</v>
      </c>
      <c r="L279">
        <v>10462.200000000001</v>
      </c>
      <c r="N279">
        <v>406.69</v>
      </c>
      <c r="P279">
        <v>14566.6</v>
      </c>
    </row>
    <row r="280" spans="1:16" x14ac:dyDescent="0.3">
      <c r="A280">
        <v>10.6792</v>
      </c>
      <c r="B280">
        <v>15406.6</v>
      </c>
      <c r="D280">
        <v>14119.9</v>
      </c>
      <c r="F280">
        <v>8272.98</v>
      </c>
      <c r="H280">
        <v>11928.8</v>
      </c>
      <c r="J280">
        <v>2802.48</v>
      </c>
      <c r="L280">
        <v>10487.6</v>
      </c>
      <c r="N280">
        <v>331.8</v>
      </c>
      <c r="P280">
        <v>15162.8</v>
      </c>
    </row>
    <row r="281" spans="1:16" x14ac:dyDescent="0.3">
      <c r="A281">
        <v>10.7174</v>
      </c>
      <c r="B281">
        <v>15673.9</v>
      </c>
      <c r="D281">
        <v>14543.1</v>
      </c>
      <c r="F281">
        <v>8431.7099999999991</v>
      </c>
      <c r="H281">
        <v>12077.9</v>
      </c>
      <c r="J281">
        <v>2821.82</v>
      </c>
      <c r="L281">
        <v>10748.9</v>
      </c>
      <c r="N281">
        <v>350.78199999999998</v>
      </c>
      <c r="P281">
        <v>16122.1</v>
      </c>
    </row>
    <row r="282" spans="1:16" x14ac:dyDescent="0.3">
      <c r="A282">
        <v>10.755699999999999</v>
      </c>
      <c r="B282">
        <v>15654</v>
      </c>
      <c r="D282">
        <v>15019.6</v>
      </c>
      <c r="F282">
        <v>8409.1299999999992</v>
      </c>
      <c r="H282">
        <v>13296.3</v>
      </c>
      <c r="J282">
        <v>2737.99</v>
      </c>
      <c r="L282">
        <v>11292</v>
      </c>
      <c r="N282">
        <v>521.07299999999998</v>
      </c>
      <c r="P282">
        <v>17560.599999999999</v>
      </c>
    </row>
    <row r="283" spans="1:16" x14ac:dyDescent="0.3">
      <c r="A283">
        <v>10.794</v>
      </c>
      <c r="B283">
        <v>15634.1</v>
      </c>
      <c r="D283">
        <v>15496.2</v>
      </c>
      <c r="F283">
        <v>8386.5499999999993</v>
      </c>
      <c r="H283">
        <v>14514.6</v>
      </c>
      <c r="J283">
        <v>2654.17</v>
      </c>
      <c r="L283">
        <v>11835.2</v>
      </c>
      <c r="N283">
        <v>712.28700000000003</v>
      </c>
      <c r="P283">
        <v>19021.900000000001</v>
      </c>
    </row>
    <row r="284" spans="1:16" x14ac:dyDescent="0.3">
      <c r="A284">
        <v>10.8323</v>
      </c>
      <c r="B284">
        <v>15413.2</v>
      </c>
      <c r="D284">
        <v>15994.6</v>
      </c>
      <c r="F284">
        <v>8332.02</v>
      </c>
      <c r="H284">
        <v>15566.2</v>
      </c>
      <c r="J284">
        <v>2869.76</v>
      </c>
      <c r="L284">
        <v>12652.6</v>
      </c>
      <c r="N284">
        <v>815.70299999999997</v>
      </c>
      <c r="P284">
        <v>19860.099999999999</v>
      </c>
    </row>
    <row r="285" spans="1:16" x14ac:dyDescent="0.3">
      <c r="A285">
        <v>10.8705</v>
      </c>
      <c r="B285">
        <v>15154.9</v>
      </c>
      <c r="D285">
        <v>16497.2</v>
      </c>
      <c r="F285">
        <v>8271.5499999999993</v>
      </c>
      <c r="H285">
        <v>16586.599999999999</v>
      </c>
      <c r="J285">
        <v>3141.13</v>
      </c>
      <c r="L285">
        <v>13521</v>
      </c>
      <c r="N285">
        <v>898.36699999999996</v>
      </c>
      <c r="P285">
        <v>20583.7</v>
      </c>
    </row>
    <row r="286" spans="1:16" x14ac:dyDescent="0.3">
      <c r="A286">
        <v>10.908799999999999</v>
      </c>
      <c r="B286">
        <v>14997.6</v>
      </c>
      <c r="D286">
        <v>16899.8</v>
      </c>
      <c r="F286">
        <v>8249.25</v>
      </c>
      <c r="H286">
        <v>17370.900000000001</v>
      </c>
      <c r="J286">
        <v>3429</v>
      </c>
      <c r="L286">
        <v>14125</v>
      </c>
      <c r="N286">
        <v>902.86199999999997</v>
      </c>
      <c r="P286">
        <v>20554.8</v>
      </c>
    </row>
    <row r="287" spans="1:16" x14ac:dyDescent="0.3">
      <c r="A287">
        <v>10.947100000000001</v>
      </c>
      <c r="B287">
        <v>15178.3</v>
      </c>
      <c r="D287">
        <v>16968.3</v>
      </c>
      <c r="F287">
        <v>8354.51</v>
      </c>
      <c r="H287">
        <v>17365.900000000001</v>
      </c>
      <c r="J287">
        <v>3771.97</v>
      </c>
      <c r="L287">
        <v>13845</v>
      </c>
      <c r="N287">
        <v>637.98800000000006</v>
      </c>
      <c r="P287">
        <v>17973.599999999999</v>
      </c>
    </row>
    <row r="288" spans="1:16" x14ac:dyDescent="0.3">
      <c r="A288">
        <v>10.9854</v>
      </c>
      <c r="B288">
        <v>15359</v>
      </c>
      <c r="D288">
        <v>17036.8</v>
      </c>
      <c r="F288">
        <v>8459.77</v>
      </c>
      <c r="H288">
        <v>17360.900000000001</v>
      </c>
      <c r="J288">
        <v>4114.93</v>
      </c>
      <c r="L288">
        <v>13565</v>
      </c>
      <c r="N288">
        <v>408.41699999999997</v>
      </c>
      <c r="P288">
        <v>15351.5</v>
      </c>
    </row>
    <row r="289" spans="1:16" x14ac:dyDescent="0.3">
      <c r="A289">
        <v>11.0236</v>
      </c>
      <c r="B289">
        <v>15532.8</v>
      </c>
      <c r="D289">
        <v>16786.599999999999</v>
      </c>
      <c r="F289">
        <v>8551.31</v>
      </c>
      <c r="H289">
        <v>17577.3</v>
      </c>
      <c r="J289">
        <v>4333.0200000000004</v>
      </c>
      <c r="L289">
        <v>12954.1</v>
      </c>
      <c r="N289">
        <v>322.185</v>
      </c>
      <c r="P289">
        <v>12820.5</v>
      </c>
    </row>
    <row r="290" spans="1:16" x14ac:dyDescent="0.3">
      <c r="A290">
        <v>11.0619</v>
      </c>
      <c r="B290">
        <v>15702.3</v>
      </c>
      <c r="D290">
        <v>16339.1</v>
      </c>
      <c r="F290">
        <v>8634.3700000000008</v>
      </c>
      <c r="H290">
        <v>17930.599999999999</v>
      </c>
      <c r="J290">
        <v>4473.88</v>
      </c>
      <c r="L290">
        <v>12138.4</v>
      </c>
      <c r="N290">
        <v>303.96100000000001</v>
      </c>
      <c r="P290">
        <v>10359.799999999999</v>
      </c>
    </row>
    <row r="291" spans="1:16" x14ac:dyDescent="0.3">
      <c r="A291">
        <v>11.100199999999999</v>
      </c>
      <c r="B291">
        <v>15872.9</v>
      </c>
      <c r="D291">
        <v>15891.5</v>
      </c>
      <c r="F291">
        <v>8717.66</v>
      </c>
      <c r="H291">
        <v>18281.8</v>
      </c>
      <c r="J291">
        <v>4616.5200000000004</v>
      </c>
      <c r="L291">
        <v>11323.7</v>
      </c>
      <c r="N291">
        <v>283.01</v>
      </c>
      <c r="P291">
        <v>7921.53</v>
      </c>
    </row>
    <row r="292" spans="1:16" x14ac:dyDescent="0.3">
      <c r="A292">
        <v>11.138500000000001</v>
      </c>
      <c r="B292">
        <v>16239.6</v>
      </c>
      <c r="D292">
        <v>15411.5</v>
      </c>
      <c r="F292">
        <v>8843.9699999999993</v>
      </c>
      <c r="H292">
        <v>18244.7</v>
      </c>
      <c r="J292">
        <v>5099.1899999999996</v>
      </c>
      <c r="L292">
        <v>10683.5</v>
      </c>
      <c r="N292">
        <v>504.46699999999998</v>
      </c>
      <c r="P292">
        <v>8585.7099999999991</v>
      </c>
    </row>
    <row r="293" spans="1:16" x14ac:dyDescent="0.3">
      <c r="A293">
        <v>11.1768</v>
      </c>
      <c r="B293">
        <v>16606.3</v>
      </c>
      <c r="D293">
        <v>14931.5</v>
      </c>
      <c r="F293">
        <v>8970.2900000000009</v>
      </c>
      <c r="H293">
        <v>18207.5</v>
      </c>
      <c r="J293">
        <v>5581.86</v>
      </c>
      <c r="L293">
        <v>10043.299999999999</v>
      </c>
      <c r="N293">
        <v>715.91499999999996</v>
      </c>
      <c r="P293">
        <v>9275.02</v>
      </c>
    </row>
    <row r="294" spans="1:16" x14ac:dyDescent="0.3">
      <c r="A294">
        <v>11.215</v>
      </c>
      <c r="B294">
        <v>16913.2</v>
      </c>
      <c r="D294">
        <v>14799.5</v>
      </c>
      <c r="F294">
        <v>9146.65</v>
      </c>
      <c r="H294">
        <v>18258.5</v>
      </c>
      <c r="J294">
        <v>5982.16</v>
      </c>
      <c r="L294">
        <v>9597.16</v>
      </c>
      <c r="N294">
        <v>802.16399999999999</v>
      </c>
      <c r="P294">
        <v>10154.6</v>
      </c>
    </row>
    <row r="295" spans="1:16" x14ac:dyDescent="0.3">
      <c r="A295">
        <v>11.253299999999999</v>
      </c>
      <c r="B295">
        <v>17127.5</v>
      </c>
      <c r="D295">
        <v>15205.6</v>
      </c>
      <c r="F295">
        <v>9400.42</v>
      </c>
      <c r="H295">
        <v>18445.7</v>
      </c>
      <c r="J295">
        <v>6255.08</v>
      </c>
      <c r="L295">
        <v>9451.14</v>
      </c>
      <c r="N295">
        <v>709.30100000000004</v>
      </c>
      <c r="P295">
        <v>11281.7</v>
      </c>
    </row>
    <row r="296" spans="1:16" x14ac:dyDescent="0.3">
      <c r="A296">
        <v>11.291600000000001</v>
      </c>
      <c r="B296">
        <v>17341.900000000001</v>
      </c>
      <c r="D296">
        <v>15611.7</v>
      </c>
      <c r="F296">
        <v>9654.19</v>
      </c>
      <c r="H296">
        <v>18632.8</v>
      </c>
      <c r="J296">
        <v>6527.98</v>
      </c>
      <c r="L296">
        <v>9305.11</v>
      </c>
      <c r="N296">
        <v>619.44399999999996</v>
      </c>
      <c r="P296">
        <v>12386.3</v>
      </c>
    </row>
    <row r="297" spans="1:16" x14ac:dyDescent="0.3">
      <c r="A297">
        <v>11.3299</v>
      </c>
      <c r="B297">
        <v>17204.5</v>
      </c>
      <c r="D297">
        <v>16302.7</v>
      </c>
      <c r="F297">
        <v>9787.34</v>
      </c>
      <c r="H297">
        <v>18735.2</v>
      </c>
      <c r="J297">
        <v>6537.84</v>
      </c>
      <c r="L297">
        <v>9939.17</v>
      </c>
      <c r="N297">
        <v>493.35199999999998</v>
      </c>
      <c r="P297">
        <v>12762.9</v>
      </c>
    </row>
    <row r="298" spans="1:16" x14ac:dyDescent="0.3">
      <c r="A298">
        <v>11.3681</v>
      </c>
      <c r="B298">
        <v>16967.900000000001</v>
      </c>
      <c r="D298">
        <v>17073.900000000001</v>
      </c>
      <c r="F298">
        <v>9886.4699999999993</v>
      </c>
      <c r="H298">
        <v>18813.7</v>
      </c>
      <c r="J298">
        <v>6473.53</v>
      </c>
      <c r="L298">
        <v>10793.1</v>
      </c>
      <c r="N298">
        <v>344.18200000000002</v>
      </c>
      <c r="P298">
        <v>12908.7</v>
      </c>
    </row>
    <row r="299" spans="1:16" x14ac:dyDescent="0.3">
      <c r="A299">
        <v>11.4064</v>
      </c>
      <c r="B299">
        <v>16628.7</v>
      </c>
      <c r="D299">
        <v>17719</v>
      </c>
      <c r="F299">
        <v>9968.42</v>
      </c>
      <c r="H299">
        <v>18740.2</v>
      </c>
      <c r="J299">
        <v>6418.4</v>
      </c>
      <c r="L299">
        <v>11650.8</v>
      </c>
      <c r="N299">
        <v>209.559</v>
      </c>
      <c r="P299">
        <v>13099.6</v>
      </c>
    </row>
    <row r="300" spans="1:16" x14ac:dyDescent="0.3">
      <c r="A300">
        <v>11.444699999999999</v>
      </c>
      <c r="B300">
        <v>15779.3</v>
      </c>
      <c r="D300">
        <v>17737</v>
      </c>
      <c r="F300">
        <v>9964.98</v>
      </c>
      <c r="H300">
        <v>17911.900000000001</v>
      </c>
      <c r="J300">
        <v>6408.83</v>
      </c>
      <c r="L300">
        <v>12526.9</v>
      </c>
      <c r="N300">
        <v>223.80099999999999</v>
      </c>
      <c r="P300">
        <v>13667</v>
      </c>
    </row>
    <row r="301" spans="1:16" x14ac:dyDescent="0.3">
      <c r="A301">
        <v>11.483000000000001</v>
      </c>
      <c r="B301">
        <v>14930</v>
      </c>
      <c r="D301">
        <v>17755</v>
      </c>
      <c r="F301">
        <v>9961.5300000000007</v>
      </c>
      <c r="H301">
        <v>17083.599999999999</v>
      </c>
      <c r="J301">
        <v>6399.26</v>
      </c>
      <c r="L301">
        <v>13403.1</v>
      </c>
      <c r="N301">
        <v>260.97899999999998</v>
      </c>
      <c r="P301">
        <v>14239.1</v>
      </c>
    </row>
    <row r="302" spans="1:16" x14ac:dyDescent="0.3">
      <c r="A302">
        <v>11.5212</v>
      </c>
      <c r="B302">
        <v>13834.6</v>
      </c>
      <c r="D302">
        <v>17903.8</v>
      </c>
      <c r="F302">
        <v>9994.6299999999992</v>
      </c>
      <c r="H302">
        <v>16775.8</v>
      </c>
      <c r="J302">
        <v>6390.54</v>
      </c>
      <c r="L302">
        <v>14317.3</v>
      </c>
      <c r="N302">
        <v>338.42899999999997</v>
      </c>
      <c r="P302">
        <v>14925.3</v>
      </c>
    </row>
    <row r="303" spans="1:16" x14ac:dyDescent="0.3">
      <c r="A303">
        <v>11.5595</v>
      </c>
      <c r="B303">
        <v>12542</v>
      </c>
      <c r="D303">
        <v>18157.599999999999</v>
      </c>
      <c r="F303">
        <v>10057</v>
      </c>
      <c r="H303">
        <v>16885.2</v>
      </c>
      <c r="J303">
        <v>6382.5</v>
      </c>
      <c r="L303">
        <v>15261.9</v>
      </c>
      <c r="N303">
        <v>433.142</v>
      </c>
      <c r="P303">
        <v>15717.2</v>
      </c>
    </row>
    <row r="304" spans="1:16" x14ac:dyDescent="0.3">
      <c r="A304">
        <v>11.597799999999999</v>
      </c>
      <c r="B304">
        <v>11249.5</v>
      </c>
      <c r="D304">
        <v>18411.400000000001</v>
      </c>
      <c r="F304">
        <v>10119.4</v>
      </c>
      <c r="H304">
        <v>16994.7</v>
      </c>
      <c r="J304">
        <v>6374.46</v>
      </c>
      <c r="L304">
        <v>16206.6</v>
      </c>
      <c r="N304">
        <v>524.71</v>
      </c>
      <c r="P304">
        <v>16530.900000000001</v>
      </c>
    </row>
    <row r="305" spans="1:16" x14ac:dyDescent="0.3">
      <c r="A305">
        <v>11.636100000000001</v>
      </c>
      <c r="B305">
        <v>11323.6</v>
      </c>
      <c r="D305">
        <v>18347.7</v>
      </c>
      <c r="F305">
        <v>10241</v>
      </c>
      <c r="H305">
        <v>17170.5</v>
      </c>
      <c r="J305">
        <v>6426.31</v>
      </c>
      <c r="L305">
        <v>17271.599999999999</v>
      </c>
      <c r="N305">
        <v>392.69900000000001</v>
      </c>
      <c r="P305">
        <v>16993.7</v>
      </c>
    </row>
    <row r="306" spans="1:16" x14ac:dyDescent="0.3">
      <c r="A306">
        <v>11.674300000000001</v>
      </c>
      <c r="B306">
        <v>11481.3</v>
      </c>
      <c r="D306">
        <v>18264.7</v>
      </c>
      <c r="F306">
        <v>10366.1</v>
      </c>
      <c r="H306">
        <v>17350.400000000001</v>
      </c>
      <c r="J306">
        <v>6481.81</v>
      </c>
      <c r="L306">
        <v>18343.900000000001</v>
      </c>
      <c r="N306">
        <v>284.83499999999998</v>
      </c>
      <c r="P306">
        <v>17419.099999999999</v>
      </c>
    </row>
    <row r="307" spans="1:16" x14ac:dyDescent="0.3">
      <c r="A307">
        <v>11.7126</v>
      </c>
      <c r="B307">
        <v>12087.6</v>
      </c>
      <c r="D307">
        <v>17699.400000000001</v>
      </c>
      <c r="F307">
        <v>10521.2</v>
      </c>
      <c r="H307">
        <v>17175.099999999999</v>
      </c>
      <c r="J307">
        <v>6520.77</v>
      </c>
      <c r="L307">
        <v>19142.5</v>
      </c>
      <c r="N307">
        <v>262.80399999999997</v>
      </c>
      <c r="P307">
        <v>17939.900000000001</v>
      </c>
    </row>
    <row r="308" spans="1:16" x14ac:dyDescent="0.3">
      <c r="A308">
        <v>11.7509</v>
      </c>
      <c r="B308">
        <v>13605.2</v>
      </c>
      <c r="D308">
        <v>16154.6</v>
      </c>
      <c r="F308">
        <v>10737.1</v>
      </c>
      <c r="H308">
        <v>16277.9</v>
      </c>
      <c r="J308">
        <v>6526.13</v>
      </c>
      <c r="L308">
        <v>19385.2</v>
      </c>
      <c r="N308">
        <v>326.40899999999999</v>
      </c>
      <c r="P308">
        <v>18669.2</v>
      </c>
    </row>
    <row r="309" spans="1:16" x14ac:dyDescent="0.3">
      <c r="A309">
        <v>11.789199999999999</v>
      </c>
      <c r="B309">
        <v>15122.9</v>
      </c>
      <c r="D309">
        <v>14609.8</v>
      </c>
      <c r="F309">
        <v>10953</v>
      </c>
      <c r="H309">
        <v>15380.7</v>
      </c>
      <c r="J309">
        <v>6531.48</v>
      </c>
      <c r="L309">
        <v>19627.900000000001</v>
      </c>
      <c r="N309">
        <v>351.57100000000003</v>
      </c>
      <c r="P309">
        <v>19363.5</v>
      </c>
    </row>
    <row r="310" spans="1:16" x14ac:dyDescent="0.3">
      <c r="A310">
        <v>11.827500000000001</v>
      </c>
      <c r="B310">
        <v>16380</v>
      </c>
      <c r="D310">
        <v>13969.6</v>
      </c>
      <c r="F310">
        <v>11224.6</v>
      </c>
      <c r="H310">
        <v>15152.5</v>
      </c>
      <c r="J310">
        <v>6672.74</v>
      </c>
      <c r="L310">
        <v>19841.599999999999</v>
      </c>
      <c r="N310">
        <v>350.34800000000001</v>
      </c>
      <c r="P310">
        <v>19885.7</v>
      </c>
    </row>
    <row r="311" spans="1:16" x14ac:dyDescent="0.3">
      <c r="A311">
        <v>11.8657</v>
      </c>
      <c r="B311">
        <v>17534.400000000001</v>
      </c>
      <c r="D311">
        <v>13685.9</v>
      </c>
      <c r="F311">
        <v>11518.2</v>
      </c>
      <c r="H311">
        <v>15188.1</v>
      </c>
      <c r="J311">
        <v>6867.57</v>
      </c>
      <c r="L311">
        <v>20043.900000000001</v>
      </c>
      <c r="N311">
        <v>386.32499999999999</v>
      </c>
      <c r="P311">
        <v>20356.7</v>
      </c>
    </row>
    <row r="312" spans="1:16" x14ac:dyDescent="0.3">
      <c r="A312">
        <v>11.904</v>
      </c>
      <c r="B312">
        <v>18621.400000000001</v>
      </c>
      <c r="D312">
        <v>13572.5</v>
      </c>
      <c r="F312">
        <v>11797.7</v>
      </c>
      <c r="H312">
        <v>15245</v>
      </c>
      <c r="J312">
        <v>7103.64</v>
      </c>
      <c r="L312">
        <v>20243.599999999999</v>
      </c>
      <c r="N312">
        <v>457.83600000000001</v>
      </c>
      <c r="P312">
        <v>20804.7</v>
      </c>
    </row>
    <row r="313" spans="1:16" x14ac:dyDescent="0.3">
      <c r="A313">
        <v>11.942299999999999</v>
      </c>
      <c r="B313">
        <v>19131.7</v>
      </c>
      <c r="D313">
        <v>14914.5</v>
      </c>
      <c r="F313">
        <v>11957.3</v>
      </c>
      <c r="H313">
        <v>15484.3</v>
      </c>
      <c r="J313">
        <v>7692.33</v>
      </c>
      <c r="L313">
        <v>20421.400000000001</v>
      </c>
      <c r="N313">
        <v>466.80500000000001</v>
      </c>
      <c r="P313">
        <v>21005.4</v>
      </c>
    </row>
    <row r="314" spans="1:16" x14ac:dyDescent="0.3">
      <c r="A314">
        <v>11.980600000000001</v>
      </c>
      <c r="B314">
        <v>19641.900000000001</v>
      </c>
      <c r="D314">
        <v>16256.5</v>
      </c>
      <c r="F314">
        <v>12116.9</v>
      </c>
      <c r="H314">
        <v>15723.5</v>
      </c>
      <c r="J314">
        <v>8281.0300000000007</v>
      </c>
      <c r="L314">
        <v>20599.2</v>
      </c>
      <c r="N314">
        <v>459.66300000000001</v>
      </c>
      <c r="P314">
        <v>21247.9</v>
      </c>
    </row>
    <row r="315" spans="1:16" x14ac:dyDescent="0.3">
      <c r="A315">
        <v>12.018800000000001</v>
      </c>
      <c r="B315">
        <v>19888.8</v>
      </c>
      <c r="D315">
        <v>17100.900000000001</v>
      </c>
      <c r="F315">
        <v>12158.4</v>
      </c>
      <c r="H315">
        <v>15694.1</v>
      </c>
      <c r="J315">
        <v>8824.14</v>
      </c>
      <c r="L315">
        <v>20416.400000000001</v>
      </c>
      <c r="N315">
        <v>435.75799999999998</v>
      </c>
      <c r="P315">
        <v>21903.3</v>
      </c>
    </row>
    <row r="316" spans="1:16" x14ac:dyDescent="0.3">
      <c r="A316">
        <v>12.0571</v>
      </c>
      <c r="B316">
        <v>19863.900000000001</v>
      </c>
      <c r="D316">
        <v>17432</v>
      </c>
      <c r="F316">
        <v>12078.1</v>
      </c>
      <c r="H316">
        <v>15387.5</v>
      </c>
      <c r="J316">
        <v>9320.19</v>
      </c>
      <c r="L316">
        <v>19861.400000000001</v>
      </c>
      <c r="N316">
        <v>408.911</v>
      </c>
      <c r="P316">
        <v>22961.8</v>
      </c>
    </row>
    <row r="317" spans="1:16" x14ac:dyDescent="0.3">
      <c r="A317">
        <v>12.0954</v>
      </c>
      <c r="B317">
        <v>19839</v>
      </c>
      <c r="D317">
        <v>17763.099999999999</v>
      </c>
      <c r="F317">
        <v>11997.7</v>
      </c>
      <c r="H317">
        <v>15080.9</v>
      </c>
      <c r="J317">
        <v>9816.27</v>
      </c>
      <c r="L317">
        <v>19306.3</v>
      </c>
      <c r="N317">
        <v>384.51299999999998</v>
      </c>
      <c r="P317">
        <v>24032.9</v>
      </c>
    </row>
    <row r="318" spans="1:16" x14ac:dyDescent="0.3">
      <c r="A318">
        <v>12.133699999999999</v>
      </c>
      <c r="B318">
        <v>19798</v>
      </c>
      <c r="D318">
        <v>17714.5</v>
      </c>
      <c r="F318">
        <v>12323</v>
      </c>
      <c r="H318">
        <v>15719.7</v>
      </c>
      <c r="J318">
        <v>10248.4</v>
      </c>
      <c r="L318">
        <v>19025.2</v>
      </c>
      <c r="N318">
        <v>411.48899999999998</v>
      </c>
      <c r="P318">
        <v>24865.599999999999</v>
      </c>
    </row>
    <row r="319" spans="1:16" x14ac:dyDescent="0.3">
      <c r="A319">
        <v>12.171900000000001</v>
      </c>
      <c r="B319">
        <v>19754.7</v>
      </c>
      <c r="D319">
        <v>17613.8</v>
      </c>
      <c r="F319">
        <v>12703.8</v>
      </c>
      <c r="H319">
        <v>16487.900000000001</v>
      </c>
      <c r="J319">
        <v>10671.7</v>
      </c>
      <c r="L319">
        <v>18781.599999999999</v>
      </c>
      <c r="N319">
        <v>432.91500000000002</v>
      </c>
      <c r="P319">
        <v>25679.200000000001</v>
      </c>
    </row>
    <row r="320" spans="1:16" x14ac:dyDescent="0.3">
      <c r="A320">
        <v>12.2102</v>
      </c>
      <c r="B320">
        <v>19724</v>
      </c>
      <c r="D320">
        <v>17639.2</v>
      </c>
      <c r="F320">
        <v>13228.8</v>
      </c>
      <c r="H320">
        <v>17222.599999999999</v>
      </c>
      <c r="J320">
        <v>11148.2</v>
      </c>
      <c r="L320">
        <v>18577.400000000001</v>
      </c>
      <c r="N320">
        <v>435.596</v>
      </c>
      <c r="P320">
        <v>25652.1</v>
      </c>
    </row>
    <row r="321" spans="1:16" x14ac:dyDescent="0.3">
      <c r="A321">
        <v>12.2485</v>
      </c>
      <c r="B321">
        <v>19727.8</v>
      </c>
      <c r="D321">
        <v>18010.900000000001</v>
      </c>
      <c r="F321">
        <v>14149.4</v>
      </c>
      <c r="H321">
        <v>17865.3</v>
      </c>
      <c r="J321">
        <v>11770.6</v>
      </c>
      <c r="L321">
        <v>18481.5</v>
      </c>
      <c r="N321">
        <v>423.24400000000003</v>
      </c>
      <c r="P321">
        <v>23405.3</v>
      </c>
    </row>
    <row r="322" spans="1:16" x14ac:dyDescent="0.3">
      <c r="A322">
        <v>12.286799999999999</v>
      </c>
      <c r="B322">
        <v>19731.7</v>
      </c>
      <c r="D322">
        <v>18382.599999999999</v>
      </c>
      <c r="F322">
        <v>15069.9</v>
      </c>
      <c r="H322">
        <v>18507.900000000001</v>
      </c>
      <c r="J322">
        <v>12392.9</v>
      </c>
      <c r="L322">
        <v>18385.599999999999</v>
      </c>
      <c r="N322">
        <v>418.68</v>
      </c>
      <c r="P322">
        <v>20956.5</v>
      </c>
    </row>
    <row r="323" spans="1:16" x14ac:dyDescent="0.3">
      <c r="A323">
        <v>12.325100000000001</v>
      </c>
      <c r="B323">
        <v>19803.400000000001</v>
      </c>
      <c r="D323">
        <v>18609.400000000001</v>
      </c>
      <c r="F323">
        <v>15398</v>
      </c>
      <c r="H323">
        <v>18659.599999999999</v>
      </c>
      <c r="J323">
        <v>13019.6</v>
      </c>
      <c r="L323">
        <v>17136.400000000001</v>
      </c>
      <c r="N323">
        <v>397.74099999999999</v>
      </c>
      <c r="P323">
        <v>16045.1</v>
      </c>
    </row>
    <row r="324" spans="1:16" x14ac:dyDescent="0.3">
      <c r="A324">
        <v>12.363300000000001</v>
      </c>
      <c r="B324">
        <v>19910.900000000001</v>
      </c>
      <c r="D324">
        <v>18759.900000000001</v>
      </c>
      <c r="F324">
        <v>15413.3</v>
      </c>
      <c r="H324">
        <v>18552.099999999999</v>
      </c>
      <c r="J324">
        <v>13648.5</v>
      </c>
      <c r="L324">
        <v>15278.3</v>
      </c>
      <c r="N324">
        <v>357.59</v>
      </c>
      <c r="P324">
        <v>9979.5400000000009</v>
      </c>
    </row>
    <row r="325" spans="1:16" x14ac:dyDescent="0.3">
      <c r="A325">
        <v>12.4016</v>
      </c>
      <c r="B325">
        <v>20041.099999999999</v>
      </c>
      <c r="D325">
        <v>18889.599999999999</v>
      </c>
      <c r="F325">
        <v>15404.6</v>
      </c>
      <c r="H325">
        <v>18464.900000000001</v>
      </c>
      <c r="J325">
        <v>14270.5</v>
      </c>
      <c r="L325">
        <v>13342.1</v>
      </c>
      <c r="N325">
        <v>311.36</v>
      </c>
      <c r="P325">
        <v>4220.45</v>
      </c>
    </row>
    <row r="326" spans="1:16" x14ac:dyDescent="0.3">
      <c r="A326">
        <v>12.4399</v>
      </c>
      <c r="B326">
        <v>20688</v>
      </c>
      <c r="D326">
        <v>18546.3</v>
      </c>
      <c r="F326">
        <v>14845.4</v>
      </c>
      <c r="H326">
        <v>18844.599999999999</v>
      </c>
      <c r="J326">
        <v>14736.7</v>
      </c>
      <c r="L326">
        <v>9621.7000000000007</v>
      </c>
      <c r="N326">
        <v>312.48899999999998</v>
      </c>
      <c r="P326">
        <v>3527.71</v>
      </c>
    </row>
    <row r="327" spans="1:16" x14ac:dyDescent="0.3">
      <c r="A327">
        <v>12.478199999999999</v>
      </c>
      <c r="B327">
        <v>21334.799999999999</v>
      </c>
      <c r="D327">
        <v>18202.900000000001</v>
      </c>
      <c r="F327">
        <v>14286.1</v>
      </c>
      <c r="H327">
        <v>19224.3</v>
      </c>
      <c r="J327">
        <v>15202.9</v>
      </c>
      <c r="L327">
        <v>5901.21</v>
      </c>
      <c r="N327">
        <v>304.08199999999999</v>
      </c>
      <c r="P327">
        <v>2968.3</v>
      </c>
    </row>
    <row r="328" spans="1:16" x14ac:dyDescent="0.3">
      <c r="A328">
        <v>12.516400000000001</v>
      </c>
      <c r="B328">
        <v>20900.599999999999</v>
      </c>
      <c r="D328">
        <v>17940.8</v>
      </c>
      <c r="F328">
        <v>14066.7</v>
      </c>
      <c r="H328">
        <v>19438.2</v>
      </c>
      <c r="J328">
        <v>15628.1</v>
      </c>
      <c r="L328">
        <v>3433.99</v>
      </c>
      <c r="N328">
        <v>328.12200000000001</v>
      </c>
      <c r="P328">
        <v>2484.13</v>
      </c>
    </row>
    <row r="329" spans="1:16" x14ac:dyDescent="0.3">
      <c r="A329">
        <v>12.5547</v>
      </c>
      <c r="B329">
        <v>19029.2</v>
      </c>
      <c r="D329">
        <v>17786.5</v>
      </c>
      <c r="F329">
        <v>14299.1</v>
      </c>
      <c r="H329">
        <v>19431.7</v>
      </c>
      <c r="J329">
        <v>15998.6</v>
      </c>
      <c r="L329">
        <v>2632.65</v>
      </c>
      <c r="N329">
        <v>408.077</v>
      </c>
      <c r="P329">
        <v>1987.1</v>
      </c>
    </row>
    <row r="330" spans="1:16" x14ac:dyDescent="0.3">
      <c r="A330">
        <v>12.593</v>
      </c>
      <c r="B330">
        <v>17157.900000000001</v>
      </c>
      <c r="D330">
        <v>17632.3</v>
      </c>
      <c r="F330">
        <v>14531.4</v>
      </c>
      <c r="H330">
        <v>19425.2</v>
      </c>
      <c r="J330">
        <v>16369.1</v>
      </c>
      <c r="L330">
        <v>1831.35</v>
      </c>
      <c r="N330">
        <v>491.98200000000003</v>
      </c>
      <c r="P330">
        <v>1526.86</v>
      </c>
    </row>
    <row r="331" spans="1:16" x14ac:dyDescent="0.3">
      <c r="A331">
        <v>12.6313</v>
      </c>
      <c r="B331">
        <v>13068.2</v>
      </c>
      <c r="D331">
        <v>17427.099999999999</v>
      </c>
      <c r="F331">
        <v>14631.2</v>
      </c>
      <c r="H331">
        <v>19462.099999999999</v>
      </c>
      <c r="J331">
        <v>16969.400000000001</v>
      </c>
      <c r="L331">
        <v>1830.34</v>
      </c>
      <c r="N331">
        <v>420.36900000000003</v>
      </c>
      <c r="P331">
        <v>1144.83</v>
      </c>
    </row>
    <row r="332" spans="1:16" x14ac:dyDescent="0.3">
      <c r="A332">
        <v>12.669499999999999</v>
      </c>
      <c r="B332">
        <v>8480.77</v>
      </c>
      <c r="D332">
        <v>17210.400000000001</v>
      </c>
      <c r="F332">
        <v>14701.3</v>
      </c>
      <c r="H332">
        <v>19508.8</v>
      </c>
      <c r="J332">
        <v>17621.2</v>
      </c>
      <c r="L332">
        <v>2008.9</v>
      </c>
      <c r="N332">
        <v>309.827</v>
      </c>
      <c r="P332">
        <v>766.23699999999997</v>
      </c>
    </row>
    <row r="333" spans="1:16" x14ac:dyDescent="0.3">
      <c r="A333">
        <v>12.707800000000001</v>
      </c>
      <c r="B333">
        <v>4546.0600000000004</v>
      </c>
      <c r="D333">
        <v>16443.900000000001</v>
      </c>
      <c r="F333">
        <v>14723</v>
      </c>
      <c r="H333">
        <v>19573.5</v>
      </c>
      <c r="J333">
        <v>18338.7</v>
      </c>
      <c r="L333">
        <v>2156</v>
      </c>
      <c r="N333">
        <v>222.33699999999999</v>
      </c>
      <c r="P333">
        <v>444.39100000000002</v>
      </c>
    </row>
    <row r="334" spans="1:16" x14ac:dyDescent="0.3">
      <c r="A334">
        <v>12.7461</v>
      </c>
      <c r="B334">
        <v>3155.47</v>
      </c>
      <c r="D334">
        <v>13534.5</v>
      </c>
      <c r="F334">
        <v>14556.5</v>
      </c>
      <c r="H334">
        <v>19708.2</v>
      </c>
      <c r="J334">
        <v>19311.7</v>
      </c>
      <c r="L334">
        <v>2180.5</v>
      </c>
      <c r="N334">
        <v>239.98400000000001</v>
      </c>
      <c r="P334">
        <v>371.76100000000002</v>
      </c>
    </row>
    <row r="335" spans="1:16" x14ac:dyDescent="0.3">
      <c r="A335">
        <v>12.7844</v>
      </c>
      <c r="B335">
        <v>1764.89</v>
      </c>
      <c r="D335">
        <v>10625.1</v>
      </c>
      <c r="F335">
        <v>14390</v>
      </c>
      <c r="H335">
        <v>19843</v>
      </c>
      <c r="J335">
        <v>20284.599999999999</v>
      </c>
      <c r="L335">
        <v>2205</v>
      </c>
      <c r="N335">
        <v>260.55099999999999</v>
      </c>
      <c r="P335">
        <v>308.88299999999998</v>
      </c>
    </row>
    <row r="336" spans="1:16" x14ac:dyDescent="0.3">
      <c r="A336">
        <v>12.8226</v>
      </c>
      <c r="B336">
        <v>1706.29</v>
      </c>
      <c r="D336">
        <v>7872.44</v>
      </c>
      <c r="F336">
        <v>14488.2</v>
      </c>
      <c r="H336">
        <v>18627.2</v>
      </c>
      <c r="J336">
        <v>20888.099999999999</v>
      </c>
      <c r="L336">
        <v>2201.3000000000002</v>
      </c>
      <c r="N336">
        <v>278.60599999999999</v>
      </c>
      <c r="P336">
        <v>361.78199999999998</v>
      </c>
    </row>
    <row r="337" spans="1:16" x14ac:dyDescent="0.3">
      <c r="A337">
        <v>12.860900000000001</v>
      </c>
      <c r="B337">
        <v>2567.12</v>
      </c>
      <c r="D337">
        <v>5227.9399999999996</v>
      </c>
      <c r="F337">
        <v>14769.2</v>
      </c>
      <c r="H337">
        <v>16479.099999999999</v>
      </c>
      <c r="J337">
        <v>21236.400000000001</v>
      </c>
      <c r="L337">
        <v>2178.14</v>
      </c>
      <c r="N337">
        <v>301.404</v>
      </c>
      <c r="P337">
        <v>483.61700000000002</v>
      </c>
    </row>
    <row r="338" spans="1:16" x14ac:dyDescent="0.3">
      <c r="A338">
        <v>12.8992</v>
      </c>
      <c r="B338">
        <v>3427.98</v>
      </c>
      <c r="D338">
        <v>2583.37</v>
      </c>
      <c r="F338">
        <v>15050.1</v>
      </c>
      <c r="H338">
        <v>14331</v>
      </c>
      <c r="J338">
        <v>21584.7</v>
      </c>
      <c r="L338">
        <v>2154.98</v>
      </c>
      <c r="N338">
        <v>334.125</v>
      </c>
      <c r="P338">
        <v>590.57899999999995</v>
      </c>
    </row>
    <row r="339" spans="1:16" x14ac:dyDescent="0.3">
      <c r="A339">
        <v>12.9375</v>
      </c>
      <c r="B339">
        <v>3298.35</v>
      </c>
      <c r="D339">
        <v>2198.2199999999998</v>
      </c>
      <c r="F339">
        <v>15367.8</v>
      </c>
      <c r="H339">
        <v>11370.5</v>
      </c>
      <c r="J339">
        <v>21753.5</v>
      </c>
      <c r="L339">
        <v>2449.8000000000002</v>
      </c>
      <c r="N339">
        <v>280.59399999999999</v>
      </c>
      <c r="P339">
        <v>636.77200000000005</v>
      </c>
    </row>
    <row r="340" spans="1:16" x14ac:dyDescent="0.3">
      <c r="A340">
        <v>12.9758</v>
      </c>
      <c r="B340">
        <v>3147.54</v>
      </c>
      <c r="D340">
        <v>1861.39</v>
      </c>
      <c r="F340">
        <v>15686.3</v>
      </c>
      <c r="H340">
        <v>8392.5300000000007</v>
      </c>
      <c r="J340">
        <v>21918.5</v>
      </c>
      <c r="L340">
        <v>2751.42</v>
      </c>
      <c r="N340">
        <v>217.09299999999999</v>
      </c>
      <c r="P340">
        <v>677.27499999999998</v>
      </c>
    </row>
    <row r="341" spans="1:16" x14ac:dyDescent="0.3">
      <c r="A341">
        <v>13.013999999999999</v>
      </c>
      <c r="B341">
        <v>3132.52</v>
      </c>
      <c r="D341">
        <v>1869.5</v>
      </c>
      <c r="F341">
        <v>15977.2</v>
      </c>
      <c r="H341">
        <v>6099.47</v>
      </c>
      <c r="J341">
        <v>22227.7</v>
      </c>
      <c r="L341">
        <v>2823.54</v>
      </c>
      <c r="N341">
        <v>203.87</v>
      </c>
      <c r="P341">
        <v>611.68700000000001</v>
      </c>
    </row>
    <row r="342" spans="1:16" x14ac:dyDescent="0.3">
      <c r="A342">
        <v>13.052300000000001</v>
      </c>
      <c r="B342">
        <v>3352.23</v>
      </c>
      <c r="D342">
        <v>2473.89</v>
      </c>
      <c r="F342">
        <v>16220.7</v>
      </c>
      <c r="H342">
        <v>4990.21</v>
      </c>
      <c r="J342">
        <v>22786.1</v>
      </c>
      <c r="L342">
        <v>2498.96</v>
      </c>
      <c r="N342">
        <v>259.904</v>
      </c>
      <c r="P342">
        <v>381.79700000000003</v>
      </c>
    </row>
    <row r="343" spans="1:16" x14ac:dyDescent="0.3">
      <c r="A343">
        <v>13.0906</v>
      </c>
      <c r="B343">
        <v>3571.94</v>
      </c>
      <c r="D343">
        <v>3078.28</v>
      </c>
      <c r="F343">
        <v>16464.099999999999</v>
      </c>
      <c r="H343">
        <v>3880.96</v>
      </c>
      <c r="J343">
        <v>23344.6</v>
      </c>
      <c r="L343">
        <v>2174.37</v>
      </c>
      <c r="N343">
        <v>304.85300000000001</v>
      </c>
      <c r="P343">
        <v>170.32599999999999</v>
      </c>
    </row>
    <row r="344" spans="1:16" x14ac:dyDescent="0.3">
      <c r="A344">
        <v>13.1289</v>
      </c>
      <c r="B344">
        <v>3608.97</v>
      </c>
      <c r="D344">
        <v>2832.23</v>
      </c>
      <c r="F344">
        <v>16486.2</v>
      </c>
      <c r="H344">
        <v>3307.59</v>
      </c>
      <c r="J344">
        <v>21019.9</v>
      </c>
      <c r="L344">
        <v>1916.45</v>
      </c>
      <c r="N344">
        <v>285.39400000000001</v>
      </c>
      <c r="P344">
        <v>262.20499999999998</v>
      </c>
    </row>
    <row r="345" spans="1:16" x14ac:dyDescent="0.3">
      <c r="A345">
        <v>13.1671</v>
      </c>
      <c r="B345">
        <v>3586.39</v>
      </c>
      <c r="D345">
        <v>2308.61</v>
      </c>
      <c r="F345">
        <v>16436.099999999999</v>
      </c>
      <c r="H345">
        <v>2909.13</v>
      </c>
      <c r="J345">
        <v>17754.099999999999</v>
      </c>
      <c r="L345">
        <v>1680.28</v>
      </c>
      <c r="N345">
        <v>253.98500000000001</v>
      </c>
      <c r="P345">
        <v>443.82299999999998</v>
      </c>
    </row>
    <row r="346" spans="1:16" x14ac:dyDescent="0.3">
      <c r="A346">
        <v>13.205399999999999</v>
      </c>
      <c r="B346">
        <v>3464.13</v>
      </c>
      <c r="D346">
        <v>1878.26</v>
      </c>
      <c r="F346">
        <v>16358.5</v>
      </c>
      <c r="H346">
        <v>2483.5100000000002</v>
      </c>
      <c r="J346">
        <v>14290.9</v>
      </c>
      <c r="L346">
        <v>1501.17</v>
      </c>
      <c r="N346">
        <v>245.798</v>
      </c>
      <c r="P346">
        <v>594.78399999999999</v>
      </c>
    </row>
    <row r="347" spans="1:16" x14ac:dyDescent="0.3">
      <c r="A347">
        <v>13.2437</v>
      </c>
      <c r="B347">
        <v>2736.5</v>
      </c>
      <c r="D347">
        <v>2014.53</v>
      </c>
      <c r="F347">
        <v>16114.7</v>
      </c>
      <c r="H347">
        <v>1892.9</v>
      </c>
      <c r="J347">
        <v>9628.8700000000008</v>
      </c>
      <c r="L347">
        <v>1668.63</v>
      </c>
      <c r="N347">
        <v>334.178</v>
      </c>
      <c r="P347">
        <v>593.98299999999995</v>
      </c>
    </row>
    <row r="348" spans="1:16" x14ac:dyDescent="0.3">
      <c r="A348">
        <v>13.282</v>
      </c>
      <c r="B348">
        <v>2008.86</v>
      </c>
      <c r="D348">
        <v>2150.79</v>
      </c>
      <c r="F348">
        <v>15870.9</v>
      </c>
      <c r="H348">
        <v>1302.29</v>
      </c>
      <c r="J348">
        <v>4966.7700000000004</v>
      </c>
      <c r="L348">
        <v>1836.09</v>
      </c>
      <c r="N348">
        <v>421.52800000000002</v>
      </c>
      <c r="P348">
        <v>591.27599999999995</v>
      </c>
    </row>
    <row r="349" spans="1:16" x14ac:dyDescent="0.3">
      <c r="A349">
        <v>13.3202</v>
      </c>
      <c r="B349">
        <v>1654.06</v>
      </c>
      <c r="D349">
        <v>2151.85</v>
      </c>
      <c r="F349">
        <v>15506.4</v>
      </c>
      <c r="H349">
        <v>1265.67</v>
      </c>
      <c r="J349">
        <v>2604.0300000000002</v>
      </c>
      <c r="L349">
        <v>1835.96</v>
      </c>
      <c r="N349">
        <v>493.64600000000002</v>
      </c>
      <c r="P349">
        <v>517.94500000000005</v>
      </c>
    </row>
    <row r="350" spans="1:16" x14ac:dyDescent="0.3">
      <c r="A350">
        <v>13.358499999999999</v>
      </c>
      <c r="B350">
        <v>1631.47</v>
      </c>
      <c r="D350">
        <v>2032.43</v>
      </c>
      <c r="F350">
        <v>15034.5</v>
      </c>
      <c r="H350">
        <v>1722.7</v>
      </c>
      <c r="J350">
        <v>2290.16</v>
      </c>
      <c r="L350">
        <v>1686.49</v>
      </c>
      <c r="N350">
        <v>545.22</v>
      </c>
      <c r="P350">
        <v>385.24099999999999</v>
      </c>
    </row>
    <row r="351" spans="1:16" x14ac:dyDescent="0.3">
      <c r="A351">
        <v>13.396800000000001</v>
      </c>
      <c r="B351">
        <v>1608.89</v>
      </c>
      <c r="D351">
        <v>1913</v>
      </c>
      <c r="F351">
        <v>14562.5</v>
      </c>
      <c r="H351">
        <v>2179.71</v>
      </c>
      <c r="J351">
        <v>1976.29</v>
      </c>
      <c r="L351">
        <v>1537.02</v>
      </c>
      <c r="N351">
        <v>586.78300000000002</v>
      </c>
      <c r="P351">
        <v>261.17</v>
      </c>
    </row>
    <row r="352" spans="1:16" x14ac:dyDescent="0.3">
      <c r="A352">
        <v>13.4351</v>
      </c>
      <c r="B352">
        <v>1650.14</v>
      </c>
      <c r="D352">
        <v>1559.66</v>
      </c>
      <c r="F352">
        <v>13748</v>
      </c>
      <c r="H352">
        <v>2751.42</v>
      </c>
      <c r="J352">
        <v>2061.52</v>
      </c>
      <c r="L352">
        <v>1643.21</v>
      </c>
      <c r="N352">
        <v>579.42600000000004</v>
      </c>
      <c r="P352">
        <v>332.32900000000001</v>
      </c>
    </row>
    <row r="353" spans="1:16" x14ac:dyDescent="0.3">
      <c r="A353">
        <v>13.4733</v>
      </c>
      <c r="B353">
        <v>1697.22</v>
      </c>
      <c r="D353">
        <v>1184.94</v>
      </c>
      <c r="F353">
        <v>12902</v>
      </c>
      <c r="H353">
        <v>3333.6</v>
      </c>
      <c r="J353">
        <v>2183.2399999999998</v>
      </c>
      <c r="L353">
        <v>1772.78</v>
      </c>
      <c r="N353">
        <v>572.41300000000001</v>
      </c>
      <c r="P353">
        <v>411.37799999999999</v>
      </c>
    </row>
    <row r="354" spans="1:16" x14ac:dyDescent="0.3">
      <c r="A354">
        <v>13.5116</v>
      </c>
      <c r="B354">
        <v>1691.88</v>
      </c>
      <c r="D354">
        <v>950.15300000000002</v>
      </c>
      <c r="F354">
        <v>12436.1</v>
      </c>
      <c r="H354">
        <v>3567.21</v>
      </c>
      <c r="J354">
        <v>2095.86</v>
      </c>
      <c r="L354">
        <v>1880.67</v>
      </c>
      <c r="N354">
        <v>531.26</v>
      </c>
      <c r="P354">
        <v>419.96300000000002</v>
      </c>
    </row>
    <row r="355" spans="1:16" x14ac:dyDescent="0.3">
      <c r="A355">
        <v>13.549899999999999</v>
      </c>
      <c r="B355">
        <v>1566.33</v>
      </c>
      <c r="D355">
        <v>1036.27</v>
      </c>
      <c r="F355">
        <v>12841.4</v>
      </c>
      <c r="H355">
        <v>3001.48</v>
      </c>
      <c r="J355">
        <v>1528.99</v>
      </c>
      <c r="L355">
        <v>1938.85</v>
      </c>
      <c r="N355">
        <v>398.93599999999998</v>
      </c>
      <c r="P355">
        <v>285.55799999999999</v>
      </c>
    </row>
    <row r="356" spans="1:16" x14ac:dyDescent="0.3">
      <c r="A356">
        <v>13.588200000000001</v>
      </c>
      <c r="B356">
        <v>1440.78</v>
      </c>
      <c r="D356">
        <v>1122.4000000000001</v>
      </c>
      <c r="F356">
        <v>13246.8</v>
      </c>
      <c r="H356">
        <v>2435.75</v>
      </c>
      <c r="J356">
        <v>962.10799999999995</v>
      </c>
      <c r="L356">
        <v>1997.03</v>
      </c>
      <c r="N356">
        <v>260.29500000000002</v>
      </c>
      <c r="P356">
        <v>149.98699999999999</v>
      </c>
    </row>
    <row r="357" spans="1:16" x14ac:dyDescent="0.3">
      <c r="A357">
        <v>13.6265</v>
      </c>
      <c r="B357">
        <v>1549.08</v>
      </c>
      <c r="D357">
        <v>1090.8</v>
      </c>
      <c r="F357">
        <v>14159</v>
      </c>
      <c r="H357">
        <v>2206.5100000000002</v>
      </c>
      <c r="J357">
        <v>909.74</v>
      </c>
      <c r="L357">
        <v>1824.81</v>
      </c>
      <c r="N357">
        <v>304.42899999999997</v>
      </c>
      <c r="P357">
        <v>200.81</v>
      </c>
    </row>
    <row r="358" spans="1:16" x14ac:dyDescent="0.3">
      <c r="A358">
        <v>13.6647</v>
      </c>
      <c r="B358">
        <v>1761.9</v>
      </c>
      <c r="D358">
        <v>1006.59</v>
      </c>
      <c r="F358">
        <v>15297.7</v>
      </c>
      <c r="H358">
        <v>2127.66</v>
      </c>
      <c r="J358">
        <v>1087.3499999999999</v>
      </c>
      <c r="L358">
        <v>1549.59</v>
      </c>
      <c r="N358">
        <v>441.62099999999998</v>
      </c>
      <c r="P358">
        <v>333.72300000000001</v>
      </c>
    </row>
    <row r="359" spans="1:16" x14ac:dyDescent="0.3">
      <c r="A359">
        <v>13.702999999999999</v>
      </c>
      <c r="B359">
        <v>1950.64</v>
      </c>
      <c r="D359">
        <v>930.29300000000001</v>
      </c>
      <c r="F359">
        <v>16361.5</v>
      </c>
      <c r="H359">
        <v>2093.2399999999998</v>
      </c>
      <c r="J359">
        <v>1232.9000000000001</v>
      </c>
      <c r="L359">
        <v>1301.08</v>
      </c>
      <c r="N359">
        <v>555.62599999999998</v>
      </c>
      <c r="P359">
        <v>448.53199999999998</v>
      </c>
    </row>
    <row r="360" spans="1:16" x14ac:dyDescent="0.3">
      <c r="A360">
        <v>13.741300000000001</v>
      </c>
      <c r="B360">
        <v>1856.86</v>
      </c>
      <c r="D360">
        <v>946.75199999999995</v>
      </c>
      <c r="F360">
        <v>16546.8</v>
      </c>
      <c r="H360">
        <v>2580.12</v>
      </c>
      <c r="J360">
        <v>1002.48</v>
      </c>
      <c r="L360">
        <v>1365.77</v>
      </c>
      <c r="N360">
        <v>512.52200000000005</v>
      </c>
      <c r="P360">
        <v>370.096</v>
      </c>
    </row>
    <row r="361" spans="1:16" x14ac:dyDescent="0.3">
      <c r="A361">
        <v>13.7796</v>
      </c>
      <c r="B361">
        <v>1763.08</v>
      </c>
      <c r="D361">
        <v>963.21</v>
      </c>
      <c r="F361">
        <v>16732.099999999999</v>
      </c>
      <c r="H361">
        <v>3066.98</v>
      </c>
      <c r="J361">
        <v>772.05700000000002</v>
      </c>
      <c r="L361">
        <v>1430.45</v>
      </c>
      <c r="N361">
        <v>484.58100000000002</v>
      </c>
      <c r="P361">
        <v>288.43299999999999</v>
      </c>
    </row>
    <row r="362" spans="1:16" x14ac:dyDescent="0.3">
      <c r="A362">
        <v>13.8178</v>
      </c>
      <c r="B362">
        <v>1684.46</v>
      </c>
      <c r="D362">
        <v>985.55499999999995</v>
      </c>
      <c r="F362">
        <v>16979.8</v>
      </c>
      <c r="H362">
        <v>3273.14</v>
      </c>
      <c r="J362">
        <v>632.94799999999998</v>
      </c>
      <c r="L362">
        <v>1467.14</v>
      </c>
      <c r="N362">
        <v>516.19000000000005</v>
      </c>
      <c r="P362">
        <v>286.91800000000001</v>
      </c>
    </row>
    <row r="363" spans="1:16" x14ac:dyDescent="0.3">
      <c r="A363">
        <v>13.8561</v>
      </c>
      <c r="B363">
        <v>1623.22</v>
      </c>
      <c r="D363">
        <v>1014.65</v>
      </c>
      <c r="F363">
        <v>17299</v>
      </c>
      <c r="H363">
        <v>3157.54</v>
      </c>
      <c r="J363">
        <v>598.49900000000002</v>
      </c>
      <c r="L363">
        <v>1471.73</v>
      </c>
      <c r="N363">
        <v>581.78</v>
      </c>
      <c r="P363">
        <v>386.65199999999999</v>
      </c>
    </row>
    <row r="364" spans="1:16" x14ac:dyDescent="0.3">
      <c r="A364">
        <v>13.894399999999999</v>
      </c>
      <c r="B364">
        <v>1561.98</v>
      </c>
      <c r="D364">
        <v>1043.74</v>
      </c>
      <c r="F364">
        <v>17618.2</v>
      </c>
      <c r="H364">
        <v>3041.95</v>
      </c>
      <c r="J364">
        <v>564.04999999999995</v>
      </c>
      <c r="L364">
        <v>1476.33</v>
      </c>
      <c r="N364">
        <v>618.80600000000004</v>
      </c>
      <c r="P364">
        <v>491.53399999999999</v>
      </c>
    </row>
    <row r="365" spans="1:16" x14ac:dyDescent="0.3">
      <c r="A365">
        <v>13.932700000000001</v>
      </c>
      <c r="B365">
        <v>1549.73</v>
      </c>
      <c r="D365">
        <v>750.423</v>
      </c>
      <c r="F365">
        <v>17955.7</v>
      </c>
      <c r="H365">
        <v>3183.42</v>
      </c>
      <c r="J365">
        <v>574.35199999999998</v>
      </c>
      <c r="L365">
        <v>1297.02</v>
      </c>
      <c r="N365">
        <v>519.73</v>
      </c>
      <c r="P365">
        <v>490.61500000000001</v>
      </c>
    </row>
    <row r="366" spans="1:16" x14ac:dyDescent="0.3">
      <c r="A366">
        <v>13.9709</v>
      </c>
      <c r="B366">
        <v>1545.91</v>
      </c>
      <c r="D366">
        <v>401.71899999999999</v>
      </c>
      <c r="F366">
        <v>18296.400000000001</v>
      </c>
      <c r="H366">
        <v>3369.07</v>
      </c>
      <c r="J366">
        <v>592.34299999999996</v>
      </c>
      <c r="L366">
        <v>1086.1099999999999</v>
      </c>
      <c r="N366">
        <v>421.661</v>
      </c>
      <c r="P366">
        <v>470.90300000000002</v>
      </c>
    </row>
    <row r="367" spans="1:16" x14ac:dyDescent="0.3">
      <c r="A367">
        <v>14.0092</v>
      </c>
      <c r="B367">
        <v>1485.75</v>
      </c>
      <c r="D367">
        <v>158.11000000000001</v>
      </c>
      <c r="F367">
        <v>18506.599999999999</v>
      </c>
      <c r="H367">
        <v>3558.4</v>
      </c>
      <c r="J367">
        <v>584.98199999999997</v>
      </c>
      <c r="L367">
        <v>953.65499999999997</v>
      </c>
      <c r="N367">
        <v>346.53300000000002</v>
      </c>
      <c r="P367">
        <v>443.565</v>
      </c>
    </row>
    <row r="368" spans="1:16" x14ac:dyDescent="0.3">
      <c r="A368">
        <v>14.047499999999999</v>
      </c>
      <c r="B368">
        <v>1248.06</v>
      </c>
      <c r="D368">
        <v>245.76300000000001</v>
      </c>
      <c r="F368">
        <v>18305.7</v>
      </c>
      <c r="H368">
        <v>3759.35</v>
      </c>
      <c r="J368">
        <v>497.71199999999999</v>
      </c>
      <c r="L368">
        <v>1068.48</v>
      </c>
      <c r="N368">
        <v>270.786</v>
      </c>
      <c r="P368">
        <v>401.91399999999999</v>
      </c>
    </row>
    <row r="369" spans="1:16" x14ac:dyDescent="0.3">
      <c r="A369">
        <v>14.085800000000001</v>
      </c>
      <c r="B369">
        <v>1010.36</v>
      </c>
      <c r="D369">
        <v>333.416</v>
      </c>
      <c r="F369">
        <v>18104.7</v>
      </c>
      <c r="H369">
        <v>3960.3</v>
      </c>
      <c r="J369">
        <v>410.44200000000001</v>
      </c>
      <c r="L369">
        <v>1183.31</v>
      </c>
      <c r="N369">
        <v>181.553</v>
      </c>
      <c r="P369">
        <v>373.33499999999998</v>
      </c>
    </row>
    <row r="370" spans="1:16" x14ac:dyDescent="0.3">
      <c r="A370">
        <v>14.124000000000001</v>
      </c>
      <c r="B370">
        <v>1052.82</v>
      </c>
      <c r="D370">
        <v>651.69299999999998</v>
      </c>
      <c r="F370">
        <v>17990.3</v>
      </c>
      <c r="H370">
        <v>3561.73</v>
      </c>
      <c r="J370">
        <v>408.06</v>
      </c>
      <c r="L370">
        <v>1247.6400000000001</v>
      </c>
      <c r="N370">
        <v>294.82100000000003</v>
      </c>
      <c r="P370">
        <v>420.834</v>
      </c>
    </row>
    <row r="371" spans="1:16" x14ac:dyDescent="0.3">
      <c r="A371">
        <v>14.1623</v>
      </c>
      <c r="B371">
        <v>1261.05</v>
      </c>
      <c r="D371">
        <v>1106.42</v>
      </c>
      <c r="F371">
        <v>17927.2</v>
      </c>
      <c r="H371">
        <v>2808.45</v>
      </c>
      <c r="J371">
        <v>455.90600000000001</v>
      </c>
      <c r="L371">
        <v>1282.0899999999999</v>
      </c>
      <c r="N371">
        <v>545.40499999999997</v>
      </c>
      <c r="P371">
        <v>495.37200000000001</v>
      </c>
    </row>
    <row r="372" spans="1:16" x14ac:dyDescent="0.3">
      <c r="A372">
        <v>14.2006</v>
      </c>
      <c r="B372">
        <v>1466.04</v>
      </c>
      <c r="D372">
        <v>1551.31</v>
      </c>
      <c r="F372">
        <v>17875.8</v>
      </c>
      <c r="H372">
        <v>2067.5300000000002</v>
      </c>
      <c r="J372">
        <v>500.89</v>
      </c>
      <c r="L372">
        <v>1316.41</v>
      </c>
      <c r="N372">
        <v>804.17700000000002</v>
      </c>
      <c r="P372">
        <v>552.34799999999996</v>
      </c>
    </row>
    <row r="373" spans="1:16" x14ac:dyDescent="0.3">
      <c r="A373">
        <v>14.238899999999999</v>
      </c>
      <c r="B373">
        <v>1468.33</v>
      </c>
      <c r="D373">
        <v>1379.83</v>
      </c>
      <c r="F373">
        <v>18566</v>
      </c>
      <c r="H373">
        <v>2101.21</v>
      </c>
      <c r="J373">
        <v>366.54</v>
      </c>
      <c r="L373">
        <v>1342.63</v>
      </c>
      <c r="N373">
        <v>656.53399999999999</v>
      </c>
      <c r="P373">
        <v>476.71199999999999</v>
      </c>
    </row>
    <row r="374" spans="1:16" x14ac:dyDescent="0.3">
      <c r="A374">
        <v>14.277200000000001</v>
      </c>
      <c r="B374">
        <v>1470.63</v>
      </c>
      <c r="D374">
        <v>1208.3499999999999</v>
      </c>
      <c r="F374">
        <v>19256.099999999999</v>
      </c>
      <c r="H374">
        <v>2134.9</v>
      </c>
      <c r="J374">
        <v>232.18799999999999</v>
      </c>
      <c r="L374">
        <v>1368.85</v>
      </c>
      <c r="N374">
        <v>507.77100000000002</v>
      </c>
      <c r="P374">
        <v>402.18599999999998</v>
      </c>
    </row>
    <row r="375" spans="1:16" x14ac:dyDescent="0.3">
      <c r="A375">
        <v>14.3154</v>
      </c>
      <c r="B375">
        <v>1344.85</v>
      </c>
      <c r="D375">
        <v>1031.6199999999999</v>
      </c>
      <c r="F375">
        <v>19641.8</v>
      </c>
      <c r="H375">
        <v>2290.02</v>
      </c>
      <c r="J375">
        <v>186.565</v>
      </c>
      <c r="L375">
        <v>1374.24</v>
      </c>
      <c r="N375">
        <v>423.78500000000003</v>
      </c>
      <c r="P375">
        <v>384.21899999999999</v>
      </c>
    </row>
    <row r="376" spans="1:16" x14ac:dyDescent="0.3">
      <c r="A376">
        <v>14.3537</v>
      </c>
      <c r="B376">
        <v>1029.45</v>
      </c>
      <c r="D376">
        <v>847.13</v>
      </c>
      <c r="F376">
        <v>19576.7</v>
      </c>
      <c r="H376">
        <v>2624.94</v>
      </c>
      <c r="J376">
        <v>272.30500000000001</v>
      </c>
      <c r="L376">
        <v>1348.78</v>
      </c>
      <c r="N376">
        <v>421.82499999999999</v>
      </c>
      <c r="P376">
        <v>451.71800000000002</v>
      </c>
    </row>
    <row r="377" spans="1:16" x14ac:dyDescent="0.3">
      <c r="A377">
        <v>14.391999999999999</v>
      </c>
      <c r="B377">
        <v>714.05399999999997</v>
      </c>
      <c r="D377">
        <v>662.63800000000003</v>
      </c>
      <c r="F377">
        <v>19511.599999999999</v>
      </c>
      <c r="H377">
        <v>2959.86</v>
      </c>
      <c r="J377">
        <v>358.04399999999998</v>
      </c>
      <c r="L377">
        <v>1323.33</v>
      </c>
      <c r="N377">
        <v>416.84399999999999</v>
      </c>
      <c r="P377">
        <v>523.55700000000002</v>
      </c>
    </row>
    <row r="378" spans="1:16" x14ac:dyDescent="0.3">
      <c r="A378">
        <v>14.430300000000001</v>
      </c>
      <c r="B378">
        <v>772.37199999999996</v>
      </c>
      <c r="D378">
        <v>930.54200000000003</v>
      </c>
      <c r="F378">
        <v>16363.3</v>
      </c>
      <c r="H378">
        <v>2842.99</v>
      </c>
      <c r="J378">
        <v>327.58300000000003</v>
      </c>
      <c r="L378">
        <v>1306.05</v>
      </c>
      <c r="N378">
        <v>404.26600000000002</v>
      </c>
      <c r="P378">
        <v>526.75900000000001</v>
      </c>
    </row>
    <row r="379" spans="1:16" x14ac:dyDescent="0.3">
      <c r="A379">
        <v>14.468500000000001</v>
      </c>
      <c r="B379">
        <v>929.68799999999999</v>
      </c>
      <c r="D379">
        <v>1318.28</v>
      </c>
      <c r="F379">
        <v>12398.2</v>
      </c>
      <c r="H379">
        <v>2606.44</v>
      </c>
      <c r="J379">
        <v>266.34100000000001</v>
      </c>
      <c r="L379">
        <v>1290.93</v>
      </c>
      <c r="N379">
        <v>406.69900000000001</v>
      </c>
      <c r="P379">
        <v>516.197</v>
      </c>
    </row>
    <row r="380" spans="1:16" x14ac:dyDescent="0.3">
      <c r="A380">
        <v>14.5068</v>
      </c>
      <c r="B380">
        <v>1073.72</v>
      </c>
      <c r="D380">
        <v>1669.23</v>
      </c>
      <c r="F380">
        <v>8666.1200000000008</v>
      </c>
      <c r="H380">
        <v>2412.89</v>
      </c>
      <c r="J380">
        <v>222.405</v>
      </c>
      <c r="L380">
        <v>1259.76</v>
      </c>
      <c r="N380">
        <v>427.06700000000001</v>
      </c>
      <c r="P380">
        <v>502.02100000000002</v>
      </c>
    </row>
    <row r="381" spans="1:16" x14ac:dyDescent="0.3">
      <c r="A381">
        <v>14.5451</v>
      </c>
      <c r="B381">
        <v>1156.3900000000001</v>
      </c>
      <c r="D381">
        <v>1850.27</v>
      </c>
      <c r="F381">
        <v>6009.77</v>
      </c>
      <c r="H381">
        <v>2417.86</v>
      </c>
      <c r="J381">
        <v>258.38400000000001</v>
      </c>
      <c r="L381">
        <v>1154.5</v>
      </c>
      <c r="N381">
        <v>435.88099999999997</v>
      </c>
      <c r="P381">
        <v>459.27100000000002</v>
      </c>
    </row>
    <row r="382" spans="1:16" x14ac:dyDescent="0.3">
      <c r="A382">
        <v>14.583399999999999</v>
      </c>
      <c r="B382">
        <v>1239.07</v>
      </c>
      <c r="D382">
        <v>2031.33</v>
      </c>
      <c r="F382">
        <v>3353.32</v>
      </c>
      <c r="H382">
        <v>2422.84</v>
      </c>
      <c r="J382">
        <v>294.36500000000001</v>
      </c>
      <c r="L382">
        <v>1049.24</v>
      </c>
      <c r="N382">
        <v>422.53300000000002</v>
      </c>
      <c r="P382">
        <v>418.63600000000002</v>
      </c>
    </row>
    <row r="383" spans="1:16" x14ac:dyDescent="0.3">
      <c r="A383">
        <v>14.621600000000001</v>
      </c>
      <c r="B383">
        <v>1117.6500000000001</v>
      </c>
      <c r="D383">
        <v>1819.98</v>
      </c>
      <c r="F383">
        <v>2584.46</v>
      </c>
      <c r="H383">
        <v>2420.46</v>
      </c>
      <c r="J383">
        <v>298.96199999999999</v>
      </c>
      <c r="L383">
        <v>957.61699999999996</v>
      </c>
      <c r="N383">
        <v>435.49299999999999</v>
      </c>
      <c r="P383">
        <v>358.53699999999998</v>
      </c>
    </row>
    <row r="384" spans="1:16" x14ac:dyDescent="0.3">
      <c r="A384">
        <v>14.6599</v>
      </c>
      <c r="B384">
        <v>839.38300000000004</v>
      </c>
      <c r="D384">
        <v>1307.08</v>
      </c>
      <c r="F384">
        <v>3266.17</v>
      </c>
      <c r="H384">
        <v>2412.42</v>
      </c>
      <c r="J384">
        <v>279.44099999999997</v>
      </c>
      <c r="L384">
        <v>876.47</v>
      </c>
      <c r="N384">
        <v>487.81900000000002</v>
      </c>
      <c r="P384">
        <v>274.315</v>
      </c>
    </row>
    <row r="385" spans="1:16" x14ac:dyDescent="0.3">
      <c r="A385">
        <v>14.6982</v>
      </c>
      <c r="B385">
        <v>561.11500000000001</v>
      </c>
      <c r="D385">
        <v>794.173</v>
      </c>
      <c r="F385">
        <v>3947.87</v>
      </c>
      <c r="H385">
        <v>2404.38</v>
      </c>
      <c r="J385">
        <v>259.92</v>
      </c>
      <c r="L385">
        <v>795.32399999999996</v>
      </c>
      <c r="N385">
        <v>548.99199999999996</v>
      </c>
      <c r="P385">
        <v>179.87700000000001</v>
      </c>
    </row>
    <row r="386" spans="1:16" x14ac:dyDescent="0.3">
      <c r="A386">
        <v>14.736499999999999</v>
      </c>
      <c r="B386">
        <v>624.95799999999997</v>
      </c>
      <c r="D386">
        <v>903.49099999999999</v>
      </c>
      <c r="F386">
        <v>2938.69</v>
      </c>
      <c r="H386">
        <v>2427.71</v>
      </c>
      <c r="J386">
        <v>384.83199999999999</v>
      </c>
      <c r="L386">
        <v>638.495</v>
      </c>
      <c r="N386">
        <v>581.03499999999997</v>
      </c>
      <c r="P386">
        <v>328.04300000000001</v>
      </c>
    </row>
    <row r="387" spans="1:16" x14ac:dyDescent="0.3">
      <c r="A387">
        <v>14.774699999999999</v>
      </c>
      <c r="B387">
        <v>705.721</v>
      </c>
      <c r="D387">
        <v>1043.58</v>
      </c>
      <c r="F387">
        <v>1845.91</v>
      </c>
      <c r="H387">
        <v>2452.59</v>
      </c>
      <c r="J387">
        <v>516.88499999999999</v>
      </c>
      <c r="L387">
        <v>477.92599999999999</v>
      </c>
      <c r="N387">
        <v>628.73</v>
      </c>
      <c r="P387">
        <v>495.39299999999997</v>
      </c>
    </row>
    <row r="388" spans="1:16" x14ac:dyDescent="0.3">
      <c r="A388">
        <v>14.813000000000001</v>
      </c>
      <c r="B388">
        <v>871.024</v>
      </c>
      <c r="D388">
        <v>1125.06</v>
      </c>
      <c r="F388">
        <v>1124.22</v>
      </c>
      <c r="H388">
        <v>2494.5300000000002</v>
      </c>
      <c r="J388">
        <v>595.53300000000002</v>
      </c>
      <c r="L388">
        <v>419.024</v>
      </c>
      <c r="N388">
        <v>658.33900000000006</v>
      </c>
      <c r="P388">
        <v>574.68100000000004</v>
      </c>
    </row>
    <row r="389" spans="1:16" x14ac:dyDescent="0.3">
      <c r="A389">
        <v>14.8513</v>
      </c>
      <c r="B389">
        <v>1200.2</v>
      </c>
      <c r="D389">
        <v>1092.9100000000001</v>
      </c>
      <c r="F389">
        <v>1121.92</v>
      </c>
      <c r="H389">
        <v>2569.5500000000002</v>
      </c>
      <c r="J389">
        <v>570.654</v>
      </c>
      <c r="L389">
        <v>557.20100000000002</v>
      </c>
      <c r="N389">
        <v>606.50300000000004</v>
      </c>
      <c r="P389">
        <v>471.14499999999998</v>
      </c>
    </row>
    <row r="390" spans="1:16" x14ac:dyDescent="0.3">
      <c r="A390">
        <v>14.8896</v>
      </c>
      <c r="B390">
        <v>1529.38</v>
      </c>
      <c r="D390">
        <v>1060.75</v>
      </c>
      <c r="F390">
        <v>1119.6300000000001</v>
      </c>
      <c r="H390">
        <v>2644.58</v>
      </c>
      <c r="J390">
        <v>545.77300000000002</v>
      </c>
      <c r="L390">
        <v>695.38199999999995</v>
      </c>
      <c r="N390">
        <v>528.03099999999995</v>
      </c>
      <c r="P390">
        <v>366.54700000000003</v>
      </c>
    </row>
    <row r="391" spans="1:16" x14ac:dyDescent="0.3">
      <c r="A391">
        <v>14.927899999999999</v>
      </c>
      <c r="B391">
        <v>1426.24</v>
      </c>
      <c r="D391">
        <v>922.19299999999998</v>
      </c>
      <c r="F391">
        <v>1153.26</v>
      </c>
      <c r="H391">
        <v>2418.1999999999998</v>
      </c>
      <c r="J391">
        <v>542.9</v>
      </c>
      <c r="L391">
        <v>789.12900000000002</v>
      </c>
      <c r="N391">
        <v>387.697</v>
      </c>
      <c r="P391">
        <v>291.89</v>
      </c>
    </row>
    <row r="392" spans="1:16" x14ac:dyDescent="0.3">
      <c r="A392">
        <v>14.966100000000001</v>
      </c>
      <c r="B392">
        <v>1161.3599999999999</v>
      </c>
      <c r="D392">
        <v>743.82299999999998</v>
      </c>
      <c r="F392">
        <v>1200.3399999999999</v>
      </c>
      <c r="H392">
        <v>2079.0700000000002</v>
      </c>
      <c r="J392">
        <v>548.25900000000001</v>
      </c>
      <c r="L392">
        <v>866.25699999999995</v>
      </c>
      <c r="N392">
        <v>230.37299999999999</v>
      </c>
      <c r="P392">
        <v>225.81200000000001</v>
      </c>
    </row>
    <row r="393" spans="1:16" x14ac:dyDescent="0.3">
      <c r="A393">
        <v>15.0044</v>
      </c>
      <c r="B393">
        <v>921.71</v>
      </c>
      <c r="D393">
        <v>605.26400000000001</v>
      </c>
      <c r="F393">
        <v>1216.3399999999999</v>
      </c>
      <c r="H393">
        <v>1758.33</v>
      </c>
      <c r="J393">
        <v>553.66099999999994</v>
      </c>
      <c r="L393">
        <v>941.42100000000005</v>
      </c>
      <c r="N393">
        <v>97.810699999999997</v>
      </c>
      <c r="P393">
        <v>165.8</v>
      </c>
    </row>
    <row r="394" spans="1:16" x14ac:dyDescent="0.3">
      <c r="A394">
        <v>15.0427</v>
      </c>
      <c r="B394">
        <v>875.77700000000004</v>
      </c>
      <c r="D394">
        <v>772.53599999999994</v>
      </c>
      <c r="F394">
        <v>993.56899999999996</v>
      </c>
      <c r="H394">
        <v>1578.8</v>
      </c>
      <c r="J394">
        <v>559.40300000000002</v>
      </c>
      <c r="L394">
        <v>1001.52</v>
      </c>
      <c r="N394">
        <v>188.33199999999999</v>
      </c>
      <c r="P394">
        <v>169.96</v>
      </c>
    </row>
    <row r="395" spans="1:16" x14ac:dyDescent="0.3">
      <c r="A395">
        <v>15.081</v>
      </c>
      <c r="B395">
        <v>829.846</v>
      </c>
      <c r="D395">
        <v>939.80200000000002</v>
      </c>
      <c r="F395">
        <v>770.803</v>
      </c>
      <c r="H395">
        <v>1399.29</v>
      </c>
      <c r="J395">
        <v>565.14400000000001</v>
      </c>
      <c r="L395">
        <v>1061.6099999999999</v>
      </c>
      <c r="N395">
        <v>274.35500000000002</v>
      </c>
      <c r="P395">
        <v>179.88900000000001</v>
      </c>
    </row>
    <row r="396" spans="1:16" x14ac:dyDescent="0.3">
      <c r="A396">
        <v>15.119199999999999</v>
      </c>
      <c r="B396">
        <v>953.21100000000001</v>
      </c>
      <c r="D396">
        <v>969.71</v>
      </c>
      <c r="F396">
        <v>686.35599999999999</v>
      </c>
      <c r="H396">
        <v>1323.27</v>
      </c>
      <c r="J396">
        <v>550.10799999999995</v>
      </c>
      <c r="L396">
        <v>1084.48</v>
      </c>
      <c r="N396">
        <v>312.01100000000002</v>
      </c>
      <c r="P396">
        <v>197.69300000000001</v>
      </c>
    </row>
    <row r="397" spans="1:16" x14ac:dyDescent="0.3">
      <c r="A397">
        <v>15.157500000000001</v>
      </c>
      <c r="B397">
        <v>1244.1099999999999</v>
      </c>
      <c r="D397">
        <v>863.68399999999997</v>
      </c>
      <c r="F397">
        <v>738.79499999999996</v>
      </c>
      <c r="H397">
        <v>1349.69</v>
      </c>
      <c r="J397">
        <v>514.51099999999997</v>
      </c>
      <c r="L397">
        <v>1070.51</v>
      </c>
      <c r="N397">
        <v>294.30599999999998</v>
      </c>
      <c r="P397">
        <v>218.97399999999999</v>
      </c>
    </row>
    <row r="398" spans="1:16" x14ac:dyDescent="0.3">
      <c r="A398">
        <v>15.1958</v>
      </c>
      <c r="B398">
        <v>1535.01</v>
      </c>
      <c r="D398">
        <v>757.65800000000002</v>
      </c>
      <c r="F398">
        <v>791.23400000000004</v>
      </c>
      <c r="H398">
        <v>1376.1</v>
      </c>
      <c r="J398">
        <v>478.91399999999999</v>
      </c>
      <c r="L398">
        <v>1056.54</v>
      </c>
      <c r="N398">
        <v>259.678</v>
      </c>
      <c r="P398">
        <v>240.203</v>
      </c>
    </row>
    <row r="399" spans="1:16" x14ac:dyDescent="0.3">
      <c r="A399">
        <v>15.2341</v>
      </c>
      <c r="B399">
        <v>1483.53</v>
      </c>
      <c r="D399">
        <v>676.16099999999994</v>
      </c>
      <c r="F399">
        <v>778.26300000000003</v>
      </c>
      <c r="H399">
        <v>1185.83</v>
      </c>
      <c r="J399">
        <v>381.654</v>
      </c>
      <c r="L399">
        <v>942.40599999999995</v>
      </c>
      <c r="N399">
        <v>262.26900000000001</v>
      </c>
      <c r="P399">
        <v>210.60300000000001</v>
      </c>
    </row>
    <row r="400" spans="1:16" x14ac:dyDescent="0.3">
      <c r="A400">
        <v>15.2723</v>
      </c>
      <c r="B400">
        <v>1389.76</v>
      </c>
      <c r="D400">
        <v>597.69399999999996</v>
      </c>
      <c r="F400">
        <v>757.21</v>
      </c>
      <c r="H400">
        <v>968.80600000000004</v>
      </c>
      <c r="J400">
        <v>276.77600000000001</v>
      </c>
      <c r="L400">
        <v>815.90099999999995</v>
      </c>
      <c r="N400">
        <v>278.90199999999999</v>
      </c>
      <c r="P400">
        <v>168.67400000000001</v>
      </c>
    </row>
    <row r="401" spans="1:16" x14ac:dyDescent="0.3">
      <c r="A401">
        <v>15.310600000000001</v>
      </c>
      <c r="B401">
        <v>1315.41</v>
      </c>
      <c r="D401">
        <v>527.40499999999997</v>
      </c>
      <c r="F401">
        <v>788.73400000000004</v>
      </c>
      <c r="H401">
        <v>916.61900000000003</v>
      </c>
      <c r="J401">
        <v>192.39699999999999</v>
      </c>
      <c r="L401">
        <v>700.28399999999999</v>
      </c>
      <c r="N401">
        <v>306.827</v>
      </c>
      <c r="P401">
        <v>138.78899999999999</v>
      </c>
    </row>
    <row r="402" spans="1:16" x14ac:dyDescent="0.3">
      <c r="A402">
        <v>15.3489</v>
      </c>
      <c r="B402">
        <v>1291.68</v>
      </c>
      <c r="D402">
        <v>478.411</v>
      </c>
      <c r="F402">
        <v>957.149</v>
      </c>
      <c r="H402">
        <v>1293.6400000000001</v>
      </c>
      <c r="J402">
        <v>161.393</v>
      </c>
      <c r="L402">
        <v>613.01400000000001</v>
      </c>
      <c r="N402">
        <v>345.71100000000001</v>
      </c>
      <c r="P402">
        <v>155.464</v>
      </c>
    </row>
    <row r="403" spans="1:16" x14ac:dyDescent="0.3">
      <c r="A403">
        <v>15.3872</v>
      </c>
      <c r="B403">
        <v>1267.95</v>
      </c>
      <c r="D403">
        <v>429.41699999999997</v>
      </c>
      <c r="F403">
        <v>1125.57</v>
      </c>
      <c r="H403">
        <v>1670.67</v>
      </c>
      <c r="J403">
        <v>130.38900000000001</v>
      </c>
      <c r="L403">
        <v>525.74300000000005</v>
      </c>
      <c r="N403">
        <v>386.48599999999999</v>
      </c>
      <c r="P403">
        <v>173.46299999999999</v>
      </c>
    </row>
    <row r="404" spans="1:16" x14ac:dyDescent="0.3">
      <c r="A404">
        <v>15.4255</v>
      </c>
      <c r="B404">
        <v>1339.66</v>
      </c>
      <c r="D404">
        <v>472.3</v>
      </c>
      <c r="F404">
        <v>1109.72</v>
      </c>
      <c r="H404">
        <v>1960.39</v>
      </c>
      <c r="J404">
        <v>172.428</v>
      </c>
      <c r="L404">
        <v>520.29600000000005</v>
      </c>
      <c r="N404">
        <v>426.52100000000002</v>
      </c>
      <c r="P404">
        <v>209.11500000000001</v>
      </c>
    </row>
    <row r="405" spans="1:16" x14ac:dyDescent="0.3">
      <c r="A405">
        <v>15.463699999999999</v>
      </c>
      <c r="B405">
        <v>1459.47</v>
      </c>
      <c r="D405">
        <v>561.48400000000004</v>
      </c>
      <c r="F405">
        <v>1001.01</v>
      </c>
      <c r="H405">
        <v>2206.13</v>
      </c>
      <c r="J405">
        <v>251.27799999999999</v>
      </c>
      <c r="L405">
        <v>556.08500000000004</v>
      </c>
      <c r="N405">
        <v>470.01900000000001</v>
      </c>
      <c r="P405">
        <v>253.304</v>
      </c>
    </row>
    <row r="406" spans="1:16" x14ac:dyDescent="0.3">
      <c r="A406">
        <v>15.502000000000001</v>
      </c>
      <c r="B406">
        <v>1567.71</v>
      </c>
      <c r="D406">
        <v>639.447</v>
      </c>
      <c r="F406">
        <v>883.97299999999996</v>
      </c>
      <c r="H406">
        <v>2425.5500000000002</v>
      </c>
      <c r="J406">
        <v>326.02</v>
      </c>
      <c r="L406">
        <v>592.39499999999998</v>
      </c>
      <c r="N406">
        <v>511.17399999999998</v>
      </c>
      <c r="P406">
        <v>291.00700000000001</v>
      </c>
    </row>
    <row r="407" spans="1:16" x14ac:dyDescent="0.3">
      <c r="A407">
        <v>15.5403</v>
      </c>
      <c r="B407">
        <v>1466.66</v>
      </c>
      <c r="D407">
        <v>514.28300000000002</v>
      </c>
      <c r="F407">
        <v>616.03599999999994</v>
      </c>
      <c r="H407">
        <v>2168.7199999999998</v>
      </c>
      <c r="J407">
        <v>326.40300000000002</v>
      </c>
      <c r="L407">
        <v>638.13499999999999</v>
      </c>
      <c r="N407">
        <v>410.358</v>
      </c>
      <c r="P407">
        <v>216.10400000000001</v>
      </c>
    </row>
    <row r="408" spans="1:16" x14ac:dyDescent="0.3">
      <c r="A408">
        <v>15.5786</v>
      </c>
      <c r="B408">
        <v>1365.61</v>
      </c>
      <c r="D408">
        <v>389.11900000000003</v>
      </c>
      <c r="F408">
        <v>348.10199999999998</v>
      </c>
      <c r="H408">
        <v>1911.88</v>
      </c>
      <c r="J408">
        <v>326.786</v>
      </c>
      <c r="L408">
        <v>683.875</v>
      </c>
      <c r="N408">
        <v>300.17700000000002</v>
      </c>
      <c r="P408">
        <v>161.999</v>
      </c>
    </row>
    <row r="409" spans="1:16" x14ac:dyDescent="0.3">
      <c r="A409">
        <v>15.6168</v>
      </c>
      <c r="B409">
        <v>1218.5999999999999</v>
      </c>
      <c r="D409">
        <v>310.24700000000001</v>
      </c>
      <c r="F409">
        <v>217.02199999999999</v>
      </c>
      <c r="H409">
        <v>1764.13</v>
      </c>
      <c r="J409">
        <v>400.226</v>
      </c>
      <c r="L409">
        <v>784.072</v>
      </c>
      <c r="N409">
        <v>277.39100000000002</v>
      </c>
      <c r="P409">
        <v>154.60400000000001</v>
      </c>
    </row>
    <row r="410" spans="1:16" x14ac:dyDescent="0.3">
      <c r="A410">
        <v>15.655099999999999</v>
      </c>
      <c r="B410">
        <v>1013.06</v>
      </c>
      <c r="D410">
        <v>290.34300000000002</v>
      </c>
      <c r="F410">
        <v>260.274</v>
      </c>
      <c r="H410">
        <v>1755.32</v>
      </c>
      <c r="J410">
        <v>566.72900000000004</v>
      </c>
      <c r="L410">
        <v>953.63800000000003</v>
      </c>
      <c r="N410">
        <v>383.98399999999998</v>
      </c>
      <c r="P410">
        <v>177.04400000000001</v>
      </c>
    </row>
    <row r="411" spans="1:16" x14ac:dyDescent="0.3">
      <c r="A411">
        <v>15.6934</v>
      </c>
      <c r="B411">
        <v>807.51300000000003</v>
      </c>
      <c r="D411">
        <v>270.43900000000002</v>
      </c>
      <c r="F411">
        <v>303.52699999999999</v>
      </c>
      <c r="H411">
        <v>1746.52</v>
      </c>
      <c r="J411">
        <v>733.23299999999995</v>
      </c>
      <c r="L411">
        <v>1123.2</v>
      </c>
      <c r="N411">
        <v>503.00299999999999</v>
      </c>
      <c r="P411">
        <v>186.994</v>
      </c>
    </row>
    <row r="412" spans="1:16" x14ac:dyDescent="0.3">
      <c r="A412">
        <v>15.7317</v>
      </c>
      <c r="B412">
        <v>786.56500000000005</v>
      </c>
      <c r="D412">
        <v>346.791</v>
      </c>
      <c r="F412">
        <v>307.2</v>
      </c>
      <c r="H412">
        <v>1248.8399999999999</v>
      </c>
      <c r="J412">
        <v>735.08600000000001</v>
      </c>
      <c r="L412">
        <v>1031.8599999999999</v>
      </c>
      <c r="N412">
        <v>501.87799999999999</v>
      </c>
      <c r="P412">
        <v>194.74100000000001</v>
      </c>
    </row>
    <row r="413" spans="1:16" x14ac:dyDescent="0.3">
      <c r="A413">
        <v>15.7699</v>
      </c>
      <c r="B413">
        <v>804.17200000000003</v>
      </c>
      <c r="D413">
        <v>443.24799999999999</v>
      </c>
      <c r="F413">
        <v>302.60700000000003</v>
      </c>
      <c r="H413">
        <v>649.04300000000001</v>
      </c>
      <c r="J413">
        <v>702.55100000000004</v>
      </c>
      <c r="L413">
        <v>886.029</v>
      </c>
      <c r="N413">
        <v>463.911</v>
      </c>
      <c r="P413">
        <v>202.20500000000001</v>
      </c>
    </row>
    <row r="414" spans="1:16" x14ac:dyDescent="0.3">
      <c r="A414">
        <v>15.808199999999999</v>
      </c>
      <c r="B414">
        <v>836.07500000000005</v>
      </c>
      <c r="D414">
        <v>532.803</v>
      </c>
      <c r="F414">
        <v>309.76299999999998</v>
      </c>
      <c r="H414">
        <v>207.167</v>
      </c>
      <c r="J414">
        <v>655.63800000000003</v>
      </c>
      <c r="L414">
        <v>747.55</v>
      </c>
      <c r="N414">
        <v>400.54500000000002</v>
      </c>
      <c r="P414">
        <v>200.69</v>
      </c>
    </row>
    <row r="415" spans="1:16" x14ac:dyDescent="0.3">
      <c r="A415">
        <v>15.846500000000001</v>
      </c>
      <c r="B415">
        <v>920.28399999999999</v>
      </c>
      <c r="D415">
        <v>597.10799999999995</v>
      </c>
      <c r="F415">
        <v>359.90600000000001</v>
      </c>
      <c r="H415">
        <v>343.04899999999998</v>
      </c>
      <c r="J415">
        <v>556.11900000000003</v>
      </c>
      <c r="L415">
        <v>635.97400000000005</v>
      </c>
      <c r="N415">
        <v>281.03800000000001</v>
      </c>
      <c r="P415">
        <v>167.76599999999999</v>
      </c>
    </row>
    <row r="416" spans="1:16" x14ac:dyDescent="0.3">
      <c r="A416">
        <v>15.8848</v>
      </c>
      <c r="B416">
        <v>1004.49</v>
      </c>
      <c r="D416">
        <v>661.41300000000001</v>
      </c>
      <c r="F416">
        <v>410.048</v>
      </c>
      <c r="H416">
        <v>478.93200000000002</v>
      </c>
      <c r="J416">
        <v>456.59899999999999</v>
      </c>
      <c r="L416">
        <v>524.39700000000005</v>
      </c>
      <c r="N416">
        <v>161.57599999999999</v>
      </c>
      <c r="P416">
        <v>129.232</v>
      </c>
    </row>
    <row r="417" spans="1:16" x14ac:dyDescent="0.3">
      <c r="A417">
        <v>15.923</v>
      </c>
      <c r="B417">
        <v>1074.8699999999999</v>
      </c>
      <c r="D417">
        <v>691.60900000000004</v>
      </c>
      <c r="F417">
        <v>427.92599999999999</v>
      </c>
      <c r="H417">
        <v>583.471</v>
      </c>
      <c r="J417">
        <v>446.26900000000001</v>
      </c>
      <c r="L417">
        <v>560.43100000000004</v>
      </c>
      <c r="N417">
        <v>241.66</v>
      </c>
      <c r="P417">
        <v>90.709100000000007</v>
      </c>
    </row>
    <row r="418" spans="1:16" x14ac:dyDescent="0.3">
      <c r="A418">
        <v>15.9613</v>
      </c>
      <c r="B418">
        <v>1136.1199999999999</v>
      </c>
      <c r="D418">
        <v>699.26499999999999</v>
      </c>
      <c r="F418">
        <v>424.48099999999999</v>
      </c>
      <c r="H418">
        <v>667.29700000000003</v>
      </c>
      <c r="J418">
        <v>494.88</v>
      </c>
      <c r="L418">
        <v>694.01599999999996</v>
      </c>
      <c r="N418">
        <v>461.03199999999998</v>
      </c>
      <c r="P418">
        <v>59.110900000000001</v>
      </c>
    </row>
    <row r="419" spans="1:16" x14ac:dyDescent="0.3">
      <c r="A419">
        <v>15.999599999999999</v>
      </c>
      <c r="B419">
        <v>1197.3599999999999</v>
      </c>
      <c r="D419">
        <v>706.92</v>
      </c>
      <c r="F419">
        <v>421.036</v>
      </c>
      <c r="H419">
        <v>751.12199999999996</v>
      </c>
      <c r="J419">
        <v>543.49099999999999</v>
      </c>
      <c r="L419">
        <v>827.601</v>
      </c>
      <c r="N419">
        <v>689.68299999999999</v>
      </c>
      <c r="P419">
        <v>32.910899999999998</v>
      </c>
    </row>
    <row r="420" spans="1:16" x14ac:dyDescent="0.3">
      <c r="A420">
        <v>16.0379</v>
      </c>
      <c r="B420">
        <v>1237.77</v>
      </c>
      <c r="D420">
        <v>723.28700000000003</v>
      </c>
      <c r="F420">
        <v>403.95600000000002</v>
      </c>
      <c r="H420">
        <v>675.49099999999999</v>
      </c>
      <c r="J420">
        <v>508.39699999999999</v>
      </c>
      <c r="L420">
        <v>886.00300000000004</v>
      </c>
      <c r="N420">
        <v>585.08600000000001</v>
      </c>
      <c r="P420">
        <v>95.267200000000003</v>
      </c>
    </row>
    <row r="421" spans="1:16" x14ac:dyDescent="0.3">
      <c r="A421">
        <v>16.0762</v>
      </c>
      <c r="B421">
        <v>1277.96</v>
      </c>
      <c r="D421">
        <v>739.74599999999998</v>
      </c>
      <c r="F421">
        <v>386.73099999999999</v>
      </c>
      <c r="H421">
        <v>598.17200000000003</v>
      </c>
      <c r="J421">
        <v>472.41699999999997</v>
      </c>
      <c r="L421">
        <v>943.60900000000004</v>
      </c>
      <c r="N421">
        <v>480.92500000000001</v>
      </c>
      <c r="P421">
        <v>161.898</v>
      </c>
    </row>
    <row r="422" spans="1:16" x14ac:dyDescent="0.3">
      <c r="A422">
        <v>16.1144</v>
      </c>
      <c r="B422">
        <v>1260.1500000000001</v>
      </c>
      <c r="D422">
        <v>741.19799999999998</v>
      </c>
      <c r="F422">
        <v>371.81599999999997</v>
      </c>
      <c r="H422">
        <v>709.15099999999995</v>
      </c>
      <c r="J422">
        <v>439.03399999999999</v>
      </c>
      <c r="L422">
        <v>911.75599999999997</v>
      </c>
      <c r="N422">
        <v>410.71800000000002</v>
      </c>
      <c r="P422">
        <v>194.34700000000001</v>
      </c>
    </row>
    <row r="423" spans="1:16" x14ac:dyDescent="0.3">
      <c r="A423">
        <v>16.152699999999999</v>
      </c>
      <c r="B423">
        <v>1146.46</v>
      </c>
      <c r="D423">
        <v>717.85</v>
      </c>
      <c r="F423">
        <v>360.71499999999997</v>
      </c>
      <c r="H423">
        <v>1131.3399999999999</v>
      </c>
      <c r="J423">
        <v>409.94400000000002</v>
      </c>
      <c r="L423">
        <v>732.04700000000003</v>
      </c>
      <c r="N423">
        <v>374.024</v>
      </c>
      <c r="P423">
        <v>179.25800000000001</v>
      </c>
    </row>
    <row r="424" spans="1:16" x14ac:dyDescent="0.3">
      <c r="A424">
        <v>16.190999999999999</v>
      </c>
      <c r="B424">
        <v>1032.78</v>
      </c>
      <c r="D424">
        <v>694.50099999999998</v>
      </c>
      <c r="F424">
        <v>349.61500000000001</v>
      </c>
      <c r="H424">
        <v>1553.53</v>
      </c>
      <c r="J424">
        <v>380.85399999999998</v>
      </c>
      <c r="L424">
        <v>552.33900000000006</v>
      </c>
      <c r="N424">
        <v>312.37200000000001</v>
      </c>
      <c r="P424">
        <v>164.53899999999999</v>
      </c>
    </row>
    <row r="425" spans="1:16" x14ac:dyDescent="0.3">
      <c r="A425">
        <v>16.229299999999999</v>
      </c>
      <c r="B425">
        <v>1150.25</v>
      </c>
      <c r="D425">
        <v>561.43200000000002</v>
      </c>
      <c r="F425">
        <v>346.12200000000001</v>
      </c>
      <c r="H425">
        <v>2090.42</v>
      </c>
      <c r="J425">
        <v>350.59300000000002</v>
      </c>
      <c r="L425">
        <v>549.20699999999999</v>
      </c>
      <c r="N425">
        <v>407.30599999999998</v>
      </c>
      <c r="P425">
        <v>158.416</v>
      </c>
    </row>
    <row r="426" spans="1:16" x14ac:dyDescent="0.3">
      <c r="A426">
        <v>16.267499999999998</v>
      </c>
      <c r="B426">
        <v>1338.95</v>
      </c>
      <c r="D426">
        <v>394.54700000000003</v>
      </c>
      <c r="F426">
        <v>344.97399999999999</v>
      </c>
      <c r="H426">
        <v>2662.65</v>
      </c>
      <c r="J426">
        <v>319.97199999999998</v>
      </c>
      <c r="L426">
        <v>600.49699999999996</v>
      </c>
      <c r="N426">
        <v>561.69799999999998</v>
      </c>
      <c r="P426">
        <v>154.91999999999999</v>
      </c>
    </row>
    <row r="427" spans="1:16" x14ac:dyDescent="0.3">
      <c r="A427">
        <v>16.305800000000001</v>
      </c>
      <c r="B427">
        <v>1528.52</v>
      </c>
      <c r="D427">
        <v>249.339</v>
      </c>
      <c r="F427">
        <v>362.36500000000001</v>
      </c>
      <c r="H427">
        <v>3099.36</v>
      </c>
      <c r="J427">
        <v>286.096</v>
      </c>
      <c r="L427">
        <v>655.1</v>
      </c>
      <c r="N427">
        <v>685.51400000000001</v>
      </c>
      <c r="P427">
        <v>147.66800000000001</v>
      </c>
    </row>
    <row r="428" spans="1:16" x14ac:dyDescent="0.3">
      <c r="A428">
        <v>16.344100000000001</v>
      </c>
      <c r="B428">
        <v>1722.97</v>
      </c>
      <c r="D428">
        <v>225.22399999999999</v>
      </c>
      <c r="F428">
        <v>483.31900000000002</v>
      </c>
      <c r="H428">
        <v>2778.98</v>
      </c>
      <c r="J428">
        <v>234.04</v>
      </c>
      <c r="L428">
        <v>728.20799999999997</v>
      </c>
      <c r="N428">
        <v>602.66200000000003</v>
      </c>
      <c r="P428">
        <v>121.79600000000001</v>
      </c>
    </row>
    <row r="429" spans="1:16" x14ac:dyDescent="0.3">
      <c r="A429">
        <v>16.382400000000001</v>
      </c>
      <c r="B429">
        <v>1917.41</v>
      </c>
      <c r="D429">
        <v>201.11</v>
      </c>
      <c r="F429">
        <v>604.27300000000002</v>
      </c>
      <c r="H429">
        <v>2458.61</v>
      </c>
      <c r="J429">
        <v>181.98400000000001</v>
      </c>
      <c r="L429">
        <v>801.31700000000001</v>
      </c>
      <c r="N429">
        <v>525.17499999999995</v>
      </c>
      <c r="P429">
        <v>100.47499999999999</v>
      </c>
    </row>
    <row r="430" spans="1:16" x14ac:dyDescent="0.3">
      <c r="A430">
        <v>16.4206</v>
      </c>
      <c r="B430">
        <v>1744.65</v>
      </c>
      <c r="D430">
        <v>252.95599999999999</v>
      </c>
      <c r="F430">
        <v>691.375</v>
      </c>
      <c r="H430">
        <v>2047.62</v>
      </c>
      <c r="J430">
        <v>166.46299999999999</v>
      </c>
      <c r="L430">
        <v>766.98699999999997</v>
      </c>
      <c r="N430">
        <v>486.47899999999998</v>
      </c>
      <c r="P430">
        <v>115.964</v>
      </c>
    </row>
    <row r="431" spans="1:16" x14ac:dyDescent="0.3">
      <c r="A431">
        <v>16.4589</v>
      </c>
      <c r="B431">
        <v>1258.1500000000001</v>
      </c>
      <c r="D431">
        <v>369.7</v>
      </c>
      <c r="F431">
        <v>749.55499999999995</v>
      </c>
      <c r="H431">
        <v>1559.21</v>
      </c>
      <c r="J431">
        <v>182.15600000000001</v>
      </c>
      <c r="L431">
        <v>640.86500000000001</v>
      </c>
      <c r="N431">
        <v>457.82</v>
      </c>
      <c r="P431">
        <v>153.21700000000001</v>
      </c>
    </row>
    <row r="432" spans="1:16" x14ac:dyDescent="0.3">
      <c r="A432">
        <v>16.497199999999999</v>
      </c>
      <c r="B432">
        <v>771.66099999999994</v>
      </c>
      <c r="D432">
        <v>486.44299999999998</v>
      </c>
      <c r="F432">
        <v>807.73500000000001</v>
      </c>
      <c r="H432">
        <v>1070.8</v>
      </c>
      <c r="J432">
        <v>197.85</v>
      </c>
      <c r="L432">
        <v>514.745</v>
      </c>
      <c r="N432">
        <v>420.87200000000001</v>
      </c>
      <c r="P432">
        <v>181.58</v>
      </c>
    </row>
    <row r="433" spans="1:16" x14ac:dyDescent="0.3">
      <c r="A433">
        <v>16.535499999999999</v>
      </c>
      <c r="B433">
        <v>853.76400000000001</v>
      </c>
      <c r="D433">
        <v>508.834</v>
      </c>
      <c r="F433">
        <v>936.50300000000004</v>
      </c>
      <c r="H433">
        <v>1008.04</v>
      </c>
      <c r="J433">
        <v>174.88</v>
      </c>
      <c r="L433">
        <v>583.53599999999994</v>
      </c>
      <c r="N433">
        <v>551.71799999999996</v>
      </c>
      <c r="P433">
        <v>277.23500000000001</v>
      </c>
    </row>
    <row r="434" spans="1:16" x14ac:dyDescent="0.3">
      <c r="A434">
        <v>16.573699999999999</v>
      </c>
      <c r="B434">
        <v>980.84100000000001</v>
      </c>
      <c r="D434">
        <v>523.76099999999997</v>
      </c>
      <c r="F434">
        <v>1070.8499999999999</v>
      </c>
      <c r="H434">
        <v>978.952</v>
      </c>
      <c r="J434">
        <v>148.852</v>
      </c>
      <c r="L434">
        <v>667.74400000000003</v>
      </c>
      <c r="N434">
        <v>683.11</v>
      </c>
      <c r="P434">
        <v>388.22699999999998</v>
      </c>
    </row>
    <row r="435" spans="1:16" x14ac:dyDescent="0.3">
      <c r="A435">
        <v>16.611999999999998</v>
      </c>
      <c r="B435">
        <v>1114.6500000000001</v>
      </c>
      <c r="D435">
        <v>538.68899999999996</v>
      </c>
      <c r="F435">
        <v>1124.76</v>
      </c>
      <c r="H435">
        <v>946.495</v>
      </c>
      <c r="J435">
        <v>116.812</v>
      </c>
      <c r="L435">
        <v>687.38400000000001</v>
      </c>
      <c r="N435">
        <v>692.42100000000005</v>
      </c>
      <c r="P435">
        <v>460.00200000000001</v>
      </c>
    </row>
    <row r="436" spans="1:16" x14ac:dyDescent="0.3">
      <c r="A436">
        <v>16.650300000000001</v>
      </c>
      <c r="B436">
        <v>1263.17</v>
      </c>
      <c r="D436">
        <v>553.61699999999996</v>
      </c>
      <c r="F436">
        <v>1003.04</v>
      </c>
      <c r="H436">
        <v>906.68700000000001</v>
      </c>
      <c r="J436">
        <v>71.645300000000006</v>
      </c>
      <c r="L436">
        <v>566.04700000000003</v>
      </c>
      <c r="N436">
        <v>468.57600000000002</v>
      </c>
      <c r="P436">
        <v>416.173</v>
      </c>
    </row>
    <row r="437" spans="1:16" x14ac:dyDescent="0.3">
      <c r="A437">
        <v>16.688600000000001</v>
      </c>
      <c r="B437">
        <v>1411.68</v>
      </c>
      <c r="D437">
        <v>568.54499999999996</v>
      </c>
      <c r="F437">
        <v>881.32399999999996</v>
      </c>
      <c r="H437">
        <v>866.88</v>
      </c>
      <c r="J437">
        <v>26.4788</v>
      </c>
      <c r="L437">
        <v>444.71</v>
      </c>
      <c r="N437">
        <v>257.52699999999999</v>
      </c>
      <c r="P437">
        <v>362.49900000000002</v>
      </c>
    </row>
    <row r="438" spans="1:16" x14ac:dyDescent="0.3">
      <c r="A438">
        <v>16.726900000000001</v>
      </c>
      <c r="B438">
        <v>1345.9</v>
      </c>
      <c r="D438">
        <v>728.48299999999995</v>
      </c>
      <c r="F438">
        <v>833.45299999999997</v>
      </c>
      <c r="H438">
        <v>980.67600000000004</v>
      </c>
      <c r="J438">
        <v>86.042199999999994</v>
      </c>
      <c r="L438">
        <v>404.06900000000002</v>
      </c>
      <c r="N438">
        <v>221.08099999999999</v>
      </c>
      <c r="P438">
        <v>302.01</v>
      </c>
    </row>
    <row r="439" spans="1:16" x14ac:dyDescent="0.3">
      <c r="A439">
        <v>16.7651</v>
      </c>
      <c r="B439">
        <v>1188.97</v>
      </c>
      <c r="D439">
        <v>950.10500000000002</v>
      </c>
      <c r="F439">
        <v>816.99400000000003</v>
      </c>
      <c r="H439">
        <v>1159.81</v>
      </c>
      <c r="J439">
        <v>190.155</v>
      </c>
      <c r="L439">
        <v>397.75299999999999</v>
      </c>
      <c r="N439">
        <v>268.89100000000002</v>
      </c>
      <c r="P439">
        <v>259.39699999999999</v>
      </c>
    </row>
    <row r="440" spans="1:16" x14ac:dyDescent="0.3">
      <c r="A440">
        <v>16.8034</v>
      </c>
      <c r="B440">
        <v>1059.1199999999999</v>
      </c>
      <c r="D440">
        <v>1145.6300000000001</v>
      </c>
      <c r="F440">
        <v>815.69600000000003</v>
      </c>
      <c r="H440">
        <v>1377.89</v>
      </c>
      <c r="J440">
        <v>285.03399999999999</v>
      </c>
      <c r="L440">
        <v>388.065</v>
      </c>
      <c r="N440">
        <v>329.68099999999998</v>
      </c>
      <c r="P440">
        <v>246.77199999999999</v>
      </c>
    </row>
    <row r="441" spans="1:16" x14ac:dyDescent="0.3">
      <c r="A441">
        <v>16.841699999999999</v>
      </c>
      <c r="B441">
        <v>1206.48</v>
      </c>
      <c r="D441">
        <v>1074.05</v>
      </c>
      <c r="F441">
        <v>969.56799999999998</v>
      </c>
      <c r="H441">
        <v>1994.52</v>
      </c>
      <c r="J441">
        <v>285.41699999999997</v>
      </c>
      <c r="L441">
        <v>343.85500000000002</v>
      </c>
      <c r="N441">
        <v>357.03199999999998</v>
      </c>
      <c r="P441">
        <v>330.733</v>
      </c>
    </row>
    <row r="442" spans="1:16" x14ac:dyDescent="0.3">
      <c r="A442">
        <v>16.88</v>
      </c>
      <c r="B442">
        <v>1353.85</v>
      </c>
      <c r="D442">
        <v>1002.48</v>
      </c>
      <c r="F442">
        <v>1123.44</v>
      </c>
      <c r="H442">
        <v>2611.15</v>
      </c>
      <c r="J442">
        <v>285.8</v>
      </c>
      <c r="L442">
        <v>299.64600000000002</v>
      </c>
      <c r="N442">
        <v>364.36399999999998</v>
      </c>
      <c r="P442">
        <v>409.61200000000002</v>
      </c>
    </row>
    <row r="443" spans="1:16" x14ac:dyDescent="0.3">
      <c r="A443">
        <v>16.918199999999999</v>
      </c>
      <c r="B443">
        <v>1468.75</v>
      </c>
      <c r="D443">
        <v>911.02</v>
      </c>
      <c r="F443">
        <v>1233.18</v>
      </c>
      <c r="H443">
        <v>2822.57</v>
      </c>
      <c r="J443">
        <v>277.24599999999998</v>
      </c>
      <c r="L443">
        <v>282.51799999999997</v>
      </c>
      <c r="N443">
        <v>342.45499999999998</v>
      </c>
      <c r="P443">
        <v>428.53399999999999</v>
      </c>
    </row>
    <row r="444" spans="1:16" x14ac:dyDescent="0.3">
      <c r="A444">
        <v>16.956499999999998</v>
      </c>
      <c r="B444">
        <v>1547.98</v>
      </c>
      <c r="D444">
        <v>797.721</v>
      </c>
      <c r="F444">
        <v>1294.42</v>
      </c>
      <c r="H444">
        <v>2588.71</v>
      </c>
      <c r="J444">
        <v>258.87400000000002</v>
      </c>
      <c r="L444">
        <v>295.149</v>
      </c>
      <c r="N444">
        <v>318.45699999999999</v>
      </c>
      <c r="P444">
        <v>380.46699999999998</v>
      </c>
    </row>
    <row r="445" spans="1:16" x14ac:dyDescent="0.3">
      <c r="A445">
        <v>16.994800000000001</v>
      </c>
      <c r="B445">
        <v>1627.21</v>
      </c>
      <c r="D445">
        <v>684.42200000000003</v>
      </c>
      <c r="F445">
        <v>1355.66</v>
      </c>
      <c r="H445">
        <v>2354.83</v>
      </c>
      <c r="J445">
        <v>240.501</v>
      </c>
      <c r="L445">
        <v>307.78100000000001</v>
      </c>
      <c r="N445">
        <v>312.45600000000002</v>
      </c>
      <c r="P445">
        <v>325.14800000000002</v>
      </c>
    </row>
    <row r="446" spans="1:16" x14ac:dyDescent="0.3">
      <c r="A446">
        <v>17.033100000000001</v>
      </c>
      <c r="B446">
        <v>1667.43</v>
      </c>
      <c r="D446">
        <v>729.51099999999997</v>
      </c>
      <c r="F446">
        <v>1403.02</v>
      </c>
      <c r="H446">
        <v>1642.5</v>
      </c>
      <c r="J446">
        <v>299.17200000000003</v>
      </c>
      <c r="L446">
        <v>394.976</v>
      </c>
      <c r="N446">
        <v>374.14100000000002</v>
      </c>
      <c r="P446">
        <v>313.39699999999999</v>
      </c>
    </row>
    <row r="447" spans="1:16" x14ac:dyDescent="0.3">
      <c r="A447">
        <v>17.071300000000001</v>
      </c>
      <c r="B447">
        <v>1701.5</v>
      </c>
      <c r="D447">
        <v>799.55700000000002</v>
      </c>
      <c r="F447">
        <v>1448.18</v>
      </c>
      <c r="H447">
        <v>854.76400000000001</v>
      </c>
      <c r="J447">
        <v>369.98399999999998</v>
      </c>
      <c r="L447">
        <v>493.92099999999999</v>
      </c>
      <c r="N447">
        <v>436.98500000000001</v>
      </c>
      <c r="P447">
        <v>308.173</v>
      </c>
    </row>
    <row r="448" spans="1:16" x14ac:dyDescent="0.3">
      <c r="A448">
        <v>17.1096</v>
      </c>
      <c r="B448">
        <v>1714.01</v>
      </c>
      <c r="D448">
        <v>891.24599999999998</v>
      </c>
      <c r="F448">
        <v>1450.16</v>
      </c>
      <c r="H448">
        <v>342.43400000000003</v>
      </c>
      <c r="J448">
        <v>428.964</v>
      </c>
      <c r="L448">
        <v>571.46299999999997</v>
      </c>
      <c r="N448">
        <v>453.53500000000003</v>
      </c>
      <c r="P448">
        <v>301.24900000000002</v>
      </c>
    </row>
    <row r="449" spans="1:16" x14ac:dyDescent="0.3">
      <c r="A449">
        <v>17.1479</v>
      </c>
      <c r="B449">
        <v>1662.34</v>
      </c>
      <c r="D449">
        <v>1047.4100000000001</v>
      </c>
      <c r="F449">
        <v>1323.47</v>
      </c>
      <c r="H449">
        <v>650.55999999999995</v>
      </c>
      <c r="J449">
        <v>452.69499999999999</v>
      </c>
      <c r="L449">
        <v>585.24199999999996</v>
      </c>
      <c r="N449">
        <v>373.46499999999997</v>
      </c>
      <c r="P449">
        <v>294.37</v>
      </c>
    </row>
    <row r="450" spans="1:16" x14ac:dyDescent="0.3">
      <c r="A450">
        <v>17.186199999999999</v>
      </c>
      <c r="B450">
        <v>1610.67</v>
      </c>
      <c r="D450">
        <v>1203.58</v>
      </c>
      <c r="F450">
        <v>1196.77</v>
      </c>
      <c r="H450">
        <v>958.68700000000001</v>
      </c>
      <c r="J450">
        <v>476.42700000000002</v>
      </c>
      <c r="L450">
        <v>599.02200000000005</v>
      </c>
      <c r="N450">
        <v>297.47500000000002</v>
      </c>
      <c r="P450">
        <v>293.77800000000002</v>
      </c>
    </row>
    <row r="451" spans="1:16" x14ac:dyDescent="0.3">
      <c r="A451">
        <v>17.224399999999999</v>
      </c>
      <c r="B451">
        <v>1414.26</v>
      </c>
      <c r="D451">
        <v>1145.82</v>
      </c>
      <c r="F451">
        <v>1093.3</v>
      </c>
      <c r="H451">
        <v>1323.29</v>
      </c>
      <c r="J451">
        <v>475.709</v>
      </c>
      <c r="L451">
        <v>635.53899999999999</v>
      </c>
      <c r="N451">
        <v>248.16900000000001</v>
      </c>
      <c r="P451">
        <v>301.41000000000003</v>
      </c>
    </row>
    <row r="452" spans="1:16" x14ac:dyDescent="0.3">
      <c r="A452">
        <v>17.262699999999999</v>
      </c>
      <c r="B452">
        <v>1135.99</v>
      </c>
      <c r="D452">
        <v>967.07299999999998</v>
      </c>
      <c r="F452">
        <v>1002.97</v>
      </c>
      <c r="H452">
        <v>1719.83</v>
      </c>
      <c r="J452">
        <v>461.16399999999999</v>
      </c>
      <c r="L452">
        <v>684.91600000000005</v>
      </c>
      <c r="N452">
        <v>212.279</v>
      </c>
      <c r="P452">
        <v>313.161</v>
      </c>
    </row>
    <row r="453" spans="1:16" x14ac:dyDescent="0.3">
      <c r="A453">
        <v>17.300999999999998</v>
      </c>
      <c r="B453">
        <v>876.803</v>
      </c>
      <c r="D453">
        <v>792.45899999999995</v>
      </c>
      <c r="F453">
        <v>909.48900000000003</v>
      </c>
      <c r="H453">
        <v>2100.92</v>
      </c>
      <c r="J453">
        <v>447.05</v>
      </c>
      <c r="L453">
        <v>739.322</v>
      </c>
      <c r="N453">
        <v>179.00800000000001</v>
      </c>
      <c r="P453">
        <v>327.01</v>
      </c>
    </row>
    <row r="454" spans="1:16" x14ac:dyDescent="0.3">
      <c r="A454">
        <v>17.339300000000001</v>
      </c>
      <c r="B454">
        <v>1327.7</v>
      </c>
      <c r="D454">
        <v>771.79</v>
      </c>
      <c r="F454">
        <v>698.96900000000005</v>
      </c>
      <c r="H454">
        <v>1906.86</v>
      </c>
      <c r="J454">
        <v>448.964</v>
      </c>
      <c r="L454">
        <v>980.84699999999998</v>
      </c>
      <c r="N454">
        <v>245.31299999999999</v>
      </c>
      <c r="P454">
        <v>300.27600000000001</v>
      </c>
    </row>
    <row r="455" spans="1:16" x14ac:dyDescent="0.3">
      <c r="A455">
        <v>17.377600000000001</v>
      </c>
      <c r="B455">
        <v>1778.6</v>
      </c>
      <c r="D455">
        <v>751.12</v>
      </c>
      <c r="F455">
        <v>488.447</v>
      </c>
      <c r="H455">
        <v>1712.8</v>
      </c>
      <c r="J455">
        <v>450.87799999999999</v>
      </c>
      <c r="L455">
        <v>1222.3699999999999</v>
      </c>
      <c r="N455">
        <v>306.54899999999998</v>
      </c>
      <c r="P455">
        <v>265.65499999999997</v>
      </c>
    </row>
    <row r="456" spans="1:16" x14ac:dyDescent="0.3">
      <c r="A456">
        <v>17.415800000000001</v>
      </c>
      <c r="B456">
        <v>2116.7800000000002</v>
      </c>
      <c r="D456">
        <v>744.85799999999995</v>
      </c>
      <c r="F456">
        <v>396.98</v>
      </c>
      <c r="H456">
        <v>1682.91</v>
      </c>
      <c r="J456">
        <v>451.68299999999999</v>
      </c>
      <c r="L456">
        <v>1366.53</v>
      </c>
      <c r="N456">
        <v>380.10700000000003</v>
      </c>
      <c r="P456">
        <v>240.35599999999999</v>
      </c>
    </row>
    <row r="457" spans="1:16" x14ac:dyDescent="0.3">
      <c r="A457">
        <v>17.4541</v>
      </c>
      <c r="B457">
        <v>2295.14</v>
      </c>
      <c r="D457">
        <v>759.02</v>
      </c>
      <c r="F457">
        <v>474.298</v>
      </c>
      <c r="H457">
        <v>1885.77</v>
      </c>
      <c r="J457">
        <v>450.91800000000001</v>
      </c>
      <c r="L457">
        <v>1372.66</v>
      </c>
      <c r="N457">
        <v>477.98700000000002</v>
      </c>
      <c r="P457">
        <v>244.285</v>
      </c>
    </row>
    <row r="458" spans="1:16" x14ac:dyDescent="0.3">
      <c r="A458">
        <v>17.4924</v>
      </c>
      <c r="B458">
        <v>2473.5100000000002</v>
      </c>
      <c r="D458">
        <v>773.18200000000002</v>
      </c>
      <c r="F458">
        <v>551.61699999999996</v>
      </c>
      <c r="H458">
        <v>2088.64</v>
      </c>
      <c r="J458">
        <v>450.15199999999999</v>
      </c>
      <c r="L458">
        <v>1378.78</v>
      </c>
      <c r="N458">
        <v>577.49900000000002</v>
      </c>
      <c r="P458">
        <v>258.32299999999998</v>
      </c>
    </row>
    <row r="459" spans="1:16" x14ac:dyDescent="0.3">
      <c r="A459">
        <v>17.5307</v>
      </c>
      <c r="B459">
        <v>2349.25</v>
      </c>
      <c r="D459">
        <v>685.54899999999998</v>
      </c>
      <c r="F459">
        <v>654.07799999999997</v>
      </c>
      <c r="H459">
        <v>1980.91</v>
      </c>
      <c r="J459">
        <v>410.75400000000002</v>
      </c>
      <c r="L459">
        <v>1144.52</v>
      </c>
      <c r="N459">
        <v>552.47400000000005</v>
      </c>
      <c r="P459">
        <v>250.70699999999999</v>
      </c>
    </row>
    <row r="460" spans="1:16" x14ac:dyDescent="0.3">
      <c r="A460">
        <v>17.568899999999999</v>
      </c>
      <c r="B460">
        <v>2149.83</v>
      </c>
      <c r="D460">
        <v>572.63300000000004</v>
      </c>
      <c r="F460">
        <v>762.78399999999999</v>
      </c>
      <c r="H460">
        <v>1796.03</v>
      </c>
      <c r="J460">
        <v>361.76</v>
      </c>
      <c r="L460">
        <v>850.55700000000002</v>
      </c>
      <c r="N460">
        <v>503.85700000000003</v>
      </c>
      <c r="P460">
        <v>230.869</v>
      </c>
    </row>
    <row r="461" spans="1:16" x14ac:dyDescent="0.3">
      <c r="A461">
        <v>17.607199999999999</v>
      </c>
      <c r="B461">
        <v>2017.72</v>
      </c>
      <c r="D461">
        <v>500.76799999999997</v>
      </c>
      <c r="F461">
        <v>798.26199999999994</v>
      </c>
      <c r="H461">
        <v>1612.81</v>
      </c>
      <c r="J461">
        <v>346.673</v>
      </c>
      <c r="L461">
        <v>622.28099999999995</v>
      </c>
      <c r="N461">
        <v>481.161</v>
      </c>
      <c r="P461">
        <v>205.87200000000001</v>
      </c>
    </row>
    <row r="462" spans="1:16" x14ac:dyDescent="0.3">
      <c r="A462">
        <v>17.645499999999998</v>
      </c>
      <c r="B462">
        <v>2175.42</v>
      </c>
      <c r="D462">
        <v>605.64499999999998</v>
      </c>
      <c r="F462">
        <v>518.46100000000001</v>
      </c>
      <c r="H462">
        <v>1436.74</v>
      </c>
      <c r="J462">
        <v>477.57900000000001</v>
      </c>
      <c r="L462">
        <v>676.82500000000005</v>
      </c>
      <c r="N462">
        <v>543.10799999999995</v>
      </c>
      <c r="P462">
        <v>176.86699999999999</v>
      </c>
    </row>
    <row r="463" spans="1:16" x14ac:dyDescent="0.3">
      <c r="A463">
        <v>17.683800000000002</v>
      </c>
      <c r="B463">
        <v>2333.12</v>
      </c>
      <c r="D463">
        <v>710.52300000000002</v>
      </c>
      <c r="F463">
        <v>238.66</v>
      </c>
      <c r="H463">
        <v>1260.67</v>
      </c>
      <c r="J463">
        <v>608.48500000000001</v>
      </c>
      <c r="L463">
        <v>731.36900000000003</v>
      </c>
      <c r="N463">
        <v>614.93499999999995</v>
      </c>
      <c r="P463">
        <v>139.607</v>
      </c>
    </row>
    <row r="464" spans="1:16" x14ac:dyDescent="0.3">
      <c r="A464">
        <v>17.722000000000001</v>
      </c>
      <c r="B464">
        <v>2355.4699999999998</v>
      </c>
      <c r="D464">
        <v>912.39499999999998</v>
      </c>
      <c r="F464">
        <v>198.036</v>
      </c>
      <c r="H464">
        <v>1041.83</v>
      </c>
      <c r="J464">
        <v>672.81799999999998</v>
      </c>
      <c r="L464">
        <v>728.92899999999997</v>
      </c>
      <c r="N464">
        <v>552.25099999999998</v>
      </c>
      <c r="P464">
        <v>172.05600000000001</v>
      </c>
    </row>
    <row r="465" spans="1:16" x14ac:dyDescent="0.3">
      <c r="A465">
        <v>17.760300000000001</v>
      </c>
      <c r="B465">
        <v>2278.15</v>
      </c>
      <c r="D465">
        <v>1185.69</v>
      </c>
      <c r="F465">
        <v>333.53500000000003</v>
      </c>
      <c r="H465">
        <v>791.50300000000004</v>
      </c>
      <c r="J465">
        <v>688.12800000000004</v>
      </c>
      <c r="L465">
        <v>684.52800000000002</v>
      </c>
      <c r="N465">
        <v>372.12</v>
      </c>
      <c r="P465">
        <v>266.76600000000002</v>
      </c>
    </row>
    <row r="466" spans="1:16" x14ac:dyDescent="0.3">
      <c r="A466">
        <v>17.7986</v>
      </c>
      <c r="B466">
        <v>2200.83</v>
      </c>
      <c r="D466">
        <v>1458.98</v>
      </c>
      <c r="F466">
        <v>469.03399999999999</v>
      </c>
      <c r="H466">
        <v>541.17499999999995</v>
      </c>
      <c r="J466">
        <v>703.43899999999996</v>
      </c>
      <c r="L466">
        <v>640.12699999999995</v>
      </c>
      <c r="N466">
        <v>200.52699999999999</v>
      </c>
      <c r="P466">
        <v>360.84199999999998</v>
      </c>
    </row>
    <row r="467" spans="1:16" x14ac:dyDescent="0.3">
      <c r="A467">
        <v>17.8369</v>
      </c>
      <c r="B467">
        <v>2184.36</v>
      </c>
      <c r="D467">
        <v>1147.0899999999999</v>
      </c>
      <c r="F467">
        <v>521.19799999999998</v>
      </c>
      <c r="H467">
        <v>879.35</v>
      </c>
      <c r="J467">
        <v>664.17600000000004</v>
      </c>
      <c r="L467">
        <v>590.01099999999997</v>
      </c>
      <c r="N467">
        <v>341.834</v>
      </c>
      <c r="P467">
        <v>290.065</v>
      </c>
    </row>
    <row r="468" spans="1:16" x14ac:dyDescent="0.3">
      <c r="A468">
        <v>17.8752</v>
      </c>
      <c r="B468">
        <v>2170.19</v>
      </c>
      <c r="D468">
        <v>812.93799999999999</v>
      </c>
      <c r="F468">
        <v>570.19200000000001</v>
      </c>
      <c r="H468">
        <v>1239.92</v>
      </c>
      <c r="J468">
        <v>622.83799999999997</v>
      </c>
      <c r="L468">
        <v>539.67700000000002</v>
      </c>
      <c r="N468">
        <v>488.99799999999999</v>
      </c>
      <c r="P468">
        <v>208.042</v>
      </c>
    </row>
    <row r="469" spans="1:16" x14ac:dyDescent="0.3">
      <c r="A469">
        <v>17.913399999999999</v>
      </c>
      <c r="B469">
        <v>2206.25</v>
      </c>
      <c r="D469">
        <v>613.99199999999996</v>
      </c>
      <c r="F469">
        <v>641.60900000000004</v>
      </c>
      <c r="H469">
        <v>1386.05</v>
      </c>
      <c r="J469">
        <v>616.67700000000002</v>
      </c>
      <c r="L469">
        <v>519.82299999999998</v>
      </c>
      <c r="N469">
        <v>551.44200000000001</v>
      </c>
      <c r="P469">
        <v>132.405</v>
      </c>
    </row>
    <row r="470" spans="1:16" x14ac:dyDescent="0.3">
      <c r="A470">
        <v>17.951699999999999</v>
      </c>
      <c r="B470">
        <v>2335.2399999999998</v>
      </c>
      <c r="D470">
        <v>665.28300000000002</v>
      </c>
      <c r="F470">
        <v>754.52499999999998</v>
      </c>
      <c r="H470">
        <v>1135.3399999999999</v>
      </c>
      <c r="J470">
        <v>675.62300000000005</v>
      </c>
      <c r="L470">
        <v>556.37699999999995</v>
      </c>
      <c r="N470">
        <v>469.99099999999999</v>
      </c>
      <c r="P470">
        <v>80.169700000000006</v>
      </c>
    </row>
    <row r="471" spans="1:16" x14ac:dyDescent="0.3">
      <c r="A471">
        <v>17.989999999999998</v>
      </c>
      <c r="B471">
        <v>2464.23</v>
      </c>
      <c r="D471">
        <v>716.57299999999998</v>
      </c>
      <c r="F471">
        <v>867.44100000000003</v>
      </c>
      <c r="H471">
        <v>884.63099999999997</v>
      </c>
      <c r="J471">
        <v>734.56899999999996</v>
      </c>
      <c r="L471">
        <v>592.93100000000004</v>
      </c>
      <c r="N471">
        <v>394.34</v>
      </c>
      <c r="P471">
        <v>33.596699999999998</v>
      </c>
    </row>
    <row r="472" spans="1:16" x14ac:dyDescent="0.3">
      <c r="A472">
        <v>18.028300000000002</v>
      </c>
      <c r="B472">
        <v>2405.04</v>
      </c>
      <c r="D472">
        <v>790.18600000000004</v>
      </c>
      <c r="F472">
        <v>755.71699999999998</v>
      </c>
      <c r="H472">
        <v>963.39099999999996</v>
      </c>
      <c r="J472">
        <v>693.77</v>
      </c>
      <c r="L472">
        <v>526.77300000000002</v>
      </c>
      <c r="N472">
        <v>361.642</v>
      </c>
      <c r="P472">
        <v>81.607299999999995</v>
      </c>
    </row>
    <row r="473" spans="1:16" x14ac:dyDescent="0.3">
      <c r="A473">
        <v>18.066500000000001</v>
      </c>
      <c r="B473">
        <v>2279.11</v>
      </c>
      <c r="D473">
        <v>871.71500000000003</v>
      </c>
      <c r="F473">
        <v>564.33500000000004</v>
      </c>
      <c r="H473">
        <v>1158.98</v>
      </c>
      <c r="J473">
        <v>617.59900000000005</v>
      </c>
      <c r="L473">
        <v>424.19099999999997</v>
      </c>
      <c r="N473">
        <v>337.428</v>
      </c>
      <c r="P473">
        <v>159.77500000000001</v>
      </c>
    </row>
    <row r="474" spans="1:16" x14ac:dyDescent="0.3">
      <c r="A474">
        <v>18.104800000000001</v>
      </c>
      <c r="B474">
        <v>2168.09</v>
      </c>
      <c r="D474">
        <v>913.37300000000005</v>
      </c>
      <c r="F474">
        <v>387.33300000000003</v>
      </c>
      <c r="H474">
        <v>1380.6</v>
      </c>
      <c r="J474">
        <v>555.37699999999995</v>
      </c>
      <c r="L474">
        <v>328.75299999999999</v>
      </c>
      <c r="N474">
        <v>307.06700000000001</v>
      </c>
      <c r="P474">
        <v>219.887</v>
      </c>
    </row>
    <row r="475" spans="1:16" x14ac:dyDescent="0.3">
      <c r="A475">
        <v>18.1431</v>
      </c>
      <c r="B475">
        <v>2160.81</v>
      </c>
      <c r="D475">
        <v>677.58900000000006</v>
      </c>
      <c r="F475">
        <v>310.39699999999999</v>
      </c>
      <c r="H475">
        <v>1783.27</v>
      </c>
      <c r="J475">
        <v>590.20799999999997</v>
      </c>
      <c r="L475">
        <v>283.012</v>
      </c>
      <c r="N475">
        <v>268.18599999999998</v>
      </c>
      <c r="P475">
        <v>170.14500000000001</v>
      </c>
    </row>
    <row r="476" spans="1:16" x14ac:dyDescent="0.3">
      <c r="A476">
        <v>18.1814</v>
      </c>
      <c r="B476">
        <v>2153.54</v>
      </c>
      <c r="D476">
        <v>441.80599999999998</v>
      </c>
      <c r="F476">
        <v>233.46100000000001</v>
      </c>
      <c r="H476">
        <v>2185.9299999999998</v>
      </c>
      <c r="J476">
        <v>625.04</v>
      </c>
      <c r="L476">
        <v>237.27199999999999</v>
      </c>
      <c r="N476">
        <v>217.447</v>
      </c>
      <c r="P476">
        <v>120.245</v>
      </c>
    </row>
    <row r="477" spans="1:16" x14ac:dyDescent="0.3">
      <c r="A477">
        <v>18.2196</v>
      </c>
      <c r="B477">
        <v>2039.63</v>
      </c>
      <c r="D477">
        <v>294.988</v>
      </c>
      <c r="F477">
        <v>194.822</v>
      </c>
      <c r="H477">
        <v>2351.36</v>
      </c>
      <c r="J477">
        <v>662.42499999999995</v>
      </c>
      <c r="L477">
        <v>266.25799999999998</v>
      </c>
      <c r="N477">
        <v>220.09899999999999</v>
      </c>
      <c r="P477">
        <v>93.611000000000004</v>
      </c>
    </row>
    <row r="478" spans="1:16" x14ac:dyDescent="0.3">
      <c r="A478">
        <v>18.257899999999999</v>
      </c>
      <c r="B478">
        <v>1824.51</v>
      </c>
      <c r="D478">
        <v>232.59700000000001</v>
      </c>
      <c r="F478">
        <v>192.52500000000001</v>
      </c>
      <c r="H478">
        <v>2291.65</v>
      </c>
      <c r="J478">
        <v>702.23199999999997</v>
      </c>
      <c r="L478">
        <v>366.16</v>
      </c>
      <c r="N478">
        <v>272.23099999999999</v>
      </c>
      <c r="P478">
        <v>89.368899999999996</v>
      </c>
    </row>
    <row r="479" spans="1:16" x14ac:dyDescent="0.3">
      <c r="A479">
        <v>18.296199999999999</v>
      </c>
      <c r="B479">
        <v>1609.4</v>
      </c>
      <c r="D479">
        <v>170.20599999999999</v>
      </c>
      <c r="F479">
        <v>190.22800000000001</v>
      </c>
      <c r="H479">
        <v>2231.94</v>
      </c>
      <c r="J479">
        <v>742.04</v>
      </c>
      <c r="L479">
        <v>466.06200000000001</v>
      </c>
      <c r="N479">
        <v>311.73599999999999</v>
      </c>
      <c r="P479">
        <v>95.677899999999994</v>
      </c>
    </row>
    <row r="480" spans="1:16" x14ac:dyDescent="0.3">
      <c r="A480">
        <v>18.334499999999998</v>
      </c>
      <c r="B480">
        <v>1366.02</v>
      </c>
      <c r="D480">
        <v>169.51499999999999</v>
      </c>
      <c r="F480">
        <v>214.81800000000001</v>
      </c>
      <c r="H480">
        <v>2116.04</v>
      </c>
      <c r="J480">
        <v>600.19600000000003</v>
      </c>
      <c r="L480">
        <v>447.04599999999999</v>
      </c>
      <c r="N480">
        <v>315.00099999999998</v>
      </c>
      <c r="P480">
        <v>104.57299999999999</v>
      </c>
    </row>
    <row r="481" spans="1:16" x14ac:dyDescent="0.3">
      <c r="A481">
        <v>18.372699999999998</v>
      </c>
      <c r="B481">
        <v>1119.52</v>
      </c>
      <c r="D481">
        <v>175.63900000000001</v>
      </c>
      <c r="F481">
        <v>242.37700000000001</v>
      </c>
      <c r="H481">
        <v>1993.94</v>
      </c>
      <c r="J481">
        <v>438.286</v>
      </c>
      <c r="L481">
        <v>414.89400000000001</v>
      </c>
      <c r="N481">
        <v>343.93099999999998</v>
      </c>
      <c r="P481">
        <v>105.22199999999999</v>
      </c>
    </row>
    <row r="482" spans="1:16" x14ac:dyDescent="0.3">
      <c r="A482">
        <v>18.411000000000001</v>
      </c>
      <c r="B482">
        <v>994.81200000000001</v>
      </c>
      <c r="D482">
        <v>203.477</v>
      </c>
      <c r="F482">
        <v>256.26900000000001</v>
      </c>
      <c r="H482">
        <v>1756.88</v>
      </c>
      <c r="J482">
        <v>337.43900000000002</v>
      </c>
      <c r="L482">
        <v>408.58800000000002</v>
      </c>
      <c r="N482">
        <v>372.18</v>
      </c>
      <c r="P482">
        <v>118.14</v>
      </c>
    </row>
    <row r="483" spans="1:16" x14ac:dyDescent="0.3">
      <c r="A483">
        <v>18.449300000000001</v>
      </c>
      <c r="B483">
        <v>1171.27</v>
      </c>
      <c r="D483">
        <v>285.00599999999997</v>
      </c>
      <c r="F483">
        <v>236.36500000000001</v>
      </c>
      <c r="H483">
        <v>1235.55</v>
      </c>
      <c r="J483">
        <v>387.58100000000002</v>
      </c>
      <c r="L483">
        <v>466.19400000000002</v>
      </c>
      <c r="N483">
        <v>313.90899999999999</v>
      </c>
      <c r="P483">
        <v>179.827</v>
      </c>
    </row>
    <row r="484" spans="1:16" x14ac:dyDescent="0.3">
      <c r="A484">
        <v>18.4876</v>
      </c>
      <c r="B484">
        <v>1347.72</v>
      </c>
      <c r="D484">
        <v>366.53500000000003</v>
      </c>
      <c r="F484">
        <v>216.46100000000001</v>
      </c>
      <c r="H484">
        <v>714.226</v>
      </c>
      <c r="J484">
        <v>437.72300000000001</v>
      </c>
      <c r="L484">
        <v>523.80100000000004</v>
      </c>
      <c r="N484">
        <v>252.55799999999999</v>
      </c>
      <c r="P484">
        <v>243.68199999999999</v>
      </c>
    </row>
    <row r="485" spans="1:16" x14ac:dyDescent="0.3">
      <c r="A485">
        <v>18.5259</v>
      </c>
      <c r="B485">
        <v>1391.3</v>
      </c>
      <c r="D485">
        <v>335.351</v>
      </c>
      <c r="F485">
        <v>243.607</v>
      </c>
      <c r="H485">
        <v>659.78200000000004</v>
      </c>
      <c r="J485">
        <v>511.649</v>
      </c>
      <c r="L485">
        <v>522.85299999999995</v>
      </c>
      <c r="N485">
        <v>341.32900000000001</v>
      </c>
      <c r="P485">
        <v>300.96699999999998</v>
      </c>
    </row>
    <row r="486" spans="1:16" x14ac:dyDescent="0.3">
      <c r="A486">
        <v>18.5641</v>
      </c>
      <c r="B486">
        <v>1371.01</v>
      </c>
      <c r="D486">
        <v>249.994</v>
      </c>
      <c r="F486">
        <v>293.36700000000002</v>
      </c>
      <c r="H486">
        <v>829.72900000000004</v>
      </c>
      <c r="J486">
        <v>597.00599999999997</v>
      </c>
      <c r="L486">
        <v>493.76299999999998</v>
      </c>
      <c r="N486">
        <v>491.113</v>
      </c>
      <c r="P486">
        <v>350.01499999999999</v>
      </c>
    </row>
    <row r="487" spans="1:16" x14ac:dyDescent="0.3">
      <c r="A487">
        <v>18.602399999999999</v>
      </c>
      <c r="B487">
        <v>1355.94</v>
      </c>
      <c r="D487">
        <v>175.69900000000001</v>
      </c>
      <c r="F487">
        <v>334.83</v>
      </c>
      <c r="H487">
        <v>1006.07</v>
      </c>
      <c r="J487">
        <v>674.25900000000001</v>
      </c>
      <c r="L487">
        <v>461.161</v>
      </c>
      <c r="N487">
        <v>618.45100000000002</v>
      </c>
      <c r="P487">
        <v>388.48200000000003</v>
      </c>
    </row>
    <row r="488" spans="1:16" x14ac:dyDescent="0.3">
      <c r="A488">
        <v>18.640699999999999</v>
      </c>
      <c r="B488">
        <v>1418.72</v>
      </c>
      <c r="D488">
        <v>266.41500000000002</v>
      </c>
      <c r="F488">
        <v>252.535</v>
      </c>
      <c r="H488">
        <v>1277.8399999999999</v>
      </c>
      <c r="J488">
        <v>630.62300000000005</v>
      </c>
      <c r="L488">
        <v>376.18700000000001</v>
      </c>
      <c r="N488">
        <v>601.40300000000002</v>
      </c>
      <c r="P488">
        <v>339.07400000000001</v>
      </c>
    </row>
    <row r="489" spans="1:16" x14ac:dyDescent="0.3">
      <c r="A489">
        <v>18.678999999999998</v>
      </c>
      <c r="B489">
        <v>1481.49</v>
      </c>
      <c r="D489">
        <v>357.13</v>
      </c>
      <c r="F489">
        <v>170.24100000000001</v>
      </c>
      <c r="H489">
        <v>1549.6</v>
      </c>
      <c r="J489">
        <v>586.98800000000006</v>
      </c>
      <c r="L489">
        <v>291.21300000000002</v>
      </c>
      <c r="N489">
        <v>592.34199999999998</v>
      </c>
      <c r="P489">
        <v>278.86900000000003</v>
      </c>
    </row>
    <row r="490" spans="1:16" x14ac:dyDescent="0.3">
      <c r="A490">
        <v>18.717199999999998</v>
      </c>
      <c r="B490">
        <v>1536.85</v>
      </c>
      <c r="D490">
        <v>413.37700000000001</v>
      </c>
      <c r="F490">
        <v>222.375</v>
      </c>
      <c r="H490">
        <v>1636.44</v>
      </c>
      <c r="J490">
        <v>558.00199999999995</v>
      </c>
      <c r="L490">
        <v>231.57400000000001</v>
      </c>
      <c r="N490">
        <v>547.49199999999996</v>
      </c>
      <c r="P490">
        <v>240.565</v>
      </c>
    </row>
    <row r="491" spans="1:16" x14ac:dyDescent="0.3">
      <c r="A491">
        <v>18.755500000000001</v>
      </c>
      <c r="B491">
        <v>1583.17</v>
      </c>
      <c r="D491">
        <v>427.53899999999999</v>
      </c>
      <c r="F491">
        <v>438.637</v>
      </c>
      <c r="H491">
        <v>1497.49</v>
      </c>
      <c r="J491">
        <v>546.90200000000004</v>
      </c>
      <c r="L491">
        <v>202.86699999999999</v>
      </c>
      <c r="N491">
        <v>445.46899999999999</v>
      </c>
      <c r="P491">
        <v>243.47</v>
      </c>
    </row>
    <row r="492" spans="1:16" x14ac:dyDescent="0.3">
      <c r="A492">
        <v>18.793800000000001</v>
      </c>
      <c r="B492">
        <v>1629.48</v>
      </c>
      <c r="D492">
        <v>441.70100000000002</v>
      </c>
      <c r="F492">
        <v>654.9</v>
      </c>
      <c r="H492">
        <v>1358.55</v>
      </c>
      <c r="J492">
        <v>535.80200000000002</v>
      </c>
      <c r="L492">
        <v>174.15899999999999</v>
      </c>
      <c r="N492">
        <v>335.28399999999999</v>
      </c>
      <c r="P492">
        <v>252.25</v>
      </c>
    </row>
    <row r="493" spans="1:16" x14ac:dyDescent="0.3">
      <c r="A493">
        <v>18.832100000000001</v>
      </c>
      <c r="B493">
        <v>1519.97</v>
      </c>
      <c r="D493">
        <v>558.46900000000005</v>
      </c>
      <c r="F493">
        <v>693.52700000000004</v>
      </c>
      <c r="H493">
        <v>1209.3499999999999</v>
      </c>
      <c r="J493">
        <v>459.93200000000002</v>
      </c>
      <c r="L493">
        <v>156.19300000000001</v>
      </c>
      <c r="N493">
        <v>389.476</v>
      </c>
      <c r="P493">
        <v>296.47199999999998</v>
      </c>
    </row>
    <row r="494" spans="1:16" x14ac:dyDescent="0.3">
      <c r="A494">
        <v>18.8703</v>
      </c>
      <c r="B494">
        <v>1380.26</v>
      </c>
      <c r="D494">
        <v>695.11599999999999</v>
      </c>
      <c r="F494">
        <v>697.73699999999997</v>
      </c>
      <c r="H494">
        <v>1058.1500000000001</v>
      </c>
      <c r="J494">
        <v>371.51299999999998</v>
      </c>
      <c r="L494">
        <v>140.309</v>
      </c>
      <c r="N494">
        <v>518.66399999999999</v>
      </c>
      <c r="P494">
        <v>359.57400000000001</v>
      </c>
    </row>
    <row r="495" spans="1:16" x14ac:dyDescent="0.3">
      <c r="A495">
        <v>18.9086</v>
      </c>
      <c r="B495">
        <v>1251.4000000000001</v>
      </c>
      <c r="D495">
        <v>815.47699999999998</v>
      </c>
      <c r="F495">
        <v>705.99800000000005</v>
      </c>
      <c r="H495">
        <v>944.36099999999999</v>
      </c>
      <c r="J495">
        <v>285.24900000000002</v>
      </c>
      <c r="L495">
        <v>171.08600000000001</v>
      </c>
      <c r="N495">
        <v>633.88</v>
      </c>
      <c r="P495">
        <v>412.77100000000002</v>
      </c>
    </row>
    <row r="496" spans="1:16" x14ac:dyDescent="0.3">
      <c r="A496">
        <v>18.946899999999999</v>
      </c>
      <c r="B496">
        <v>1159.92</v>
      </c>
      <c r="D496">
        <v>879.78200000000004</v>
      </c>
      <c r="F496">
        <v>728.19799999999998</v>
      </c>
      <c r="H496">
        <v>959.28899999999999</v>
      </c>
      <c r="J496">
        <v>206.399</v>
      </c>
      <c r="L496">
        <v>362.46899999999999</v>
      </c>
      <c r="N496">
        <v>549.16600000000005</v>
      </c>
      <c r="P496">
        <v>391.09</v>
      </c>
    </row>
    <row r="497" spans="1:16" x14ac:dyDescent="0.3">
      <c r="A497">
        <v>18.985199999999999</v>
      </c>
      <c r="B497">
        <v>1068.44</v>
      </c>
      <c r="D497">
        <v>944.08600000000001</v>
      </c>
      <c r="F497">
        <v>750.399</v>
      </c>
      <c r="H497">
        <v>974.21600000000001</v>
      </c>
      <c r="J497">
        <v>127.54900000000001</v>
      </c>
      <c r="L497">
        <v>553.85199999999998</v>
      </c>
      <c r="N497">
        <v>445.71600000000001</v>
      </c>
      <c r="P497">
        <v>365.12400000000002</v>
      </c>
    </row>
    <row r="498" spans="1:16" x14ac:dyDescent="0.3">
      <c r="A498">
        <v>19.023399999999999</v>
      </c>
      <c r="B498">
        <v>1133.5899999999999</v>
      </c>
      <c r="D498">
        <v>946.25699999999995</v>
      </c>
      <c r="F498">
        <v>749.38699999999994</v>
      </c>
      <c r="H498">
        <v>1276.5999999999999</v>
      </c>
      <c r="J498">
        <v>140.846</v>
      </c>
      <c r="L498">
        <v>612.40800000000002</v>
      </c>
      <c r="N498">
        <v>380.59100000000001</v>
      </c>
      <c r="P498">
        <v>331.16800000000001</v>
      </c>
    </row>
    <row r="499" spans="1:16" x14ac:dyDescent="0.3">
      <c r="A499">
        <v>19.061699999999998</v>
      </c>
      <c r="B499">
        <v>1297.79</v>
      </c>
      <c r="D499">
        <v>909.12800000000004</v>
      </c>
      <c r="F499">
        <v>733.69299999999998</v>
      </c>
      <c r="H499">
        <v>1760.8</v>
      </c>
      <c r="J499">
        <v>212.423</v>
      </c>
      <c r="L499">
        <v>586.95399999999995</v>
      </c>
      <c r="N499">
        <v>339.822</v>
      </c>
      <c r="P499">
        <v>291.90699999999998</v>
      </c>
    </row>
    <row r="500" spans="1:16" x14ac:dyDescent="0.3">
      <c r="A500">
        <v>19.100000000000001</v>
      </c>
      <c r="B500">
        <v>1462</v>
      </c>
      <c r="D500">
        <v>872</v>
      </c>
      <c r="F500">
        <v>718</v>
      </c>
      <c r="H500">
        <v>2245</v>
      </c>
      <c r="J500">
        <v>284</v>
      </c>
      <c r="L500">
        <v>561.5</v>
      </c>
      <c r="N500">
        <v>289</v>
      </c>
      <c r="P500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E10B-2D73-449C-A5D9-AF33DAC6CB0F}">
  <dimension ref="A1:BI503"/>
  <sheetViews>
    <sheetView zoomScale="80" zoomScaleNormal="80" workbookViewId="0">
      <selection sqref="A1:XFD1048576"/>
    </sheetView>
  </sheetViews>
  <sheetFormatPr defaultRowHeight="14.4" x14ac:dyDescent="0.3"/>
  <sheetData>
    <row r="1" spans="1:61" x14ac:dyDescent="0.3">
      <c r="D1" t="s">
        <v>21</v>
      </c>
      <c r="G1" t="s">
        <v>21</v>
      </c>
      <c r="J1" t="s">
        <v>21</v>
      </c>
      <c r="M1" t="s">
        <v>22</v>
      </c>
      <c r="P1" t="s">
        <v>21</v>
      </c>
      <c r="S1" t="s">
        <v>22</v>
      </c>
      <c r="V1" t="s">
        <v>22</v>
      </c>
      <c r="Y1" t="s">
        <v>22</v>
      </c>
      <c r="AB1" t="s">
        <v>23</v>
      </c>
      <c r="AE1" t="s">
        <v>23</v>
      </c>
      <c r="AH1" t="s">
        <v>23</v>
      </c>
      <c r="AK1" t="s">
        <v>23</v>
      </c>
      <c r="AN1" t="s">
        <v>24</v>
      </c>
      <c r="AQ1" t="s">
        <v>24</v>
      </c>
      <c r="AT1" t="s">
        <v>24</v>
      </c>
      <c r="AW1" t="s">
        <v>24</v>
      </c>
      <c r="AZ1" t="s">
        <v>25</v>
      </c>
      <c r="BC1" t="s">
        <v>25</v>
      </c>
      <c r="BF1" t="s">
        <v>25</v>
      </c>
      <c r="BI1" t="s">
        <v>25</v>
      </c>
    </row>
    <row r="2" spans="1:61" x14ac:dyDescent="0.3">
      <c r="D2" t="s">
        <v>0</v>
      </c>
      <c r="G2" t="s">
        <v>1</v>
      </c>
      <c r="J2" t="s">
        <v>2</v>
      </c>
      <c r="M2" t="s">
        <v>3</v>
      </c>
      <c r="P2" t="s">
        <v>4</v>
      </c>
      <c r="S2" t="s">
        <v>5</v>
      </c>
      <c r="V2" t="s">
        <v>6</v>
      </c>
      <c r="Y2" t="s">
        <v>7</v>
      </c>
      <c r="AB2" t="s">
        <v>9</v>
      </c>
      <c r="AE2" t="s">
        <v>8</v>
      </c>
      <c r="AH2" t="s">
        <v>20</v>
      </c>
      <c r="AK2" t="s">
        <v>11</v>
      </c>
      <c r="AN2" t="s">
        <v>12</v>
      </c>
      <c r="AQ2" t="s">
        <v>13</v>
      </c>
      <c r="AT2" t="s">
        <v>14</v>
      </c>
      <c r="AW2" t="s">
        <v>15</v>
      </c>
      <c r="AZ2" t="s">
        <v>16</v>
      </c>
      <c r="BC2" t="s">
        <v>17</v>
      </c>
      <c r="BF2" t="s">
        <v>18</v>
      </c>
      <c r="BI2" t="s">
        <v>19</v>
      </c>
    </row>
    <row r="4" spans="1:61" x14ac:dyDescent="0.3">
      <c r="A4">
        <v>0</v>
      </c>
      <c r="C4">
        <v>-4.210426</v>
      </c>
      <c r="D4">
        <v>3.2195447918690192</v>
      </c>
      <c r="F4">
        <v>-4.5931920000000002</v>
      </c>
      <c r="G4">
        <v>2.4285277313272498</v>
      </c>
      <c r="I4">
        <v>-5.2056176000000001</v>
      </c>
      <c r="J4">
        <v>0.71575093238739962</v>
      </c>
      <c r="L4">
        <v>-10.487788399999999</v>
      </c>
      <c r="M4">
        <v>1.2093980865984255</v>
      </c>
      <c r="O4">
        <v>-5.8180432</v>
      </c>
      <c r="P4">
        <v>3.6808439897769381</v>
      </c>
      <c r="R4">
        <v>-7.2725540000000004</v>
      </c>
      <c r="S4">
        <v>3.1727236690437417</v>
      </c>
      <c r="U4">
        <v>-5.5118304</v>
      </c>
      <c r="V4">
        <v>2.0978424060967416</v>
      </c>
      <c r="X4">
        <v>-5.3204473999999999</v>
      </c>
      <c r="Y4">
        <v>2.4327862734903167</v>
      </c>
      <c r="AA4">
        <v>-8.9184477999999991</v>
      </c>
      <c r="AB4">
        <v>2.9980455158621582</v>
      </c>
      <c r="AD4">
        <v>-8.1911924000000003</v>
      </c>
      <c r="AE4">
        <v>1.3366821131999442</v>
      </c>
      <c r="AG4">
        <v>-7.9615327999999996</v>
      </c>
      <c r="AH4">
        <v>5.7582185042215048</v>
      </c>
      <c r="AJ4">
        <v>-9.4925967999999994</v>
      </c>
      <c r="AK4">
        <v>1.4979480045816007</v>
      </c>
      <c r="AM4">
        <v>-6.6218518</v>
      </c>
      <c r="AN4">
        <v>4.1794990373609719</v>
      </c>
      <c r="AP4">
        <v>-6.6984050000000002</v>
      </c>
      <c r="AQ4">
        <v>3.7178367144329743</v>
      </c>
      <c r="AS4">
        <v>-4.7845750000000002</v>
      </c>
      <c r="AT4">
        <v>3.153133639887963</v>
      </c>
      <c r="AV4">
        <v>-6.315639</v>
      </c>
      <c r="AW4">
        <v>4.8810879137455361</v>
      </c>
      <c r="AY4">
        <v>-6.0094262000000001</v>
      </c>
      <c r="AZ4">
        <v>2.4268261217748854</v>
      </c>
      <c r="BB4">
        <v>-7.1194476</v>
      </c>
      <c r="BC4">
        <v>1.950757055155506</v>
      </c>
      <c r="BE4">
        <v>-9.3012137999999993</v>
      </c>
      <c r="BF4">
        <v>2.0304348186576613</v>
      </c>
      <c r="BH4">
        <v>-6.9280645999999999</v>
      </c>
      <c r="BI4">
        <v>3.6836682204314806</v>
      </c>
    </row>
    <row r="5" spans="1:61" x14ac:dyDescent="0.3">
      <c r="A5">
        <v>3.8276600000000001E-2</v>
      </c>
      <c r="C5">
        <v>-4.1721494000000003</v>
      </c>
      <c r="D5">
        <v>2.9200112196596595</v>
      </c>
      <c r="F5">
        <v>-4.5549153999999996</v>
      </c>
      <c r="G5">
        <v>2.2630754428059414</v>
      </c>
      <c r="I5">
        <v>-5.1673410000000004</v>
      </c>
      <c r="J5">
        <v>0.8992454648985172</v>
      </c>
      <c r="L5">
        <v>-10.4495118</v>
      </c>
      <c r="M5">
        <v>1.1194222757106762</v>
      </c>
      <c r="O5">
        <v>-5.7797666000000003</v>
      </c>
      <c r="P5">
        <v>3.5368430207469892</v>
      </c>
      <c r="R5">
        <v>-7.2342773999999999</v>
      </c>
      <c r="S5">
        <v>3.0435827857949755</v>
      </c>
      <c r="U5">
        <v>-5.4735538000000004</v>
      </c>
      <c r="V5">
        <v>2.4277423395074216</v>
      </c>
      <c r="X5">
        <v>-5.2821708000000003</v>
      </c>
      <c r="Y5">
        <v>2.0225840889386806</v>
      </c>
      <c r="AA5">
        <v>-8.8801711999999995</v>
      </c>
      <c r="AB5">
        <v>2.1410741660304158</v>
      </c>
      <c r="AD5">
        <v>-8.1529158000000006</v>
      </c>
      <c r="AE5">
        <v>1.1372832269433288</v>
      </c>
      <c r="AG5">
        <v>-7.9232562</v>
      </c>
      <c r="AH5">
        <v>5.2297109951312359</v>
      </c>
      <c r="AJ5">
        <v>-9.4543201999999997</v>
      </c>
      <c r="AK5">
        <v>1.4891687938537177</v>
      </c>
      <c r="AM5">
        <v>-6.5835752000000003</v>
      </c>
      <c r="AN5">
        <v>3.7100629655928152</v>
      </c>
      <c r="AP5">
        <v>-6.6601283999999996</v>
      </c>
      <c r="AQ5">
        <v>3.8761346978429145</v>
      </c>
      <c r="AS5">
        <v>-4.7462983999999997</v>
      </c>
      <c r="AT5">
        <v>3.222050250209358</v>
      </c>
      <c r="AV5">
        <v>-6.2773624000000003</v>
      </c>
      <c r="AW5">
        <v>3.8283383512352516</v>
      </c>
      <c r="AY5">
        <v>-5.9711496000000004</v>
      </c>
      <c r="AZ5">
        <v>1.8151890326260087</v>
      </c>
      <c r="BB5">
        <v>-7.0811710000000003</v>
      </c>
      <c r="BC5">
        <v>2.039189058863303</v>
      </c>
      <c r="BE5">
        <v>-9.2629371999999996</v>
      </c>
      <c r="BF5">
        <v>2.3874962662487325</v>
      </c>
      <c r="BH5">
        <v>-6.8897880000000002</v>
      </c>
      <c r="BI5">
        <v>4.3011541568859686</v>
      </c>
    </row>
    <row r="6" spans="1:61" x14ac:dyDescent="0.3">
      <c r="A6">
        <v>7.6553099999999999E-2</v>
      </c>
      <c r="C6">
        <v>-4.1338727999999998</v>
      </c>
      <c r="D6">
        <v>2.6204702648665079</v>
      </c>
      <c r="F6">
        <v>-4.5166388</v>
      </c>
      <c r="G6">
        <v>2.0976298871034063</v>
      </c>
      <c r="I6">
        <v>-5.1290643999999999</v>
      </c>
      <c r="J6">
        <v>1.0827399974096346</v>
      </c>
      <c r="L6">
        <v>-10.4112352</v>
      </c>
      <c r="M6">
        <v>1.0294464648229269</v>
      </c>
      <c r="O6">
        <v>-5.7414899999999998</v>
      </c>
      <c r="P6">
        <v>3.3928420517170412</v>
      </c>
      <c r="R6">
        <v>-7.1960008000000002</v>
      </c>
      <c r="S6">
        <v>2.9144451466399404</v>
      </c>
      <c r="U6">
        <v>-5.4352771999999998</v>
      </c>
      <c r="V6">
        <v>2.7576422729181016</v>
      </c>
      <c r="X6">
        <v>-5.2438941999999997</v>
      </c>
      <c r="Y6">
        <v>1.6123819043870453</v>
      </c>
      <c r="AA6">
        <v>-8.8418945999999998</v>
      </c>
      <c r="AB6">
        <v>1.2905920583204742</v>
      </c>
      <c r="AD6">
        <v>-8.1146391999999992</v>
      </c>
      <c r="AE6">
        <v>0.94198321031098298</v>
      </c>
      <c r="AG6">
        <v>-7.8849796000000003</v>
      </c>
      <c r="AH6">
        <v>4.7261900413360705</v>
      </c>
      <c r="AJ6">
        <v>-9.4160436000000001</v>
      </c>
      <c r="AK6">
        <v>1.4813315916647987</v>
      </c>
      <c r="AM6">
        <v>-6.5452985999999997</v>
      </c>
      <c r="AN6">
        <v>3.2406554813693735</v>
      </c>
      <c r="AP6">
        <v>-6.6218518</v>
      </c>
      <c r="AQ6">
        <v>4.0344369448270676</v>
      </c>
      <c r="AS6">
        <v>-4.7080218</v>
      </c>
      <c r="AT6">
        <v>3.2909712520817838</v>
      </c>
      <c r="AV6">
        <v>-6.2390857999999998</v>
      </c>
      <c r="AW6">
        <v>2.7755887887249671</v>
      </c>
      <c r="AY6">
        <v>-5.9328729999999998</v>
      </c>
      <c r="AZ6">
        <v>1.203551943477132</v>
      </c>
      <c r="BB6">
        <v>-7.0428943999999998</v>
      </c>
      <c r="BC6">
        <v>2.1276210625711007</v>
      </c>
      <c r="BE6">
        <v>-9.2246606</v>
      </c>
      <c r="BF6">
        <v>2.6739280901997851</v>
      </c>
      <c r="BH6">
        <v>-6.8515113999999997</v>
      </c>
      <c r="BI6">
        <v>4.8796521488954108</v>
      </c>
    </row>
    <row r="7" spans="1:61" x14ac:dyDescent="0.3">
      <c r="A7">
        <v>0.11483</v>
      </c>
      <c r="C7">
        <v>-4.0955962000000001</v>
      </c>
      <c r="D7">
        <v>2.2679445061952452</v>
      </c>
      <c r="F7">
        <v>-4.4783622000000003</v>
      </c>
      <c r="G7">
        <v>1.9444582600235756</v>
      </c>
      <c r="I7">
        <v>-5.0907878000000002</v>
      </c>
      <c r="J7">
        <v>1.1502028570306209</v>
      </c>
      <c r="L7">
        <v>-10.3729586</v>
      </c>
      <c r="M7">
        <v>1.218354445949601</v>
      </c>
      <c r="O7">
        <v>-5.7032134000000001</v>
      </c>
      <c r="P7">
        <v>3.193600065028499</v>
      </c>
      <c r="R7">
        <v>-7.1577241999999996</v>
      </c>
      <c r="S7">
        <v>2.5274344967974955</v>
      </c>
      <c r="U7">
        <v>-5.3970006000000001</v>
      </c>
      <c r="V7">
        <v>2.8239173341526498</v>
      </c>
      <c r="X7">
        <v>-5.2056176000000001</v>
      </c>
      <c r="Y7">
        <v>1.1847747376536861</v>
      </c>
      <c r="AA7">
        <v>-8.8036180000000002</v>
      </c>
      <c r="AB7">
        <v>1.1350381144791875</v>
      </c>
      <c r="AD7">
        <v>-8.0763625999999995</v>
      </c>
      <c r="AE7">
        <v>0.8315621467965707</v>
      </c>
      <c r="AG7">
        <v>-7.8467029999999998</v>
      </c>
      <c r="AH7">
        <v>4.2476997108347661</v>
      </c>
      <c r="AJ7">
        <v>-9.3777670000000004</v>
      </c>
      <c r="AK7">
        <v>1.4744441193963098</v>
      </c>
      <c r="AM7">
        <v>-6.5070220000000001</v>
      </c>
      <c r="AN7">
        <v>3.0544076275499021</v>
      </c>
      <c r="AP7">
        <v>-6.5835752000000003</v>
      </c>
      <c r="AQ7">
        <v>4.0251807252089096</v>
      </c>
      <c r="AS7">
        <v>-4.6697452000000004</v>
      </c>
      <c r="AT7">
        <v>3.2954155017246345</v>
      </c>
      <c r="AV7">
        <v>-6.2008092000000001</v>
      </c>
      <c r="AW7">
        <v>2.118144295312927</v>
      </c>
      <c r="AY7">
        <v>-5.8945964000000002</v>
      </c>
      <c r="AZ7">
        <v>1.0899269190361438</v>
      </c>
      <c r="BB7">
        <v>-7.0046178000000001</v>
      </c>
      <c r="BC7">
        <v>1.9241864586144029</v>
      </c>
      <c r="BE7">
        <v>-9.1863840000000003</v>
      </c>
      <c r="BF7">
        <v>3.1314784969993705</v>
      </c>
      <c r="BH7">
        <v>-6.8132348</v>
      </c>
      <c r="BI7">
        <v>5.3799827012672958</v>
      </c>
    </row>
    <row r="8" spans="1:61" x14ac:dyDescent="0.3">
      <c r="A8">
        <v>0.15310599999999999</v>
      </c>
      <c r="C8">
        <v>-4.0573195999999996</v>
      </c>
      <c r="D8">
        <v>1.8316411866477398</v>
      </c>
      <c r="F8">
        <v>-4.4400855999999997</v>
      </c>
      <c r="G8">
        <v>1.8107108151030993</v>
      </c>
      <c r="I8">
        <v>-5.0525111999999996</v>
      </c>
      <c r="J8">
        <v>1.0342008218602572</v>
      </c>
      <c r="L8">
        <v>-10.334682000000001</v>
      </c>
      <c r="M8">
        <v>1.8481817154086728</v>
      </c>
      <c r="O8">
        <v>-5.6649368000000004</v>
      </c>
      <c r="P8">
        <v>2.9070538279815086</v>
      </c>
      <c r="R8">
        <v>-7.1194476</v>
      </c>
      <c r="S8">
        <v>1.7327256113891985</v>
      </c>
      <c r="U8">
        <v>-5.3587239999999996</v>
      </c>
      <c r="V8">
        <v>2.4734010864258495</v>
      </c>
      <c r="X8">
        <v>-5.1673410000000004</v>
      </c>
      <c r="Y8">
        <v>0.72966222334847286</v>
      </c>
      <c r="AA8">
        <v>-8.7653414000000005</v>
      </c>
      <c r="AB8">
        <v>2.0314693793121337</v>
      </c>
      <c r="AD8">
        <v>-8.0380859999999998</v>
      </c>
      <c r="AE8">
        <v>0.84862055029630556</v>
      </c>
      <c r="AG8">
        <v>-7.8084264000000001</v>
      </c>
      <c r="AH8">
        <v>3.786528103844883</v>
      </c>
      <c r="AJ8">
        <v>-9.3394904000000007</v>
      </c>
      <c r="AK8">
        <v>1.4830457383504536</v>
      </c>
      <c r="AM8">
        <v>-6.4687454000000004</v>
      </c>
      <c r="AN8">
        <v>3.3159264866044724</v>
      </c>
      <c r="AP8">
        <v>-6.5452985999999997</v>
      </c>
      <c r="AQ8">
        <v>3.7510158489647605</v>
      </c>
      <c r="AS8">
        <v>-4.6314685999999998</v>
      </c>
      <c r="AT8">
        <v>3.1979186772968449</v>
      </c>
      <c r="AV8">
        <v>-6.1625325999999996</v>
      </c>
      <c r="AW8">
        <v>2.0856899526454531</v>
      </c>
      <c r="AY8">
        <v>-5.8563197999999996</v>
      </c>
      <c r="AZ8">
        <v>1.7637129743246991</v>
      </c>
      <c r="BB8">
        <v>-6.9663411999999996</v>
      </c>
      <c r="BC8">
        <v>1.2592857685221035</v>
      </c>
      <c r="BE8">
        <v>-9.1481074000000007</v>
      </c>
      <c r="BF8">
        <v>3.8582898533666201</v>
      </c>
      <c r="BH8">
        <v>-6.7749582000000004</v>
      </c>
      <c r="BI8">
        <v>5.7625832173141909</v>
      </c>
    </row>
    <row r="9" spans="1:61" x14ac:dyDescent="0.3">
      <c r="A9">
        <v>0.191383</v>
      </c>
      <c r="C9">
        <v>-4.0190429999999999</v>
      </c>
      <c r="D9">
        <v>1.3953526322678189</v>
      </c>
      <c r="F9">
        <v>-4.4018090000000001</v>
      </c>
      <c r="G9">
        <v>1.6769633701826228</v>
      </c>
      <c r="I9">
        <v>-5.0142346</v>
      </c>
      <c r="J9">
        <v>0.91821360554977749</v>
      </c>
      <c r="L9">
        <v>-10.296405399999999</v>
      </c>
      <c r="M9">
        <v>2.4779885443367036</v>
      </c>
      <c r="O9">
        <v>-5.6266601999999999</v>
      </c>
      <c r="P9">
        <v>2.6205075909345186</v>
      </c>
      <c r="R9">
        <v>-7.0811710000000003</v>
      </c>
      <c r="S9">
        <v>0.93804916691821283</v>
      </c>
      <c r="U9">
        <v>-5.3204473999999999</v>
      </c>
      <c r="V9">
        <v>2.1228968092691267</v>
      </c>
      <c r="X9">
        <v>-5.1290643999999999</v>
      </c>
      <c r="Y9">
        <v>0.27456535397106341</v>
      </c>
      <c r="AA9">
        <v>-8.7270648000000008</v>
      </c>
      <c r="AB9">
        <v>2.8726755498515879</v>
      </c>
      <c r="AD9">
        <v>-7.9998094000000002</v>
      </c>
      <c r="AE9">
        <v>0.86355297208817405</v>
      </c>
      <c r="AG9">
        <v>-7.7701498000000004</v>
      </c>
      <c r="AH9">
        <v>3.250484966967202</v>
      </c>
      <c r="AJ9">
        <v>-9.3012137999999993</v>
      </c>
      <c r="AK9">
        <v>1.6793695835282465</v>
      </c>
      <c r="AM9">
        <v>-6.4304687999999999</v>
      </c>
      <c r="AN9">
        <v>3.5774453456590432</v>
      </c>
      <c r="AP9">
        <v>-6.5070220000000001</v>
      </c>
      <c r="AQ9">
        <v>3.4768467091463973</v>
      </c>
      <c r="AS9">
        <v>-4.5931920000000002</v>
      </c>
      <c r="AT9">
        <v>3.1004262444200865</v>
      </c>
      <c r="AV9">
        <v>-6.1242559999999999</v>
      </c>
      <c r="AW9">
        <v>2.0532334357740081</v>
      </c>
      <c r="AY9">
        <v>-5.8180432</v>
      </c>
      <c r="AZ9">
        <v>2.4374990296132548</v>
      </c>
      <c r="BB9">
        <v>-6.9280645999999999</v>
      </c>
      <c r="BC9">
        <v>0.59438507842980393</v>
      </c>
      <c r="BE9">
        <v>-9.1098307999999992</v>
      </c>
      <c r="BF9">
        <v>4.4534672070959109</v>
      </c>
      <c r="BH9">
        <v>-6.7366815999999998</v>
      </c>
      <c r="BI9">
        <v>6.0820456600628914</v>
      </c>
    </row>
    <row r="10" spans="1:61" x14ac:dyDescent="0.3">
      <c r="A10">
        <v>0.229659</v>
      </c>
      <c r="C10">
        <v>-3.9807663999999998</v>
      </c>
      <c r="D10">
        <v>1.4948255662867209</v>
      </c>
      <c r="F10">
        <v>-4.3635324000000004</v>
      </c>
      <c r="G10">
        <v>1.5360252748128604</v>
      </c>
      <c r="I10">
        <v>-4.9759580000000003</v>
      </c>
      <c r="J10">
        <v>1.0184483738037811</v>
      </c>
      <c r="L10">
        <v>-10.2581288</v>
      </c>
      <c r="M10">
        <v>2.2070663391627887</v>
      </c>
      <c r="O10">
        <v>-5.5883836000000002</v>
      </c>
      <c r="P10">
        <v>2.5038435526144696</v>
      </c>
      <c r="R10">
        <v>-7.0428943999999998</v>
      </c>
      <c r="S10">
        <v>0.74276121249173521</v>
      </c>
      <c r="U10">
        <v>-5.2821708000000003</v>
      </c>
      <c r="V10">
        <v>2.4344877557461406</v>
      </c>
      <c r="X10">
        <v>-5.0907878000000002</v>
      </c>
      <c r="Y10">
        <v>0.85878919946988552</v>
      </c>
      <c r="AA10">
        <v>-8.6887881999999994</v>
      </c>
      <c r="AB10">
        <v>3.0808401044294533</v>
      </c>
      <c r="AD10">
        <v>-7.9615327999999996</v>
      </c>
      <c r="AE10">
        <v>0.8105825202419058</v>
      </c>
      <c r="AG10">
        <v>-7.7318731999999999</v>
      </c>
      <c r="AH10">
        <v>2.7397956187075971</v>
      </c>
      <c r="AJ10">
        <v>-9.2629371999999996</v>
      </c>
      <c r="AK10">
        <v>1.8692383537996979</v>
      </c>
      <c r="AM10">
        <v>-6.3921922000000002</v>
      </c>
      <c r="AN10">
        <v>3.9458244468589982</v>
      </c>
      <c r="AP10">
        <v>-6.4687454000000004</v>
      </c>
      <c r="AQ10">
        <v>2.963678653199302</v>
      </c>
      <c r="AS10">
        <v>-4.5549153999999996</v>
      </c>
      <c r="AT10">
        <v>3.0641476413572528</v>
      </c>
      <c r="AV10">
        <v>-6.0859794000000003</v>
      </c>
      <c r="AW10">
        <v>2.3006339313718662</v>
      </c>
      <c r="AY10">
        <v>-5.7797666000000003</v>
      </c>
      <c r="AZ10">
        <v>3.1746389189399751</v>
      </c>
      <c r="BB10">
        <v>-6.8897880000000002</v>
      </c>
      <c r="BC10">
        <v>0.48745996732290986</v>
      </c>
      <c r="BE10">
        <v>-9.0715541999999996</v>
      </c>
      <c r="BF10">
        <v>3.6439911584230349</v>
      </c>
      <c r="BH10">
        <v>-6.6984050000000002</v>
      </c>
      <c r="BI10">
        <v>5.2982052667737172</v>
      </c>
    </row>
    <row r="11" spans="1:61" x14ac:dyDescent="0.3">
      <c r="A11">
        <v>0.26793600000000001</v>
      </c>
      <c r="C11">
        <v>-3.9424898000000002</v>
      </c>
      <c r="D11">
        <v>1.7500045750712947</v>
      </c>
      <c r="F11">
        <v>-4.3252557999999999</v>
      </c>
      <c r="G11">
        <v>1.3929932728047758</v>
      </c>
      <c r="I11">
        <v>-4.9376813999999998</v>
      </c>
      <c r="J11">
        <v>1.1815299268249682</v>
      </c>
      <c r="L11">
        <v>-10.2198522</v>
      </c>
      <c r="M11">
        <v>1.6743690664558513</v>
      </c>
      <c r="O11">
        <v>-5.5501069999999997</v>
      </c>
      <c r="P11">
        <v>2.4365410122775106</v>
      </c>
      <c r="R11">
        <v>-7.0046178000000001</v>
      </c>
      <c r="S11">
        <v>0.72165189458328161</v>
      </c>
      <c r="U11">
        <v>-5.2438941999999997</v>
      </c>
      <c r="V11">
        <v>2.9385205794329274</v>
      </c>
      <c r="X11">
        <v>-5.0525111999999996</v>
      </c>
      <c r="Y11">
        <v>1.7450978269466488</v>
      </c>
      <c r="AA11">
        <v>-8.6505115999999997</v>
      </c>
      <c r="AB11">
        <v>3.0562295166961095</v>
      </c>
      <c r="AD11">
        <v>-7.9232562</v>
      </c>
      <c r="AE11">
        <v>0.75770305810188476</v>
      </c>
      <c r="AG11">
        <v>-7.6935966000000002</v>
      </c>
      <c r="AH11">
        <v>2.2544600590660706</v>
      </c>
      <c r="AJ11">
        <v>-9.2246606</v>
      </c>
      <c r="AK11">
        <v>2.0526520491648075</v>
      </c>
      <c r="AM11">
        <v>-6.3539155999999997</v>
      </c>
      <c r="AN11">
        <v>4.3452210340749362</v>
      </c>
      <c r="AP11">
        <v>-6.4304687999999999</v>
      </c>
      <c r="AQ11">
        <v>2.3810740276062718</v>
      </c>
      <c r="AS11">
        <v>-4.5166388</v>
      </c>
      <c r="AT11">
        <v>3.0456592115189127</v>
      </c>
      <c r="AV11">
        <v>-6.0477027999999997</v>
      </c>
      <c r="AW11">
        <v>2.62937357170965</v>
      </c>
      <c r="AY11">
        <v>-5.7414899999999998</v>
      </c>
      <c r="AZ11">
        <v>3.9301936332400231</v>
      </c>
      <c r="BB11">
        <v>-6.8515113999999997</v>
      </c>
      <c r="BC11">
        <v>0.54264398346554577</v>
      </c>
      <c r="BE11">
        <v>-9.0332775999999999</v>
      </c>
      <c r="BF11">
        <v>2.7363516658529798</v>
      </c>
      <c r="BH11">
        <v>-6.6601283999999996</v>
      </c>
      <c r="BI11">
        <v>4.3684179385910475</v>
      </c>
    </row>
    <row r="12" spans="1:61" x14ac:dyDescent="0.3">
      <c r="A12">
        <v>0.30621199999999998</v>
      </c>
      <c r="C12">
        <v>-3.9042132000000001</v>
      </c>
      <c r="D12">
        <v>2.0037956581028959</v>
      </c>
      <c r="F12">
        <v>-4.2869792000000002</v>
      </c>
      <c r="G12">
        <v>1.2888163679341726</v>
      </c>
      <c r="I12">
        <v>-4.8994048000000001</v>
      </c>
      <c r="J12">
        <v>1.3390247696699635</v>
      </c>
      <c r="L12">
        <v>-10.1815756</v>
      </c>
      <c r="M12">
        <v>1.1881484512036151</v>
      </c>
      <c r="O12">
        <v>-5.5118304</v>
      </c>
      <c r="P12">
        <v>2.4426284892405725</v>
      </c>
      <c r="R12">
        <v>-6.9663411999999996</v>
      </c>
      <c r="S12">
        <v>0.6936942948084156</v>
      </c>
      <c r="U12">
        <v>-5.2056176000000001</v>
      </c>
      <c r="V12">
        <v>3.2683546747081809</v>
      </c>
      <c r="X12">
        <v>-5.0142346</v>
      </c>
      <c r="Y12">
        <v>2.6133678526656348</v>
      </c>
      <c r="AA12">
        <v>-8.6122350000000001</v>
      </c>
      <c r="AB12">
        <v>2.9131061114427843</v>
      </c>
      <c r="AD12">
        <v>-7.8849796000000003</v>
      </c>
      <c r="AE12">
        <v>0.72330750485946804</v>
      </c>
      <c r="AG12">
        <v>-7.6553199999999997</v>
      </c>
      <c r="AH12">
        <v>1.9457049704430303</v>
      </c>
      <c r="AJ12">
        <v>-9.1863840000000003</v>
      </c>
      <c r="AK12">
        <v>2.2440728171111091</v>
      </c>
      <c r="AM12">
        <v>-6.315639</v>
      </c>
      <c r="AN12">
        <v>4.6582832362509965</v>
      </c>
      <c r="AP12">
        <v>-6.3921922000000002</v>
      </c>
      <c r="AQ12">
        <v>1.883224993809357</v>
      </c>
      <c r="AS12">
        <v>-4.4783622000000003</v>
      </c>
      <c r="AT12">
        <v>2.8760267698643829</v>
      </c>
      <c r="AV12">
        <v>-6.0094262000000001</v>
      </c>
      <c r="AW12">
        <v>2.9537648041064579</v>
      </c>
      <c r="AY12">
        <v>-5.7032134000000001</v>
      </c>
      <c r="AZ12">
        <v>4.578515104574743</v>
      </c>
      <c r="BB12">
        <v>-6.8132348</v>
      </c>
      <c r="BC12">
        <v>0.60506126085276535</v>
      </c>
      <c r="BE12">
        <v>-8.9950010000000002</v>
      </c>
      <c r="BF12">
        <v>2.3556135215875957</v>
      </c>
      <c r="BH12">
        <v>-6.6218518</v>
      </c>
      <c r="BI12">
        <v>3.7168212344153639</v>
      </c>
    </row>
    <row r="13" spans="1:61" x14ac:dyDescent="0.3">
      <c r="A13">
        <v>0.34448899999999999</v>
      </c>
      <c r="C13">
        <v>-3.8659365999999999</v>
      </c>
      <c r="D13">
        <v>2.2505068432775781</v>
      </c>
      <c r="F13">
        <v>-4.2487025999999997</v>
      </c>
      <c r="G13">
        <v>1.3852034014847157</v>
      </c>
      <c r="I13">
        <v>-4.8611281999999996</v>
      </c>
      <c r="J13">
        <v>1.4677932526302184</v>
      </c>
      <c r="L13">
        <v>-10.143299000000001</v>
      </c>
      <c r="M13">
        <v>0.94167482453244278</v>
      </c>
      <c r="O13">
        <v>-5.4735538000000004</v>
      </c>
      <c r="P13">
        <v>2.8276330493423054</v>
      </c>
      <c r="R13">
        <v>-6.9280645999999999</v>
      </c>
      <c r="S13">
        <v>0.63035985289559249</v>
      </c>
      <c r="U13">
        <v>-5.1673410000000004</v>
      </c>
      <c r="V13">
        <v>2.6990164059631296</v>
      </c>
      <c r="X13">
        <v>-4.9759580000000003</v>
      </c>
      <c r="Y13">
        <v>3.3889182137554226</v>
      </c>
      <c r="AA13">
        <v>-8.5739584000000004</v>
      </c>
      <c r="AB13">
        <v>2.4850353096661837</v>
      </c>
      <c r="AD13">
        <v>-7.8467029999999998</v>
      </c>
      <c r="AE13">
        <v>0.67004241967868583</v>
      </c>
      <c r="AG13">
        <v>-7.6170434</v>
      </c>
      <c r="AH13">
        <v>2.5377291550747629</v>
      </c>
      <c r="AJ13">
        <v>-9.1481074000000007</v>
      </c>
      <c r="AK13">
        <v>2.5203824529046792</v>
      </c>
      <c r="AM13">
        <v>-6.2773624000000003</v>
      </c>
      <c r="AN13">
        <v>4.5258943166749459</v>
      </c>
      <c r="AP13">
        <v>-6.3539155999999997</v>
      </c>
      <c r="AQ13">
        <v>1.8228442557935314</v>
      </c>
      <c r="AS13">
        <v>-4.4400855999999997</v>
      </c>
      <c r="AT13">
        <v>1.9262967693586857</v>
      </c>
      <c r="AV13">
        <v>-5.9711496000000004</v>
      </c>
      <c r="AW13">
        <v>3.2558487037660595</v>
      </c>
      <c r="AY13">
        <v>-5.6649368000000004</v>
      </c>
      <c r="AZ13">
        <v>4.6733664072215788</v>
      </c>
      <c r="BB13">
        <v>-6.7749582000000004</v>
      </c>
      <c r="BC13">
        <v>0.70479827517049332</v>
      </c>
      <c r="BE13">
        <v>-8.9567244000000006</v>
      </c>
      <c r="BF13">
        <v>3.1297431426733895</v>
      </c>
      <c r="BH13">
        <v>-6.5835752000000003</v>
      </c>
      <c r="BI13">
        <v>3.5874508065138104</v>
      </c>
    </row>
    <row r="14" spans="1:61" x14ac:dyDescent="0.3">
      <c r="A14">
        <v>0.382766</v>
      </c>
      <c r="C14">
        <v>-3.8276599999999998</v>
      </c>
      <c r="D14">
        <v>2.4971958807008834</v>
      </c>
      <c r="F14">
        <v>-4.210426</v>
      </c>
      <c r="G14">
        <v>1.4815904350352591</v>
      </c>
      <c r="I14">
        <v>-4.8228515999999999</v>
      </c>
      <c r="J14">
        <v>1.5965543261605315</v>
      </c>
      <c r="L14">
        <v>-10.105022399999999</v>
      </c>
      <c r="M14">
        <v>0.69521993501472479</v>
      </c>
      <c r="O14">
        <v>-5.4352771999999998</v>
      </c>
      <c r="P14">
        <v>3.2125997990281179</v>
      </c>
      <c r="R14">
        <v>-6.8897880000000002</v>
      </c>
      <c r="S14">
        <v>0.56703189917023167</v>
      </c>
      <c r="U14">
        <v>-5.1290643999999999</v>
      </c>
      <c r="V14">
        <v>2.1297110562857919</v>
      </c>
      <c r="X14">
        <v>-4.9376813999999998</v>
      </c>
      <c r="Y14">
        <v>4.1644138175978966</v>
      </c>
      <c r="AA14">
        <v>-8.5356818000000008</v>
      </c>
      <c r="AB14">
        <v>2.0794694187462506</v>
      </c>
      <c r="AD14">
        <v>-7.8084264000000001</v>
      </c>
      <c r="AE14">
        <v>0.59898956906714129</v>
      </c>
      <c r="AG14">
        <v>-7.5787668000000004</v>
      </c>
      <c r="AH14">
        <v>3.0843926796528329</v>
      </c>
      <c r="AJ14">
        <v>-9.1098307999999992</v>
      </c>
      <c r="AK14">
        <v>2.7965839893577122</v>
      </c>
      <c r="AM14">
        <v>-6.2390857999999998</v>
      </c>
      <c r="AN14">
        <v>4.393476809554179</v>
      </c>
      <c r="AP14">
        <v>-6.315639</v>
      </c>
      <c r="AQ14">
        <v>1.7624635177777062</v>
      </c>
      <c r="AS14">
        <v>-4.4018090000000001</v>
      </c>
      <c r="AT14">
        <v>0.97657116040401915</v>
      </c>
      <c r="AV14">
        <v>-5.9328729999999998</v>
      </c>
      <c r="AW14">
        <v>3.5579543454653657</v>
      </c>
      <c r="AY14">
        <v>-5.6266601999999999</v>
      </c>
      <c r="AZ14">
        <v>4.7682177098684138</v>
      </c>
      <c r="BB14">
        <v>-6.7366815999999998</v>
      </c>
      <c r="BC14">
        <v>0.80453181529934314</v>
      </c>
      <c r="BE14">
        <v>-8.9184477999999991</v>
      </c>
      <c r="BF14">
        <v>3.8465287880156405</v>
      </c>
      <c r="BH14">
        <v>-6.5452985999999997</v>
      </c>
      <c r="BI14">
        <v>3.5446465817923967</v>
      </c>
    </row>
    <row r="15" spans="1:61" x14ac:dyDescent="0.3">
      <c r="A15">
        <v>0.42104200000000003</v>
      </c>
      <c r="C15">
        <v>-3.7893834000000002</v>
      </c>
      <c r="D15">
        <v>2.4133001984839613</v>
      </c>
      <c r="F15">
        <v>-4.1721494000000003</v>
      </c>
      <c r="G15">
        <v>1.4887137572968177</v>
      </c>
      <c r="I15">
        <v>-4.7845750000000002</v>
      </c>
      <c r="J15">
        <v>1.6080611708602996</v>
      </c>
      <c r="L15">
        <v>-10.0667458</v>
      </c>
      <c r="M15">
        <v>0.79395110669841196</v>
      </c>
      <c r="O15">
        <v>-5.3970006000000001</v>
      </c>
      <c r="P15">
        <v>3.8004572405387185</v>
      </c>
      <c r="R15">
        <v>-6.8515113999999997</v>
      </c>
      <c r="S15">
        <v>0.91671600654231133</v>
      </c>
      <c r="U15">
        <v>-5.0907878000000002</v>
      </c>
      <c r="V15">
        <v>2.1536342405858453</v>
      </c>
      <c r="X15">
        <v>-4.8994048000000001</v>
      </c>
      <c r="Y15">
        <v>4.0394812466206815</v>
      </c>
      <c r="AA15">
        <v>-8.4974051999999993</v>
      </c>
      <c r="AB15">
        <v>2.1090819675360852</v>
      </c>
      <c r="AD15">
        <v>-7.7701498000000004</v>
      </c>
      <c r="AE15">
        <v>0.5604243764289295</v>
      </c>
      <c r="AG15">
        <v>-7.5404901999999998</v>
      </c>
      <c r="AH15">
        <v>3.5857543015089148</v>
      </c>
      <c r="AJ15">
        <v>-9.0715541999999996</v>
      </c>
      <c r="AK15">
        <v>3.0727237547590098</v>
      </c>
      <c r="AM15">
        <v>-6.2008092000000001</v>
      </c>
      <c r="AN15">
        <v>4.2352161620108797</v>
      </c>
      <c r="AP15">
        <v>-6.2773624000000003</v>
      </c>
      <c r="AQ15">
        <v>1.5226502589741377</v>
      </c>
      <c r="AS15">
        <v>-4.3635324000000004</v>
      </c>
      <c r="AT15">
        <v>0.74762203898073365</v>
      </c>
      <c r="AV15">
        <v>-5.8945964000000002</v>
      </c>
      <c r="AW15">
        <v>3.3691464726681883</v>
      </c>
      <c r="AY15">
        <v>-5.5883836000000002</v>
      </c>
      <c r="AZ15">
        <v>5.0159077872126634</v>
      </c>
      <c r="BB15">
        <v>-6.6984050000000002</v>
      </c>
      <c r="BC15">
        <v>1.0117289658112207</v>
      </c>
      <c r="BE15">
        <v>-8.8801711999999995</v>
      </c>
      <c r="BF15">
        <v>4.1616325998384642</v>
      </c>
      <c r="BH15">
        <v>-6.5070220000000001</v>
      </c>
      <c r="BI15">
        <v>4.1090434918540266</v>
      </c>
    </row>
    <row r="16" spans="1:61" x14ac:dyDescent="0.3">
      <c r="A16">
        <v>0.45931899999999998</v>
      </c>
      <c r="C16">
        <v>-3.7511068000000001</v>
      </c>
      <c r="D16">
        <v>2.0586556382642782</v>
      </c>
      <c r="F16">
        <v>-4.1338727999999998</v>
      </c>
      <c r="G16">
        <v>1.4227388661427403</v>
      </c>
      <c r="I16">
        <v>-4.7462983999999997</v>
      </c>
      <c r="J16">
        <v>1.523549212943005</v>
      </c>
      <c r="L16">
        <v>-10.0284692</v>
      </c>
      <c r="M16">
        <v>1.1753680091701673</v>
      </c>
      <c r="O16">
        <v>-5.3587239999999996</v>
      </c>
      <c r="P16">
        <v>4.5544914600161359</v>
      </c>
      <c r="R16">
        <v>-6.8132348</v>
      </c>
      <c r="S16">
        <v>1.604635814509318</v>
      </c>
      <c r="U16">
        <v>-5.0525111999999996</v>
      </c>
      <c r="V16">
        <v>2.6633740335571208</v>
      </c>
      <c r="X16">
        <v>-4.8611281999999996</v>
      </c>
      <c r="Y16">
        <v>3.1771562934671387</v>
      </c>
      <c r="AA16">
        <v>-8.4591285999999997</v>
      </c>
      <c r="AB16">
        <v>2.5436889782049703</v>
      </c>
      <c r="AD16">
        <v>-7.7318731999999999</v>
      </c>
      <c r="AE16">
        <v>0.56255757954205365</v>
      </c>
      <c r="AG16">
        <v>-7.5022136000000001</v>
      </c>
      <c r="AH16">
        <v>4.1106041667023705</v>
      </c>
      <c r="AJ16">
        <v>-9.0332775999999999</v>
      </c>
      <c r="AK16">
        <v>3.2574809704993632</v>
      </c>
      <c r="AM16">
        <v>-6.1625325999999996</v>
      </c>
      <c r="AN16">
        <v>4.0557721438336243</v>
      </c>
      <c r="AP16">
        <v>-6.2390857999999998</v>
      </c>
      <c r="AQ16">
        <v>1.1358801241693359</v>
      </c>
      <c r="AS16">
        <v>-4.3252557999999999</v>
      </c>
      <c r="AT16">
        <v>1.1090203394834355</v>
      </c>
      <c r="AV16">
        <v>-5.8563197999999996</v>
      </c>
      <c r="AW16">
        <v>2.7782848016483723</v>
      </c>
      <c r="AY16">
        <v>-5.5501069999999997</v>
      </c>
      <c r="AZ16">
        <v>5.3887759485635334</v>
      </c>
      <c r="BB16">
        <v>-6.6601283999999996</v>
      </c>
      <c r="BC16">
        <v>1.3069446915543799</v>
      </c>
      <c r="BE16">
        <v>-8.8418945999999998</v>
      </c>
      <c r="BF16">
        <v>4.2252927032704966</v>
      </c>
      <c r="BH16">
        <v>-6.4687454000000004</v>
      </c>
      <c r="BI16">
        <v>4.9961444726983357</v>
      </c>
    </row>
    <row r="17" spans="1:61" x14ac:dyDescent="0.3">
      <c r="A17">
        <v>0.49759500000000001</v>
      </c>
      <c r="C17">
        <v>-3.7128302</v>
      </c>
      <c r="D17">
        <v>1.7040332257959716</v>
      </c>
      <c r="F17">
        <v>-4.0955962000000001</v>
      </c>
      <c r="G17">
        <v>1.3567707078074356</v>
      </c>
      <c r="I17">
        <v>-4.7080218</v>
      </c>
      <c r="J17">
        <v>1.4390372550257102</v>
      </c>
      <c r="L17">
        <v>-9.9901926000000003</v>
      </c>
      <c r="M17">
        <v>1.5567712846212285</v>
      </c>
      <c r="O17">
        <v>-5.3204473999999999</v>
      </c>
      <c r="P17">
        <v>5.3084689638696743</v>
      </c>
      <c r="R17">
        <v>-6.7749582000000004</v>
      </c>
      <c r="S17">
        <v>2.2925264256327447</v>
      </c>
      <c r="U17">
        <v>-5.0142346</v>
      </c>
      <c r="V17">
        <v>3.1730988633157993</v>
      </c>
      <c r="X17">
        <v>-4.8228515999999999</v>
      </c>
      <c r="Y17">
        <v>2.3148704526331043</v>
      </c>
      <c r="AA17">
        <v>-8.420852</v>
      </c>
      <c r="AB17">
        <v>3.0583273657777053</v>
      </c>
      <c r="AD17">
        <v>-7.6935966000000002</v>
      </c>
      <c r="AE17">
        <v>0.56925904362119761</v>
      </c>
      <c r="AG17">
        <v>-7.4639369999999996</v>
      </c>
      <c r="AH17">
        <v>4.8637703334547915</v>
      </c>
      <c r="AJ17">
        <v>-8.9950010000000002</v>
      </c>
      <c r="AK17">
        <v>3.107910090103744</v>
      </c>
      <c r="AM17">
        <v>-6.1242559999999999</v>
      </c>
      <c r="AN17">
        <v>3.876299538111653</v>
      </c>
      <c r="AP17">
        <v>-6.2008092000000001</v>
      </c>
      <c r="AQ17">
        <v>0.7491057257903202</v>
      </c>
      <c r="AS17">
        <v>-4.2869792000000002</v>
      </c>
      <c r="AT17">
        <v>1.4704230315371678</v>
      </c>
      <c r="AV17">
        <v>-5.8180432</v>
      </c>
      <c r="AW17">
        <v>2.1874013885888517</v>
      </c>
      <c r="AY17">
        <v>-5.5118304</v>
      </c>
      <c r="AZ17">
        <v>5.7616526550768041</v>
      </c>
      <c r="BB17">
        <v>-6.6218518</v>
      </c>
      <c r="BC17">
        <v>1.6021604172975392</v>
      </c>
      <c r="BE17">
        <v>-8.8036180000000002</v>
      </c>
      <c r="BF17">
        <v>4.3450672803932502</v>
      </c>
      <c r="BH17">
        <v>-6.4304687999999999</v>
      </c>
      <c r="BI17">
        <v>5.7241551904386503</v>
      </c>
    </row>
    <row r="18" spans="1:61" x14ac:dyDescent="0.3">
      <c r="A18">
        <v>0.53587200000000001</v>
      </c>
      <c r="C18">
        <v>-3.6745535999999999</v>
      </c>
      <c r="D18">
        <v>2.1809333736179273</v>
      </c>
      <c r="F18">
        <v>-4.0573195999999996</v>
      </c>
      <c r="G18">
        <v>1.660063995063046</v>
      </c>
      <c r="I18">
        <v>-4.6697452000000004</v>
      </c>
      <c r="J18">
        <v>1.399967330942079</v>
      </c>
      <c r="L18">
        <v>-9.9519160000000007</v>
      </c>
      <c r="M18">
        <v>1.4249281560285456</v>
      </c>
      <c r="O18">
        <v>-5.2821708000000003</v>
      </c>
      <c r="P18">
        <v>5.4419775424819221</v>
      </c>
      <c r="R18">
        <v>-6.7366815999999998</v>
      </c>
      <c r="S18">
        <v>2.8931444272013502</v>
      </c>
      <c r="U18">
        <v>-4.9759580000000003</v>
      </c>
      <c r="V18">
        <v>2.3366822129272338</v>
      </c>
      <c r="X18">
        <v>-4.7845750000000002</v>
      </c>
      <c r="Y18">
        <v>1.6714415068463759</v>
      </c>
      <c r="AA18">
        <v>-8.3825754000000003</v>
      </c>
      <c r="AB18">
        <v>3.0786561496019718</v>
      </c>
      <c r="AD18">
        <v>-7.6553199999999997</v>
      </c>
      <c r="AE18">
        <v>0.67352024845079328</v>
      </c>
      <c r="AG18">
        <v>-7.4256603999999999</v>
      </c>
      <c r="AH18">
        <v>5.6031579059292547</v>
      </c>
      <c r="AJ18">
        <v>-8.9567244000000006</v>
      </c>
      <c r="AK18">
        <v>2.9646244142221936</v>
      </c>
      <c r="AM18">
        <v>-6.0859794000000003</v>
      </c>
      <c r="AN18">
        <v>3.9193809679974461</v>
      </c>
      <c r="AP18">
        <v>-6.1625325999999996</v>
      </c>
      <c r="AQ18">
        <v>1.0658679720045379</v>
      </c>
      <c r="AS18">
        <v>-4.2487025999999997</v>
      </c>
      <c r="AT18">
        <v>1.2883361511601839</v>
      </c>
      <c r="AV18">
        <v>-5.7797666000000003</v>
      </c>
      <c r="AW18">
        <v>1.8040000862290291</v>
      </c>
      <c r="AY18">
        <v>-5.4735538000000004</v>
      </c>
      <c r="AZ18">
        <v>5.1015132241420318</v>
      </c>
      <c r="BB18">
        <v>-6.5835752000000003</v>
      </c>
      <c r="BC18">
        <v>1.7154259231072984</v>
      </c>
      <c r="BE18">
        <v>-8.7653414000000005</v>
      </c>
      <c r="BF18">
        <v>3.4504253809530101</v>
      </c>
      <c r="BH18">
        <v>-6.3921922000000002</v>
      </c>
      <c r="BI18">
        <v>5.1573565286972984</v>
      </c>
    </row>
    <row r="19" spans="1:61" x14ac:dyDescent="0.3">
      <c r="A19">
        <v>0.57414799999999999</v>
      </c>
      <c r="C19">
        <v>-3.6362770000000002</v>
      </c>
      <c r="D19">
        <v>2.713616324575316</v>
      </c>
      <c r="F19">
        <v>-4.0190429999999999</v>
      </c>
      <c r="G19">
        <v>1.9881407882211113</v>
      </c>
      <c r="I19">
        <v>-4.6314685999999998</v>
      </c>
      <c r="J19">
        <v>1.3639500919945102</v>
      </c>
      <c r="L19">
        <v>-9.9136393999999992</v>
      </c>
      <c r="M19">
        <v>1.2586614697850638</v>
      </c>
      <c r="O19">
        <v>-5.2438941999999997</v>
      </c>
      <c r="P19">
        <v>5.5338757583746068</v>
      </c>
      <c r="R19">
        <v>-6.6984050000000002</v>
      </c>
      <c r="S19">
        <v>3.487952256897505</v>
      </c>
      <c r="U19">
        <v>-4.9376813999999998</v>
      </c>
      <c r="V19">
        <v>1.4099476113032905</v>
      </c>
      <c r="X19">
        <v>-4.7462983999999997</v>
      </c>
      <c r="Y19">
        <v>1.0426405685561972</v>
      </c>
      <c r="AA19">
        <v>-8.3442988000000007</v>
      </c>
      <c r="AB19">
        <v>3.18821396954977</v>
      </c>
      <c r="AD19">
        <v>-7.6170434</v>
      </c>
      <c r="AE19">
        <v>0.7842691637639051</v>
      </c>
      <c r="AG19">
        <v>-7.3873838000000003</v>
      </c>
      <c r="AH19">
        <v>6.3286640587953258</v>
      </c>
      <c r="AJ19">
        <v>-8.9184477999999991</v>
      </c>
      <c r="AK19">
        <v>2.8276471069991129</v>
      </c>
      <c r="AM19">
        <v>-6.0477027999999997</v>
      </c>
      <c r="AN19">
        <v>3.9773850962245691</v>
      </c>
      <c r="AP19">
        <v>-6.1242559999999999</v>
      </c>
      <c r="AQ19">
        <v>1.4297938761718032</v>
      </c>
      <c r="AS19">
        <v>-4.210426</v>
      </c>
      <c r="AT19">
        <v>1.0698125718832687</v>
      </c>
      <c r="AV19">
        <v>-5.7414899999999998</v>
      </c>
      <c r="AW19">
        <v>1.4345006440565067</v>
      </c>
      <c r="AY19">
        <v>-5.4352771999999998</v>
      </c>
      <c r="AZ19">
        <v>4.3721237971126703</v>
      </c>
      <c r="BB19">
        <v>-6.5452985999999997</v>
      </c>
      <c r="BC19">
        <v>1.81649007757653</v>
      </c>
      <c r="BE19">
        <v>-8.7270648000000008</v>
      </c>
      <c r="BF19">
        <v>2.3980840353550201</v>
      </c>
      <c r="BH19">
        <v>-6.3539155999999997</v>
      </c>
      <c r="BI19">
        <v>4.4346502931944052</v>
      </c>
    </row>
    <row r="20" spans="1:61" x14ac:dyDescent="0.3">
      <c r="A20">
        <v>0.612425</v>
      </c>
      <c r="C20">
        <v>-3.5980004000000001</v>
      </c>
      <c r="D20">
        <v>2.9587181064832535</v>
      </c>
      <c r="F20">
        <v>-3.9807663999999998</v>
      </c>
      <c r="G20">
        <v>2.2357267329510724</v>
      </c>
      <c r="I20">
        <v>-4.5931920000000002</v>
      </c>
      <c r="J20">
        <v>1.3260953144213505</v>
      </c>
      <c r="L20">
        <v>-9.8753627999999996</v>
      </c>
      <c r="M20">
        <v>1.1853123275216626</v>
      </c>
      <c r="O20">
        <v>-5.2056176000000001</v>
      </c>
      <c r="P20">
        <v>5.4601832577472287</v>
      </c>
      <c r="R20">
        <v>-6.6601283999999996</v>
      </c>
      <c r="S20">
        <v>3.6164183686501961</v>
      </c>
      <c r="U20">
        <v>-4.8994048000000001</v>
      </c>
      <c r="V20">
        <v>0.97963853608182927</v>
      </c>
      <c r="X20">
        <v>-4.7080218</v>
      </c>
      <c r="Y20">
        <v>0.82303271697430924</v>
      </c>
      <c r="AA20">
        <v>-8.3060221999999992</v>
      </c>
      <c r="AB20">
        <v>3.3762219517951415</v>
      </c>
      <c r="AD20">
        <v>-7.5787668000000004</v>
      </c>
      <c r="AE20">
        <v>0.7852830490620859</v>
      </c>
      <c r="AG20">
        <v>-7.3491071999999997</v>
      </c>
      <c r="AH20">
        <v>6.4412137276201857</v>
      </c>
      <c r="AJ20">
        <v>-8.8801711999999995</v>
      </c>
      <c r="AK20">
        <v>2.6736441536414839</v>
      </c>
      <c r="AM20">
        <v>-6.0094262000000001</v>
      </c>
      <c r="AN20">
        <v>3.8528005763557656</v>
      </c>
      <c r="AP20">
        <v>-6.0859794000000003</v>
      </c>
      <c r="AQ20">
        <v>1.5627491744549202</v>
      </c>
      <c r="AS20">
        <v>-4.1721494000000003</v>
      </c>
      <c r="AT20">
        <v>0.9505995276097331</v>
      </c>
      <c r="AV20">
        <v>-5.7032134000000001</v>
      </c>
      <c r="AW20">
        <v>1.5528730050257549</v>
      </c>
      <c r="AY20">
        <v>-5.3970006000000001</v>
      </c>
      <c r="AZ20">
        <v>3.7404141214847471</v>
      </c>
      <c r="BB20">
        <v>-6.5070220000000001</v>
      </c>
      <c r="BC20">
        <v>1.819783608633142</v>
      </c>
      <c r="BE20">
        <v>-8.6887881999999994</v>
      </c>
      <c r="BF20">
        <v>1.7744033111783444</v>
      </c>
      <c r="BH20">
        <v>-6.315639</v>
      </c>
      <c r="BI20">
        <v>3.5905745571647363</v>
      </c>
    </row>
    <row r="21" spans="1:61" x14ac:dyDescent="0.3">
      <c r="A21">
        <v>0.65070099999999997</v>
      </c>
      <c r="C21">
        <v>-3.5597238</v>
      </c>
      <c r="D21">
        <v>2.6054836197679201</v>
      </c>
      <c r="F21">
        <v>-3.9424898000000002</v>
      </c>
      <c r="G21">
        <v>2.3158742076217669</v>
      </c>
      <c r="I21">
        <v>-4.5549153999999996</v>
      </c>
      <c r="J21">
        <v>1.2844024521382875</v>
      </c>
      <c r="L21">
        <v>-9.8370861999999999</v>
      </c>
      <c r="M21">
        <v>1.3052846177122264</v>
      </c>
      <c r="O21">
        <v>-5.1673410000000004</v>
      </c>
      <c r="P21">
        <v>5.0419055316362131</v>
      </c>
      <c r="R21">
        <v>-6.6218518</v>
      </c>
      <c r="S21">
        <v>2.7744819667041294</v>
      </c>
      <c r="U21">
        <v>-4.8611281999999996</v>
      </c>
      <c r="V21">
        <v>1.58218615886462</v>
      </c>
      <c r="X21">
        <v>-4.6697452000000004</v>
      </c>
      <c r="Y21">
        <v>1.4548296589389151</v>
      </c>
      <c r="AA21">
        <v>-8.2677455999999996</v>
      </c>
      <c r="AB21">
        <v>3.3588912134867375</v>
      </c>
      <c r="AD21">
        <v>-7.5404901999999998</v>
      </c>
      <c r="AE21">
        <v>0.55449704699341085</v>
      </c>
      <c r="AG21">
        <v>-7.3108306000000001</v>
      </c>
      <c r="AH21">
        <v>5.0749735621632022</v>
      </c>
      <c r="AJ21">
        <v>-8.8418945999999998</v>
      </c>
      <c r="AK21">
        <v>2.4624566491398792</v>
      </c>
      <c r="AM21">
        <v>-5.9711496000000004</v>
      </c>
      <c r="AN21">
        <v>3.3483733498562147</v>
      </c>
      <c r="AP21">
        <v>-6.0477027999999997</v>
      </c>
      <c r="AQ21">
        <v>1.2151442323780781</v>
      </c>
      <c r="AS21">
        <v>-4.1338727999999998</v>
      </c>
      <c r="AT21">
        <v>1.0380089593204991</v>
      </c>
      <c r="AV21">
        <v>-5.6649368000000004</v>
      </c>
      <c r="AW21">
        <v>2.6863377157364354</v>
      </c>
      <c r="AY21">
        <v>-5.3587239999999996</v>
      </c>
      <c r="AZ21">
        <v>3.31194258839307</v>
      </c>
      <c r="BB21">
        <v>-6.4687454000000004</v>
      </c>
      <c r="BC21">
        <v>1.6196460099219341</v>
      </c>
      <c r="BE21">
        <v>-8.6505115999999997</v>
      </c>
      <c r="BF21">
        <v>2.2054386279931064</v>
      </c>
      <c r="BH21">
        <v>-6.2773624000000003</v>
      </c>
      <c r="BI21">
        <v>2.6496920203021275</v>
      </c>
    </row>
    <row r="22" spans="1:61" x14ac:dyDescent="0.3">
      <c r="A22">
        <v>0.68897799999999998</v>
      </c>
      <c r="C22">
        <v>-3.5214471999999999</v>
      </c>
      <c r="D22">
        <v>2.2522712808039635</v>
      </c>
      <c r="F22">
        <v>-3.9042132000000001</v>
      </c>
      <c r="G22">
        <v>2.3960216822924618</v>
      </c>
      <c r="I22">
        <v>-4.5166388</v>
      </c>
      <c r="J22">
        <v>1.2427095898552243</v>
      </c>
      <c r="L22">
        <v>-9.7988096000000002</v>
      </c>
      <c r="M22">
        <v>1.4252466876372696</v>
      </c>
      <c r="O22">
        <v>-5.1290643999999999</v>
      </c>
      <c r="P22">
        <v>4.6236656159411167</v>
      </c>
      <c r="R22">
        <v>-6.5835752000000003</v>
      </c>
      <c r="S22">
        <v>1.9326234230076098</v>
      </c>
      <c r="U22">
        <v>-4.8228515999999999</v>
      </c>
      <c r="V22">
        <v>2.1846858993671003</v>
      </c>
      <c r="X22">
        <v>-4.6314685999999998</v>
      </c>
      <c r="Y22">
        <v>2.0865796661201097</v>
      </c>
      <c r="AA22">
        <v>-8.2294689999999999</v>
      </c>
      <c r="AB22">
        <v>3.1777325519368733</v>
      </c>
      <c r="AD22">
        <v>-7.5022136000000001</v>
      </c>
      <c r="AE22">
        <v>0.31878315797688261</v>
      </c>
      <c r="AG22">
        <v>-7.2725540000000004</v>
      </c>
      <c r="AH22">
        <v>3.7718534602588694</v>
      </c>
      <c r="AJ22">
        <v>-8.8036180000000002</v>
      </c>
      <c r="AK22">
        <v>2.250497006491583</v>
      </c>
      <c r="AM22">
        <v>-5.9328729999999998</v>
      </c>
      <c r="AN22">
        <v>2.8439232533208916</v>
      </c>
      <c r="AP22">
        <v>-6.0094262000000001</v>
      </c>
      <c r="AQ22">
        <v>0.86753929030123667</v>
      </c>
      <c r="AS22">
        <v>-4.0955962000000001</v>
      </c>
      <c r="AT22">
        <v>1.1254183910312652</v>
      </c>
      <c r="AV22">
        <v>-5.6266601999999999</v>
      </c>
      <c r="AW22">
        <v>3.8198154716709394</v>
      </c>
      <c r="AY22">
        <v>-5.3204473999999999</v>
      </c>
      <c r="AZ22">
        <v>2.8834710553013929</v>
      </c>
      <c r="BB22">
        <v>-6.4304687999999999</v>
      </c>
      <c r="BC22">
        <v>1.4195118853996045</v>
      </c>
      <c r="BE22">
        <v>-8.6122350000000001</v>
      </c>
      <c r="BF22">
        <v>2.6148347086782295</v>
      </c>
      <c r="BH22">
        <v>-6.2390857999999998</v>
      </c>
      <c r="BI22">
        <v>1.7407542542471006</v>
      </c>
    </row>
    <row r="23" spans="1:61" x14ac:dyDescent="0.3">
      <c r="A23">
        <v>0.72725499999999998</v>
      </c>
      <c r="C23">
        <v>-3.4831705999999998</v>
      </c>
      <c r="D23">
        <v>2.1789179282425999</v>
      </c>
      <c r="F23">
        <v>-3.8659365999999999</v>
      </c>
      <c r="G23">
        <v>2.2069708639727006</v>
      </c>
      <c r="I23">
        <v>-4.4783622000000003</v>
      </c>
      <c r="J23">
        <v>1.2379749641223512</v>
      </c>
      <c r="L23">
        <v>-9.7605330000000006</v>
      </c>
      <c r="M23">
        <v>1.6013946672615369</v>
      </c>
      <c r="O23">
        <v>-5.0907878000000002</v>
      </c>
      <c r="P23">
        <v>4.3914151361547296</v>
      </c>
      <c r="R23">
        <v>-6.5452985999999997</v>
      </c>
      <c r="S23">
        <v>1.500072185367582</v>
      </c>
      <c r="U23">
        <v>-4.7845750000000002</v>
      </c>
      <c r="V23">
        <v>1.9405880196300291</v>
      </c>
      <c r="X23">
        <v>-4.5931920000000002</v>
      </c>
      <c r="Y23">
        <v>2.2407995419460311</v>
      </c>
      <c r="AA23">
        <v>-8.1911924000000003</v>
      </c>
      <c r="AB23">
        <v>3.029959436405683</v>
      </c>
      <c r="AD23">
        <v>-7.4639369999999996</v>
      </c>
      <c r="AE23">
        <v>0.41248377975762041</v>
      </c>
      <c r="AG23">
        <v>-7.2342773999999999</v>
      </c>
      <c r="AH23">
        <v>2.5317799752425953</v>
      </c>
      <c r="AJ23">
        <v>-8.7653414000000005</v>
      </c>
      <c r="AK23">
        <v>2.0377343401707271</v>
      </c>
      <c r="AM23">
        <v>-5.8945964000000002</v>
      </c>
      <c r="AN23">
        <v>3.2004328059550993</v>
      </c>
      <c r="AP23">
        <v>-5.9711496000000004</v>
      </c>
      <c r="AQ23">
        <v>0.74884991133749224</v>
      </c>
      <c r="AS23">
        <v>-4.0573195999999996</v>
      </c>
      <c r="AT23">
        <v>1.0644109641157726</v>
      </c>
      <c r="AV23">
        <v>-5.5883836000000002</v>
      </c>
      <c r="AW23">
        <v>4.3352322649148221</v>
      </c>
      <c r="AY23">
        <v>-5.2821708000000003</v>
      </c>
      <c r="AZ23">
        <v>3.7452250479162936</v>
      </c>
      <c r="BB23">
        <v>-6.3921922000000002</v>
      </c>
      <c r="BC23">
        <v>1.4414201204660526</v>
      </c>
      <c r="BE23">
        <v>-8.5739584000000004</v>
      </c>
      <c r="BF23">
        <v>2.416364974448955</v>
      </c>
      <c r="BH23">
        <v>-6.2008092000000001</v>
      </c>
      <c r="BI23">
        <v>1.5504117499609649</v>
      </c>
    </row>
    <row r="24" spans="1:61" x14ac:dyDescent="0.3">
      <c r="A24">
        <v>0.76553099999999996</v>
      </c>
      <c r="C24">
        <v>-3.4448940000000001</v>
      </c>
      <c r="D24">
        <v>2.2187617329702247</v>
      </c>
      <c r="F24">
        <v>-3.8276599999999998</v>
      </c>
      <c r="G24">
        <v>1.9090705645540549</v>
      </c>
      <c r="I24">
        <v>-4.4400855999999997</v>
      </c>
      <c r="J24">
        <v>1.2481851585822872</v>
      </c>
      <c r="L24">
        <v>-9.7222563999999991</v>
      </c>
      <c r="M24">
        <v>1.8002486701172926</v>
      </c>
      <c r="O24">
        <v>-5.0525111999999996</v>
      </c>
      <c r="P24">
        <v>4.2343884788404651</v>
      </c>
      <c r="R24">
        <v>-6.5070220000000001</v>
      </c>
      <c r="S24">
        <v>1.2331124681392809</v>
      </c>
      <c r="U24">
        <v>-4.7462983999999997</v>
      </c>
      <c r="V24">
        <v>1.3541228577464737</v>
      </c>
      <c r="X24">
        <v>-4.5549153999999996</v>
      </c>
      <c r="Y24">
        <v>2.2018749615701858</v>
      </c>
      <c r="AA24">
        <v>-8.1529158000000006</v>
      </c>
      <c r="AB24">
        <v>2.9213644352527961</v>
      </c>
      <c r="AD24">
        <v>-7.4256603999999999</v>
      </c>
      <c r="AE24">
        <v>0.64551275029933641</v>
      </c>
      <c r="AG24">
        <v>-7.1960008000000002</v>
      </c>
      <c r="AH24">
        <v>1.8988166197657979</v>
      </c>
      <c r="AJ24">
        <v>-8.7270648000000008</v>
      </c>
      <c r="AK24">
        <v>1.8649607084670268</v>
      </c>
      <c r="AM24">
        <v>-5.8563197999999996</v>
      </c>
      <c r="AN24">
        <v>3.9051157831845655</v>
      </c>
      <c r="AP24">
        <v>-5.9328729999999998</v>
      </c>
      <c r="AQ24">
        <v>0.72273978285218532</v>
      </c>
      <c r="AS24">
        <v>-4.0190429999999999</v>
      </c>
      <c r="AT24">
        <v>0.9433842092666469</v>
      </c>
      <c r="AV24">
        <v>-5.5501069999999997</v>
      </c>
      <c r="AW24">
        <v>4.6007025697114052</v>
      </c>
      <c r="AY24">
        <v>-5.2438941999999997</v>
      </c>
      <c r="AZ24">
        <v>5.1287722921999972</v>
      </c>
      <c r="BB24">
        <v>-6.3539155999999997</v>
      </c>
      <c r="BC24">
        <v>1.5531222412805847</v>
      </c>
      <c r="BE24">
        <v>-8.5356818000000008</v>
      </c>
      <c r="BF24">
        <v>2.2131107208027054</v>
      </c>
      <c r="BH24">
        <v>-6.1625325999999996</v>
      </c>
      <c r="BI24">
        <v>1.5408489472607247</v>
      </c>
    </row>
    <row r="25" spans="1:61" x14ac:dyDescent="0.3">
      <c r="A25">
        <v>0.80380799999999997</v>
      </c>
      <c r="C25">
        <v>-3.4066174</v>
      </c>
      <c r="D25">
        <v>2.2481813293829696</v>
      </c>
      <c r="F25">
        <v>-3.7893834000000002</v>
      </c>
      <c r="G25">
        <v>1.6364048698956379</v>
      </c>
      <c r="I25">
        <v>-4.4018090000000001</v>
      </c>
      <c r="J25">
        <v>1.2456807712619256</v>
      </c>
      <c r="L25">
        <v>-9.6839797999999995</v>
      </c>
      <c r="M25">
        <v>2.0012983266823805</v>
      </c>
      <c r="O25">
        <v>-5.0142346</v>
      </c>
      <c r="P25">
        <v>4.1549866054092215</v>
      </c>
      <c r="R25">
        <v>-6.4687454000000004</v>
      </c>
      <c r="S25">
        <v>1.0872580139877404</v>
      </c>
      <c r="U25">
        <v>-4.7080218</v>
      </c>
      <c r="V25">
        <v>0.88359565970684673</v>
      </c>
      <c r="X25">
        <v>-4.5166388</v>
      </c>
      <c r="Y25">
        <v>2.1233608913868345</v>
      </c>
      <c r="AA25">
        <v>-8.1146391999999992</v>
      </c>
      <c r="AB25">
        <v>2.8041666873063518</v>
      </c>
      <c r="AD25">
        <v>-7.3873838000000003</v>
      </c>
      <c r="AE25">
        <v>0.85839255589102292</v>
      </c>
      <c r="AG25">
        <v>-7.1577241999999996</v>
      </c>
      <c r="AH25">
        <v>2.2458521099755759</v>
      </c>
      <c r="AJ25">
        <v>-8.6887881999999994</v>
      </c>
      <c r="AK25">
        <v>1.762158235616514</v>
      </c>
      <c r="AM25">
        <v>-5.8180432</v>
      </c>
      <c r="AN25">
        <v>4.6008794464628924</v>
      </c>
      <c r="AP25">
        <v>-5.8945964000000002</v>
      </c>
      <c r="AQ25">
        <v>0.72568591263392068</v>
      </c>
      <c r="AS25">
        <v>-3.9807663999999998</v>
      </c>
      <c r="AT25">
        <v>0.83539596942702987</v>
      </c>
      <c r="AV25">
        <v>-5.5118304</v>
      </c>
      <c r="AW25">
        <v>4.8526928098909634</v>
      </c>
      <c r="AY25">
        <v>-5.2056176000000001</v>
      </c>
      <c r="AZ25">
        <v>6.3408523077529431</v>
      </c>
      <c r="BB25">
        <v>-6.315639</v>
      </c>
      <c r="BC25">
        <v>1.6191874169900007</v>
      </c>
      <c r="BE25">
        <v>-8.4974051999999993</v>
      </c>
      <c r="BF25">
        <v>2.1901717253600852</v>
      </c>
      <c r="BH25">
        <v>-6.1242559999999999</v>
      </c>
      <c r="BI25">
        <v>1.4097825585104846</v>
      </c>
    </row>
    <row r="26" spans="1:61" x14ac:dyDescent="0.3">
      <c r="A26">
        <v>0.84208400000000005</v>
      </c>
      <c r="C26">
        <v>-3.3683407999999999</v>
      </c>
      <c r="D26">
        <v>2.183185061674612</v>
      </c>
      <c r="F26">
        <v>-3.7511068000000001</v>
      </c>
      <c r="G26">
        <v>1.592338571028056</v>
      </c>
      <c r="I26">
        <v>-4.3635324000000004</v>
      </c>
      <c r="J26">
        <v>1.1279819766348671</v>
      </c>
      <c r="L26">
        <v>-9.6457031999999998</v>
      </c>
      <c r="M26">
        <v>2.2223286023401436</v>
      </c>
      <c r="O26">
        <v>-4.9759580000000003</v>
      </c>
      <c r="P26">
        <v>4.7787639420434793</v>
      </c>
      <c r="R26">
        <v>-6.4304687999999999</v>
      </c>
      <c r="S26">
        <v>2.0384262959546371</v>
      </c>
      <c r="U26">
        <v>-4.6697452000000004</v>
      </c>
      <c r="V26">
        <v>1.4632106628635042</v>
      </c>
      <c r="X26">
        <v>-4.4783622000000003</v>
      </c>
      <c r="Y26">
        <v>1.6862103186931596</v>
      </c>
      <c r="AA26">
        <v>-8.0763625999999995</v>
      </c>
      <c r="AB26">
        <v>2.8317126981949126</v>
      </c>
      <c r="AD26">
        <v>-7.3491071999999997</v>
      </c>
      <c r="AE26">
        <v>0.84056001774766276</v>
      </c>
      <c r="AG26">
        <v>-7.1194476</v>
      </c>
      <c r="AH26">
        <v>2.5463077254994197</v>
      </c>
      <c r="AJ26">
        <v>-8.6505115999999997</v>
      </c>
      <c r="AK26">
        <v>1.6533716921291419</v>
      </c>
      <c r="AM26">
        <v>-5.7797666000000003</v>
      </c>
      <c r="AN26">
        <v>5.2158261208313732</v>
      </c>
      <c r="AP26">
        <v>-5.8563197999999996</v>
      </c>
      <c r="AQ26">
        <v>0.99169457140707173</v>
      </c>
      <c r="AS26">
        <v>-3.9424898000000002</v>
      </c>
      <c r="AT26">
        <v>0.84548336214405295</v>
      </c>
      <c r="AV26">
        <v>-5.4735538000000004</v>
      </c>
      <c r="AW26">
        <v>4.9825145289688013</v>
      </c>
      <c r="AY26">
        <v>-5.1673410000000004</v>
      </c>
      <c r="AZ26">
        <v>6.000686482909229</v>
      </c>
      <c r="BB26">
        <v>-6.2773624000000003</v>
      </c>
      <c r="BC26">
        <v>1.2721089996718435</v>
      </c>
      <c r="BE26">
        <v>-8.4591285999999997</v>
      </c>
      <c r="BF26">
        <v>1.912620419093404</v>
      </c>
      <c r="BH26">
        <v>-6.0859794000000003</v>
      </c>
      <c r="BI26">
        <v>1.3168215072996758</v>
      </c>
    </row>
    <row r="27" spans="1:61" x14ac:dyDescent="0.3">
      <c r="A27">
        <v>0.88036099999999995</v>
      </c>
      <c r="C27">
        <v>-3.3300641999999998</v>
      </c>
      <c r="D27">
        <v>2.118188793966254</v>
      </c>
      <c r="F27">
        <v>-3.7128302</v>
      </c>
      <c r="G27">
        <v>1.5482722721604742</v>
      </c>
      <c r="I27">
        <v>-4.3252557999999999</v>
      </c>
      <c r="J27">
        <v>1.0102831820078089</v>
      </c>
      <c r="L27">
        <v>-9.6074266000000001</v>
      </c>
      <c r="M27">
        <v>2.4433588779979063</v>
      </c>
      <c r="O27">
        <v>-4.9376813999999998</v>
      </c>
      <c r="P27">
        <v>5.402522373469778</v>
      </c>
      <c r="R27">
        <v>-6.3921922000000002</v>
      </c>
      <c r="S27">
        <v>2.9895913338278026</v>
      </c>
      <c r="U27">
        <v>-4.6314685999999998</v>
      </c>
      <c r="V27">
        <v>2.0428256660201618</v>
      </c>
      <c r="X27">
        <v>-4.4400855999999997</v>
      </c>
      <c r="Y27">
        <v>1.2490597459994848</v>
      </c>
      <c r="AA27">
        <v>-8.0380859999999998</v>
      </c>
      <c r="AB27">
        <v>2.9526521321898747</v>
      </c>
      <c r="AD27">
        <v>-7.3108306000000001</v>
      </c>
      <c r="AE27">
        <v>0.82337885035854719</v>
      </c>
      <c r="AG27">
        <v>-7.0811710000000003</v>
      </c>
      <c r="AH27">
        <v>2.8001687770044099</v>
      </c>
      <c r="AJ27">
        <v>-8.6122350000000001</v>
      </c>
      <c r="AK27">
        <v>1.5386010780049104</v>
      </c>
      <c r="AM27">
        <v>-5.7414899999999998</v>
      </c>
      <c r="AN27">
        <v>5.8308013827445686</v>
      </c>
      <c r="AP27">
        <v>-5.8180432</v>
      </c>
      <c r="AQ27">
        <v>1.2577032301802227</v>
      </c>
      <c r="AS27">
        <v>-3.9042132000000001</v>
      </c>
      <c r="AT27">
        <v>0.85557075486107614</v>
      </c>
      <c r="AV27">
        <v>-5.4352771999999998</v>
      </c>
      <c r="AW27">
        <v>5.1123362480466392</v>
      </c>
      <c r="AY27">
        <v>-5.1290643999999999</v>
      </c>
      <c r="AZ27">
        <v>5.6605292032279166</v>
      </c>
      <c r="BB27">
        <v>-6.2390857999999998</v>
      </c>
      <c r="BC27">
        <v>0.92503058235368596</v>
      </c>
      <c r="BE27">
        <v>-8.420852</v>
      </c>
      <c r="BF27">
        <v>1.5463552704212198</v>
      </c>
      <c r="BH27">
        <v>-6.0477027999999997</v>
      </c>
      <c r="BI27">
        <v>1.3793274631312453</v>
      </c>
    </row>
    <row r="28" spans="1:61" x14ac:dyDescent="0.3">
      <c r="A28">
        <v>0.91863700000000004</v>
      </c>
      <c r="C28">
        <v>-3.2917876000000001</v>
      </c>
      <c r="D28">
        <v>2.1492251762295362</v>
      </c>
      <c r="F28">
        <v>-3.6745535999999999</v>
      </c>
      <c r="G28">
        <v>1.5454781523697871</v>
      </c>
      <c r="I28">
        <v>-4.2869792000000002</v>
      </c>
      <c r="J28">
        <v>0.99075933411090622</v>
      </c>
      <c r="L28">
        <v>-9.5691500000000005</v>
      </c>
      <c r="M28">
        <v>2.1952108311589504</v>
      </c>
      <c r="O28">
        <v>-4.8994048000000001</v>
      </c>
      <c r="P28">
        <v>5.568302142069439</v>
      </c>
      <c r="R28">
        <v>-6.3539155999999997</v>
      </c>
      <c r="S28">
        <v>2.981328627094618</v>
      </c>
      <c r="U28">
        <v>-4.5931920000000002</v>
      </c>
      <c r="V28">
        <v>2.2181107236662365</v>
      </c>
      <c r="X28">
        <v>-4.4018090000000001</v>
      </c>
      <c r="Y28">
        <v>1.0378610431121373</v>
      </c>
      <c r="AA28">
        <v>-7.9998094000000002</v>
      </c>
      <c r="AB28">
        <v>3.2029928466619051</v>
      </c>
      <c r="AD28">
        <v>-7.2725540000000004</v>
      </c>
      <c r="AE28">
        <v>0.67873121448474838</v>
      </c>
      <c r="AG28">
        <v>-7.0428943999999998</v>
      </c>
      <c r="AH28">
        <v>3.2288769582434522</v>
      </c>
      <c r="AJ28">
        <v>-8.5739584000000004</v>
      </c>
      <c r="AK28">
        <v>1.6172742337713124</v>
      </c>
      <c r="AM28">
        <v>-5.7032134000000001</v>
      </c>
      <c r="AN28">
        <v>6.156442104595313</v>
      </c>
      <c r="AP28">
        <v>-5.7797666000000003</v>
      </c>
      <c r="AQ28">
        <v>1.8836726691018058</v>
      </c>
      <c r="AS28">
        <v>-3.8659365999999999</v>
      </c>
      <c r="AT28">
        <v>1.0252558951279718</v>
      </c>
      <c r="AV28">
        <v>-5.3970006000000001</v>
      </c>
      <c r="AW28">
        <v>4.7526576852088107</v>
      </c>
      <c r="AY28">
        <v>-5.0907878000000002</v>
      </c>
      <c r="AZ28">
        <v>5.3410683068808948</v>
      </c>
      <c r="BB28">
        <v>-6.2008092000000001</v>
      </c>
      <c r="BC28">
        <v>0.82432774352779548</v>
      </c>
      <c r="BE28">
        <v>-8.3825754000000003</v>
      </c>
      <c r="BF28">
        <v>1.5277230450264789</v>
      </c>
      <c r="BH28">
        <v>-6.0094262000000001</v>
      </c>
      <c r="BI28">
        <v>1.7717707406631336</v>
      </c>
    </row>
    <row r="29" spans="1:61" x14ac:dyDescent="0.3">
      <c r="A29">
        <v>0.95691400000000004</v>
      </c>
      <c r="C29">
        <v>-3.253511</v>
      </c>
      <c r="D29">
        <v>2.2814841648705211</v>
      </c>
      <c r="F29">
        <v>-3.6362770000000002</v>
      </c>
      <c r="G29">
        <v>1.5862049731260901</v>
      </c>
      <c r="I29">
        <v>-4.2487025999999997</v>
      </c>
      <c r="J29">
        <v>1.0747155847825585</v>
      </c>
      <c r="L29">
        <v>-9.5308734000000008</v>
      </c>
      <c r="M29">
        <v>1.452529686444378</v>
      </c>
      <c r="O29">
        <v>-4.8611281999999996</v>
      </c>
      <c r="P29">
        <v>5.2513185202071382</v>
      </c>
      <c r="R29">
        <v>-6.315639</v>
      </c>
      <c r="S29">
        <v>1.9617878256504557</v>
      </c>
      <c r="U29">
        <v>-4.5549153999999996</v>
      </c>
      <c r="V29">
        <v>1.9672315159802136</v>
      </c>
      <c r="X29">
        <v>-4.3635324000000004</v>
      </c>
      <c r="Y29">
        <v>1.0648094312541767</v>
      </c>
      <c r="AA29">
        <v>-7.9615327999999996</v>
      </c>
      <c r="AB29">
        <v>3.4641985407057807</v>
      </c>
      <c r="AD29">
        <v>-7.2342773999999999</v>
      </c>
      <c r="AE29">
        <v>0.39387566268958357</v>
      </c>
      <c r="AG29">
        <v>-7.0046178000000001</v>
      </c>
      <c r="AH29">
        <v>3.9132382896035938</v>
      </c>
      <c r="AJ29">
        <v>-8.5356818000000008</v>
      </c>
      <c r="AK29">
        <v>2.0106400126033206</v>
      </c>
      <c r="AM29">
        <v>-5.6649368000000004</v>
      </c>
      <c r="AN29">
        <v>6.1772252496032571</v>
      </c>
      <c r="AP29">
        <v>-5.7414899999999998</v>
      </c>
      <c r="AQ29">
        <v>2.8889509879540425</v>
      </c>
      <c r="AS29">
        <v>-3.8276599999999998</v>
      </c>
      <c r="AT29">
        <v>1.3631242652093369</v>
      </c>
      <c r="AV29">
        <v>-5.3587239999999996</v>
      </c>
      <c r="AW29">
        <v>3.877192714452117</v>
      </c>
      <c r="AY29">
        <v>-5.0525111999999996</v>
      </c>
      <c r="AZ29">
        <v>5.0434232101426462</v>
      </c>
      <c r="BB29">
        <v>-6.1625325999999996</v>
      </c>
      <c r="BC29">
        <v>0.98323714282042751</v>
      </c>
      <c r="BE29">
        <v>-8.3442988000000007</v>
      </c>
      <c r="BF29">
        <v>1.8842013573582126</v>
      </c>
      <c r="BH29">
        <v>-5.9711496000000004</v>
      </c>
      <c r="BI29">
        <v>2.5070309174612575</v>
      </c>
    </row>
    <row r="30" spans="1:61" x14ac:dyDescent="0.3">
      <c r="A30">
        <v>0.99519000000000002</v>
      </c>
      <c r="C30">
        <v>-3.2152343999999999</v>
      </c>
      <c r="D30">
        <v>2.4137283883439209</v>
      </c>
      <c r="F30">
        <v>-3.5980004000000001</v>
      </c>
      <c r="G30">
        <v>1.6269183282448478</v>
      </c>
      <c r="I30">
        <v>-4.210426</v>
      </c>
      <c r="J30">
        <v>1.1586570165943271</v>
      </c>
      <c r="L30">
        <v>-9.4925967999999994</v>
      </c>
      <c r="M30">
        <v>0.7099354139867301</v>
      </c>
      <c r="O30">
        <v>-4.8228515999999999</v>
      </c>
      <c r="P30">
        <v>4.9343916139687174</v>
      </c>
      <c r="R30">
        <v>-6.2773624000000003</v>
      </c>
      <c r="S30">
        <v>0.94236705567434509</v>
      </c>
      <c r="U30">
        <v>-4.5166388</v>
      </c>
      <c r="V30">
        <v>1.7163792420768653</v>
      </c>
      <c r="X30">
        <v>-4.3252557999999999</v>
      </c>
      <c r="Y30">
        <v>1.0917578193962156</v>
      </c>
      <c r="AA30">
        <v>-7.9232562</v>
      </c>
      <c r="AB30">
        <v>3.6566292271716803</v>
      </c>
      <c r="AD30">
        <v>-7.1960008000000002</v>
      </c>
      <c r="AE30">
        <v>0.10190124959137987</v>
      </c>
      <c r="AG30">
        <v>-6.9663411999999996</v>
      </c>
      <c r="AH30">
        <v>4.5552062061596974</v>
      </c>
      <c r="AJ30">
        <v>-8.4974051999999993</v>
      </c>
      <c r="AK30">
        <v>2.4697070263373129</v>
      </c>
      <c r="AM30">
        <v>-5.6266601999999999</v>
      </c>
      <c r="AN30">
        <v>6.1980369821559167</v>
      </c>
      <c r="AP30">
        <v>-5.7032134000000001</v>
      </c>
      <c r="AQ30">
        <v>3.8942335703804924</v>
      </c>
      <c r="AS30">
        <v>-3.7893834000000002</v>
      </c>
      <c r="AT30">
        <v>1.7009926352907025</v>
      </c>
      <c r="AV30">
        <v>-5.3204473999999999</v>
      </c>
      <c r="AW30">
        <v>3.0017060016557182</v>
      </c>
      <c r="AY30">
        <v>-5.0142346</v>
      </c>
      <c r="AZ30">
        <v>4.7457866585667974</v>
      </c>
      <c r="BB30">
        <v>-6.1242559999999999</v>
      </c>
      <c r="BC30">
        <v>1.1421500163019378</v>
      </c>
      <c r="BE30">
        <v>-8.3060221999999992</v>
      </c>
      <c r="BF30">
        <v>2.1573686105908374</v>
      </c>
      <c r="BH30">
        <v>-5.9328729999999998</v>
      </c>
      <c r="BI30">
        <v>3.2399630159440682</v>
      </c>
    </row>
    <row r="31" spans="1:61" x14ac:dyDescent="0.3">
      <c r="A31">
        <v>1.0334700000000001</v>
      </c>
      <c r="C31">
        <v>-3.1769577999999998</v>
      </c>
      <c r="D31">
        <v>2.2176100498986093</v>
      </c>
      <c r="F31">
        <v>-3.5597238</v>
      </c>
      <c r="G31">
        <v>1.807122222697229</v>
      </c>
      <c r="I31">
        <v>-4.1721494000000003</v>
      </c>
      <c r="J31">
        <v>1.096299254203309</v>
      </c>
      <c r="L31">
        <v>-9.4543201999999997</v>
      </c>
      <c r="M31">
        <v>0.83781989306778648</v>
      </c>
      <c r="O31">
        <v>-4.7845750000000002</v>
      </c>
      <c r="P31">
        <v>4.4807611489728378</v>
      </c>
      <c r="R31">
        <v>-6.2390857999999998</v>
      </c>
      <c r="S31">
        <v>1.3028572392648139</v>
      </c>
      <c r="U31">
        <v>-4.4783622000000003</v>
      </c>
      <c r="V31">
        <v>1.9412673494819319</v>
      </c>
      <c r="X31">
        <v>-4.2869792000000002</v>
      </c>
      <c r="Y31">
        <v>1.5087968373981102</v>
      </c>
      <c r="AA31">
        <v>-7.8849796000000003</v>
      </c>
      <c r="AB31">
        <v>3.0511414498937328</v>
      </c>
      <c r="AD31">
        <v>-7.1577241999999996</v>
      </c>
      <c r="AE31">
        <v>0.58427090087090072</v>
      </c>
      <c r="AG31">
        <v>-6.9280645999999999</v>
      </c>
      <c r="AH31">
        <v>5.1546778825813293</v>
      </c>
      <c r="AJ31">
        <v>-8.4591285999999997</v>
      </c>
      <c r="AK31">
        <v>2.994436668065954</v>
      </c>
      <c r="AM31">
        <v>-5.5883836000000002</v>
      </c>
      <c r="AN31">
        <v>6.5154159035839712</v>
      </c>
      <c r="AP31">
        <v>-5.6649368000000004</v>
      </c>
      <c r="AQ31">
        <v>3.7166215957820419</v>
      </c>
      <c r="AS31">
        <v>-3.7511068000000001</v>
      </c>
      <c r="AT31">
        <v>2.4783059507885428</v>
      </c>
      <c r="AV31">
        <v>-5.2821708000000003</v>
      </c>
      <c r="AW31">
        <v>2.5198589177161699</v>
      </c>
      <c r="AY31">
        <v>-4.9759580000000003</v>
      </c>
      <c r="AZ31">
        <v>5.277483753457914</v>
      </c>
      <c r="BB31">
        <v>-6.0859794000000003</v>
      </c>
      <c r="BC31">
        <v>1.4737196544674429</v>
      </c>
      <c r="BE31">
        <v>-8.2677455999999996</v>
      </c>
      <c r="BF31">
        <v>2.3706766781661499</v>
      </c>
      <c r="BH31">
        <v>-5.8945964000000002</v>
      </c>
      <c r="BI31">
        <v>2.3542323596777592</v>
      </c>
    </row>
    <row r="32" spans="1:61" x14ac:dyDescent="0.3">
      <c r="A32">
        <v>1.0717399999999999</v>
      </c>
      <c r="C32">
        <v>-3.1386812000000002</v>
      </c>
      <c r="D32">
        <v>1.9743170010198119</v>
      </c>
      <c r="F32">
        <v>-3.5214471999999999</v>
      </c>
      <c r="G32">
        <v>2.0073562529985107</v>
      </c>
      <c r="I32">
        <v>-4.1338727999999998</v>
      </c>
      <c r="J32">
        <v>1.0129209390671245</v>
      </c>
      <c r="L32">
        <v>-9.4160436000000001</v>
      </c>
      <c r="M32">
        <v>1.0907850917220949</v>
      </c>
      <c r="O32">
        <v>-4.7462983999999997</v>
      </c>
      <c r="P32">
        <v>4.0075259833226262</v>
      </c>
      <c r="R32">
        <v>-6.2008092000000001</v>
      </c>
      <c r="S32">
        <v>1.8616134553269366</v>
      </c>
      <c r="U32">
        <v>-4.4400855999999997</v>
      </c>
      <c r="V32">
        <v>2.2344984341024503</v>
      </c>
      <c r="X32">
        <v>-4.2487025999999997</v>
      </c>
      <c r="Y32">
        <v>1.9818603418653993</v>
      </c>
      <c r="AA32">
        <v>-7.8467029999999998</v>
      </c>
      <c r="AB32">
        <v>2.3307886076033535</v>
      </c>
      <c r="AD32">
        <v>-7.1194476</v>
      </c>
      <c r="AE32">
        <v>1.1807517537515175</v>
      </c>
      <c r="AG32">
        <v>-6.8897880000000002</v>
      </c>
      <c r="AH32">
        <v>5.3442731025659898</v>
      </c>
      <c r="AJ32">
        <v>-8.420852</v>
      </c>
      <c r="AK32">
        <v>3.1313753683817001</v>
      </c>
      <c r="AM32">
        <v>-5.5501069999999997</v>
      </c>
      <c r="AN32">
        <v>6.8754188541823744</v>
      </c>
      <c r="AP32">
        <v>-5.6266601999999999</v>
      </c>
      <c r="AQ32">
        <v>3.3690166537052</v>
      </c>
      <c r="AS32">
        <v>-3.7128302</v>
      </c>
      <c r="AT32">
        <v>3.3187697701047516</v>
      </c>
      <c r="AV32">
        <v>-5.2438941999999997</v>
      </c>
      <c r="AW32">
        <v>2.0946085373323946</v>
      </c>
      <c r="AY32">
        <v>-4.9376813999999998</v>
      </c>
      <c r="AZ32">
        <v>5.9283773186752189</v>
      </c>
      <c r="BB32">
        <v>-6.0477027999999997</v>
      </c>
      <c r="BC32">
        <v>1.8301088979793969</v>
      </c>
      <c r="BE32">
        <v>-8.2294689999999999</v>
      </c>
      <c r="BF32">
        <v>2.540797607920394</v>
      </c>
      <c r="BH32">
        <v>-5.8563197999999996</v>
      </c>
      <c r="BI32">
        <v>1.2024568702608718</v>
      </c>
    </row>
    <row r="33" spans="1:61" x14ac:dyDescent="0.3">
      <c r="A33">
        <v>1.11002</v>
      </c>
      <c r="C33">
        <v>-3.1004046000000001</v>
      </c>
      <c r="D33">
        <v>1.9227422706460511</v>
      </c>
      <c r="F33">
        <v>-3.4831705999999998</v>
      </c>
      <c r="G33">
        <v>2.0774650948790505</v>
      </c>
      <c r="I33">
        <v>-4.0955962000000001</v>
      </c>
      <c r="J33">
        <v>0.9053434257406997</v>
      </c>
      <c r="L33">
        <v>-9.3777670000000004</v>
      </c>
      <c r="M33">
        <v>1.2573958602381021</v>
      </c>
      <c r="O33">
        <v>-4.7080218</v>
      </c>
      <c r="P33">
        <v>3.538828067582771</v>
      </c>
      <c r="R33">
        <v>-6.1625325999999996</v>
      </c>
      <c r="S33">
        <v>2.4177711523104253</v>
      </c>
      <c r="U33">
        <v>-4.4018090000000001</v>
      </c>
      <c r="V33">
        <v>2.4386804479158148</v>
      </c>
      <c r="X33">
        <v>-4.210426</v>
      </c>
      <c r="Y33">
        <v>2.3216916411555597</v>
      </c>
      <c r="AA33">
        <v>-7.8084264000000001</v>
      </c>
      <c r="AB33">
        <v>2.1531133148643478</v>
      </c>
      <c r="AD33">
        <v>-7.0811710000000003</v>
      </c>
      <c r="AE33">
        <v>1.6229530604256179</v>
      </c>
      <c r="AG33">
        <v>-6.8515113999999997</v>
      </c>
      <c r="AH33">
        <v>5.2626885475342391</v>
      </c>
      <c r="AJ33">
        <v>-8.3825754000000003</v>
      </c>
      <c r="AK33">
        <v>2.7887390657873259</v>
      </c>
      <c r="AM33">
        <v>-5.5118304</v>
      </c>
      <c r="AN33">
        <v>7.0446285313515924</v>
      </c>
      <c r="AP33">
        <v>-5.5883836000000002</v>
      </c>
      <c r="AQ33">
        <v>3.0551621651047931</v>
      </c>
      <c r="AS33">
        <v>-3.6745535999999999</v>
      </c>
      <c r="AT33">
        <v>3.8094114174346161</v>
      </c>
      <c r="AV33">
        <v>-5.2056176000000001</v>
      </c>
      <c r="AW33">
        <v>1.9233682326167605</v>
      </c>
      <c r="AY33">
        <v>-4.8994048000000001</v>
      </c>
      <c r="AZ33">
        <v>6.2770113994579422</v>
      </c>
      <c r="BB33">
        <v>-6.0094262000000001</v>
      </c>
      <c r="BC33">
        <v>2.0599542857887969</v>
      </c>
      <c r="BE33">
        <v>-8.1911924000000003</v>
      </c>
      <c r="BF33">
        <v>2.7705247971953701</v>
      </c>
      <c r="BH33">
        <v>-5.8180432</v>
      </c>
      <c r="BI33">
        <v>0.49503638440548131</v>
      </c>
    </row>
    <row r="34" spans="1:61" x14ac:dyDescent="0.3">
      <c r="A34">
        <v>1.1483000000000001</v>
      </c>
      <c r="C34">
        <v>-3.062128</v>
      </c>
      <c r="D34">
        <v>2.4118901249796116</v>
      </c>
      <c r="F34">
        <v>-3.4448940000000001</v>
      </c>
      <c r="G34">
        <v>1.7805814510950886</v>
      </c>
      <c r="I34">
        <v>-4.0573195999999996</v>
      </c>
      <c r="J34">
        <v>0.7295080209605227</v>
      </c>
      <c r="L34">
        <v>-9.3394904000000007</v>
      </c>
      <c r="M34">
        <v>1.1804594047769879</v>
      </c>
      <c r="O34">
        <v>-4.6697452000000004</v>
      </c>
      <c r="P34">
        <v>3.0829478828396732</v>
      </c>
      <c r="R34">
        <v>-6.1242559999999999</v>
      </c>
      <c r="S34">
        <v>2.96661666202395</v>
      </c>
      <c r="U34">
        <v>-4.3635324000000004</v>
      </c>
      <c r="V34">
        <v>2.3917169088589301</v>
      </c>
      <c r="X34">
        <v>-4.1721494000000003</v>
      </c>
      <c r="Y34">
        <v>2.2857630644541413</v>
      </c>
      <c r="AA34">
        <v>-7.7701498000000004</v>
      </c>
      <c r="AB34">
        <v>2.5007848333683107</v>
      </c>
      <c r="AD34">
        <v>-7.0428943999999998</v>
      </c>
      <c r="AE34">
        <v>1.6251772532449889</v>
      </c>
      <c r="AG34">
        <v>-6.8132348</v>
      </c>
      <c r="AH34">
        <v>5.3319634415799246</v>
      </c>
      <c r="AJ34">
        <v>-8.3442988000000007</v>
      </c>
      <c r="AK34">
        <v>2.3987552520378266</v>
      </c>
      <c r="AM34">
        <v>-5.4735538000000004</v>
      </c>
      <c r="AN34">
        <v>6.6758777920703389</v>
      </c>
      <c r="AP34">
        <v>-5.5501069999999997</v>
      </c>
      <c r="AQ34">
        <v>2.836483443679028</v>
      </c>
      <c r="AS34">
        <v>-3.6362770000000002</v>
      </c>
      <c r="AT34">
        <v>3.3135350412764137</v>
      </c>
      <c r="AV34">
        <v>-5.1673410000000004</v>
      </c>
      <c r="AW34">
        <v>2.4684607358538337</v>
      </c>
      <c r="AY34">
        <v>-4.8611281999999996</v>
      </c>
      <c r="AZ34">
        <v>5.7733082565912444</v>
      </c>
      <c r="BB34">
        <v>-5.9711496000000004</v>
      </c>
      <c r="BC34">
        <v>1.9329587855320656</v>
      </c>
      <c r="BE34">
        <v>-8.1529158000000006</v>
      </c>
      <c r="BF34">
        <v>3.3020279960405978</v>
      </c>
      <c r="BH34">
        <v>-5.7797666000000003</v>
      </c>
      <c r="BI34">
        <v>1.1812743045261027</v>
      </c>
    </row>
    <row r="35" spans="1:61" x14ac:dyDescent="0.3">
      <c r="A35">
        <v>1.1865699999999999</v>
      </c>
      <c r="C35">
        <v>-3.0238513999999999</v>
      </c>
      <c r="D35">
        <v>2.901037979313172</v>
      </c>
      <c r="F35">
        <v>-3.4066174</v>
      </c>
      <c r="G35">
        <v>1.4837045401298994</v>
      </c>
      <c r="I35">
        <v>-4.0190429999999999</v>
      </c>
      <c r="J35">
        <v>0.55367113429435721</v>
      </c>
      <c r="L35">
        <v>-9.3012137999999993</v>
      </c>
      <c r="M35">
        <v>1.1035246526934606</v>
      </c>
      <c r="O35">
        <v>-4.6314685999999998</v>
      </c>
      <c r="P35">
        <v>2.6270487928886155</v>
      </c>
      <c r="R35">
        <v>-6.0859794000000003</v>
      </c>
      <c r="S35">
        <v>3.5154621717374757</v>
      </c>
      <c r="U35">
        <v>-4.3252557999999999</v>
      </c>
      <c r="V35">
        <v>2.3447503771595257</v>
      </c>
      <c r="X35">
        <v>-4.1338727999999998</v>
      </c>
      <c r="Y35">
        <v>2.2498266652888215</v>
      </c>
      <c r="AA35">
        <v>-7.7318731999999999</v>
      </c>
      <c r="AB35">
        <v>2.7456382634888548</v>
      </c>
      <c r="AD35">
        <v>-7.0046178000000001</v>
      </c>
      <c r="AE35">
        <v>1.6174359068087365</v>
      </c>
      <c r="AG35">
        <v>-6.7749582000000004</v>
      </c>
      <c r="AH35">
        <v>5.5521124740359644</v>
      </c>
      <c r="AJ35">
        <v>-8.3060221999999992</v>
      </c>
      <c r="AK35">
        <v>1.9614393698961352</v>
      </c>
      <c r="AM35">
        <v>-5.4352771999999998</v>
      </c>
      <c r="AN35">
        <v>6.3071270527890864</v>
      </c>
      <c r="AP35">
        <v>-5.5118304</v>
      </c>
      <c r="AQ35">
        <v>2.6178004586790489</v>
      </c>
      <c r="AS35">
        <v>-3.5980004000000001</v>
      </c>
      <c r="AT35">
        <v>2.8176586651182118</v>
      </c>
      <c r="AV35">
        <v>-5.1290643999999999</v>
      </c>
      <c r="AW35">
        <v>3.0135554132948776</v>
      </c>
      <c r="AY35">
        <v>-4.8228515999999999</v>
      </c>
      <c r="AZ35">
        <v>5.2696051137245457</v>
      </c>
      <c r="BB35">
        <v>-5.9328729999999998</v>
      </c>
      <c r="BC35">
        <v>1.8059632852753349</v>
      </c>
      <c r="BE35">
        <v>-8.1146391999999992</v>
      </c>
      <c r="BF35">
        <v>3.874280405779301</v>
      </c>
      <c r="BH35">
        <v>-5.7414899999999998</v>
      </c>
      <c r="BI35">
        <v>1.9509443629049208</v>
      </c>
    </row>
    <row r="36" spans="1:61" x14ac:dyDescent="0.3">
      <c r="A36">
        <v>1.22485</v>
      </c>
      <c r="C36">
        <v>-2.9855748000000002</v>
      </c>
      <c r="D36">
        <v>2.744807741098239</v>
      </c>
      <c r="F36">
        <v>-3.3683407999999999</v>
      </c>
      <c r="G36">
        <v>1.6132776374112767</v>
      </c>
      <c r="I36">
        <v>-3.9807663999999998</v>
      </c>
      <c r="J36">
        <v>0.64627567159419375</v>
      </c>
      <c r="L36">
        <v>-9.2629371999999996</v>
      </c>
      <c r="M36">
        <v>1.0291279332142029</v>
      </c>
      <c r="O36">
        <v>-4.5931920000000002</v>
      </c>
      <c r="P36">
        <v>2.8626833048998113</v>
      </c>
      <c r="R36">
        <v>-6.0477027999999997</v>
      </c>
      <c r="S36">
        <v>3.342032920871342</v>
      </c>
      <c r="U36">
        <v>-4.2869792000000002</v>
      </c>
      <c r="V36">
        <v>2.6510144199520145</v>
      </c>
      <c r="X36">
        <v>-4.0955962000000001</v>
      </c>
      <c r="Y36">
        <v>2.1283750907479511</v>
      </c>
      <c r="AA36">
        <v>-7.6935966000000002</v>
      </c>
      <c r="AB36">
        <v>2.8784054958505729</v>
      </c>
      <c r="AD36">
        <v>-6.9663411999999996</v>
      </c>
      <c r="AE36">
        <v>1.3736383767467406</v>
      </c>
      <c r="AG36">
        <v>-6.7366815999999998</v>
      </c>
      <c r="AH36">
        <v>5.1399591709965584</v>
      </c>
      <c r="AJ36">
        <v>-8.2677455999999996</v>
      </c>
      <c r="AK36">
        <v>1.8776932665059702</v>
      </c>
      <c r="AM36">
        <v>-5.3970006000000001</v>
      </c>
      <c r="AN36">
        <v>6.2040403665461064</v>
      </c>
      <c r="AP36">
        <v>-5.4735538000000004</v>
      </c>
      <c r="AQ36">
        <v>3.4660214942175611</v>
      </c>
      <c r="AS36">
        <v>-3.5597238</v>
      </c>
      <c r="AT36">
        <v>2.5040272651740909</v>
      </c>
      <c r="AV36">
        <v>-5.0907878000000002</v>
      </c>
      <c r="AW36">
        <v>2.6958389870874679</v>
      </c>
      <c r="AY36">
        <v>-4.7845750000000002</v>
      </c>
      <c r="AZ36">
        <v>5.322251859274739</v>
      </c>
      <c r="BB36">
        <v>-5.8945964000000002</v>
      </c>
      <c r="BC36">
        <v>1.8749398312647516</v>
      </c>
      <c r="BE36">
        <v>-8.0763625999999995</v>
      </c>
      <c r="BF36">
        <v>3.4355659704289239</v>
      </c>
      <c r="BH36">
        <v>-5.7032134000000001</v>
      </c>
      <c r="BI36">
        <v>3.0654308156600245</v>
      </c>
    </row>
    <row r="37" spans="1:61" x14ac:dyDescent="0.3">
      <c r="A37">
        <v>1.2631300000000001</v>
      </c>
      <c r="C37">
        <v>-2.9472982000000001</v>
      </c>
      <c r="D37">
        <v>2.2398390096975489</v>
      </c>
      <c r="F37">
        <v>-3.3300641999999998</v>
      </c>
      <c r="G37">
        <v>1.9732949228272201</v>
      </c>
      <c r="I37">
        <v>-3.9424898000000002</v>
      </c>
      <c r="J37">
        <v>0.88393758263855482</v>
      </c>
      <c r="L37">
        <v>-9.2246606</v>
      </c>
      <c r="M37">
        <v>0.95610413606987266</v>
      </c>
      <c r="O37">
        <v>-4.5549153999999996</v>
      </c>
      <c r="P37">
        <v>3.4719792522368476</v>
      </c>
      <c r="R37">
        <v>-6.0094262000000001</v>
      </c>
      <c r="S37">
        <v>2.7782743122758187</v>
      </c>
      <c r="U37">
        <v>-4.2487025999999997</v>
      </c>
      <c r="V37">
        <v>3.148170151129229</v>
      </c>
      <c r="X37">
        <v>-4.0573195999999996</v>
      </c>
      <c r="Y37">
        <v>1.9607005770107651</v>
      </c>
      <c r="AA37">
        <v>-7.6553199999999997</v>
      </c>
      <c r="AB37">
        <v>2.8944133367903593</v>
      </c>
      <c r="AD37">
        <v>-6.9280645999999999</v>
      </c>
      <c r="AE37">
        <v>1.0058160999458809</v>
      </c>
      <c r="AG37">
        <v>-6.6984050000000002</v>
      </c>
      <c r="AH37">
        <v>4.0875272246867267</v>
      </c>
      <c r="AJ37">
        <v>-8.2294689999999999</v>
      </c>
      <c r="AK37">
        <v>2.0791749945036622</v>
      </c>
      <c r="AM37">
        <v>-5.3587239999999996</v>
      </c>
      <c r="AN37">
        <v>6.244548917407533</v>
      </c>
      <c r="AP37">
        <v>-5.4352771999999998</v>
      </c>
      <c r="AQ37">
        <v>4.8907033449070187</v>
      </c>
      <c r="AS37">
        <v>-3.5214471999999999</v>
      </c>
      <c r="AT37">
        <v>2.2888676139865272</v>
      </c>
      <c r="AV37">
        <v>-5.0525111999999996</v>
      </c>
      <c r="AW37">
        <v>1.9118862614486136</v>
      </c>
      <c r="AY37">
        <v>-4.7462983999999997</v>
      </c>
      <c r="AZ37">
        <v>5.6754917825913953</v>
      </c>
      <c r="BB37">
        <v>-5.8563197999999996</v>
      </c>
      <c r="BC37">
        <v>2.0498096542642124</v>
      </c>
      <c r="BE37">
        <v>-8.0380859999999998</v>
      </c>
      <c r="BF37">
        <v>2.401632026993159</v>
      </c>
      <c r="BH37">
        <v>-5.6649368000000004</v>
      </c>
      <c r="BI37">
        <v>4.27401288943783</v>
      </c>
    </row>
    <row r="38" spans="1:61" x14ac:dyDescent="0.3">
      <c r="A38">
        <v>1.3013999999999999</v>
      </c>
      <c r="C38">
        <v>-2.9090216</v>
      </c>
      <c r="D38">
        <v>1.7634482601572692</v>
      </c>
      <c r="F38">
        <v>-3.2917876000000001</v>
      </c>
      <c r="G38">
        <v>2.33414034495221</v>
      </c>
      <c r="I38">
        <v>-3.9042132000000001</v>
      </c>
      <c r="J38">
        <v>1.1225508644874556</v>
      </c>
      <c r="L38">
        <v>-9.1863840000000003</v>
      </c>
      <c r="M38">
        <v>0.87847099917577431</v>
      </c>
      <c r="O38">
        <v>-4.5166388</v>
      </c>
      <c r="P38">
        <v>4.0243705236148255</v>
      </c>
      <c r="R38">
        <v>-5.9711496000000004</v>
      </c>
      <c r="S38">
        <v>2.2349534941864055</v>
      </c>
      <c r="U38">
        <v>-4.210426</v>
      </c>
      <c r="V38">
        <v>3.6027525498255124</v>
      </c>
      <c r="X38">
        <v>-4.0190429999999999</v>
      </c>
      <c r="Y38">
        <v>1.8423858104945559</v>
      </c>
      <c r="AA38">
        <v>-7.6170434</v>
      </c>
      <c r="AB38">
        <v>2.7815443595234752</v>
      </c>
      <c r="AD38">
        <v>-6.8897880000000002</v>
      </c>
      <c r="AE38">
        <v>0.65185314411559547</v>
      </c>
      <c r="AG38">
        <v>-6.6601283999999996</v>
      </c>
      <c r="AH38">
        <v>2.9398790223963758</v>
      </c>
      <c r="AJ38">
        <v>-8.1911924000000003</v>
      </c>
      <c r="AK38">
        <v>2.2669512703975796</v>
      </c>
      <c r="AM38">
        <v>-5.3204473999999999</v>
      </c>
      <c r="AN38">
        <v>6.2916326035534524</v>
      </c>
      <c r="AP38">
        <v>-5.3970006000000001</v>
      </c>
      <c r="AQ38">
        <v>6.2204695064488771</v>
      </c>
      <c r="AS38">
        <v>-3.4831705999999998</v>
      </c>
      <c r="AT38">
        <v>2.0597867460323269</v>
      </c>
      <c r="AV38">
        <v>-5.0142346</v>
      </c>
      <c r="AW38">
        <v>1.1766248337288376</v>
      </c>
      <c r="AY38">
        <v>-4.7080218</v>
      </c>
      <c r="AZ38">
        <v>6.0110004939267725</v>
      </c>
      <c r="BB38">
        <v>-5.8180432</v>
      </c>
      <c r="BC38">
        <v>2.2239221040882073</v>
      </c>
      <c r="BE38">
        <v>-7.9998094000000002</v>
      </c>
      <c r="BF38">
        <v>1.4088477608337882</v>
      </c>
      <c r="BH38">
        <v>-5.6266601999999999</v>
      </c>
      <c r="BI38">
        <v>5.316888831987745</v>
      </c>
    </row>
    <row r="39" spans="1:61" x14ac:dyDescent="0.3">
      <c r="A39">
        <v>1.33968</v>
      </c>
      <c r="C39">
        <v>-2.8707449999999999</v>
      </c>
      <c r="D39">
        <v>2.0386783665220225</v>
      </c>
      <c r="F39">
        <v>-3.253511</v>
      </c>
      <c r="G39">
        <v>2.7165846497001498</v>
      </c>
      <c r="I39">
        <v>-3.8659365999999999</v>
      </c>
      <c r="J39">
        <v>1.3860227837914258</v>
      </c>
      <c r="L39">
        <v>-9.1481074000000007</v>
      </c>
      <c r="M39">
        <v>0.67961188618725799</v>
      </c>
      <c r="O39">
        <v>-4.4783622000000003</v>
      </c>
      <c r="P39">
        <v>3.0807737839242937</v>
      </c>
      <c r="R39">
        <v>-5.9328729999999998</v>
      </c>
      <c r="S39">
        <v>2.2287442987850259</v>
      </c>
      <c r="U39">
        <v>-4.1721494000000003</v>
      </c>
      <c r="V39">
        <v>2.9383619693793994</v>
      </c>
      <c r="X39">
        <v>-3.9807663999999998</v>
      </c>
      <c r="Y39">
        <v>3.0220915915398119</v>
      </c>
      <c r="AA39">
        <v>-7.5787668000000004</v>
      </c>
      <c r="AB39">
        <v>2.1928393748982917</v>
      </c>
      <c r="AD39">
        <v>-6.8515113999999997</v>
      </c>
      <c r="AE39">
        <v>0.66353015641729352</v>
      </c>
      <c r="AG39">
        <v>-6.6218518</v>
      </c>
      <c r="AH39">
        <v>1.6968823601292342</v>
      </c>
      <c r="AJ39">
        <v>-8.1529158000000006</v>
      </c>
      <c r="AK39">
        <v>2.4410220941877219</v>
      </c>
      <c r="AM39">
        <v>-5.2821708000000003</v>
      </c>
      <c r="AN39">
        <v>6.5126714992913124</v>
      </c>
      <c r="AP39">
        <v>-5.3587239999999996</v>
      </c>
      <c r="AQ39">
        <v>5.0552773095596715</v>
      </c>
      <c r="AS39">
        <v>-3.4448940000000001</v>
      </c>
      <c r="AT39">
        <v>1.4647359729526905</v>
      </c>
      <c r="AV39">
        <v>-4.9759580000000003</v>
      </c>
      <c r="AW39">
        <v>1.7208889652531552</v>
      </c>
      <c r="AY39">
        <v>-4.6697452000000004</v>
      </c>
      <c r="AZ39">
        <v>5.8801655124109447</v>
      </c>
      <c r="BB39">
        <v>-5.7797666000000003</v>
      </c>
      <c r="BC39">
        <v>2.3781795644728194</v>
      </c>
      <c r="BE39">
        <v>-7.9615327999999996</v>
      </c>
      <c r="BF39">
        <v>2.6144131651172624</v>
      </c>
      <c r="BH39">
        <v>-5.5883836000000002</v>
      </c>
      <c r="BI39">
        <v>3.9307097459664977</v>
      </c>
    </row>
    <row r="40" spans="1:61" x14ac:dyDescent="0.3">
      <c r="A40">
        <v>1.3779600000000001</v>
      </c>
      <c r="C40">
        <v>-2.8324684000000002</v>
      </c>
      <c r="D40">
        <v>2.3139158554705683</v>
      </c>
      <c r="F40">
        <v>-3.2152343999999999</v>
      </c>
      <c r="G40">
        <v>3.099022221629316</v>
      </c>
      <c r="I40">
        <v>-3.8276599999999998</v>
      </c>
      <c r="J40">
        <v>1.6494947030953964</v>
      </c>
      <c r="L40">
        <v>-9.1098307999999992</v>
      </c>
      <c r="M40">
        <v>0.48075277319874177</v>
      </c>
      <c r="O40">
        <v>-4.4400855999999997</v>
      </c>
      <c r="P40">
        <v>2.1371581390258023</v>
      </c>
      <c r="R40">
        <v>-5.8945964000000002</v>
      </c>
      <c r="S40">
        <v>2.2225351033836458</v>
      </c>
      <c r="U40">
        <v>-4.1338727999999998</v>
      </c>
      <c r="V40">
        <v>2.2739803668608443</v>
      </c>
      <c r="X40">
        <v>-3.9424898000000002</v>
      </c>
      <c r="Y40">
        <v>4.2017973725850677</v>
      </c>
      <c r="AA40">
        <v>-7.5404901999999998</v>
      </c>
      <c r="AB40">
        <v>1.5617860188871699</v>
      </c>
      <c r="AD40">
        <v>-6.8132348</v>
      </c>
      <c r="AE40">
        <v>0.67116751461783519</v>
      </c>
      <c r="AG40">
        <v>-6.5835752000000003</v>
      </c>
      <c r="AH40">
        <v>1.9408868692456203</v>
      </c>
      <c r="AJ40">
        <v>-8.1146391999999992</v>
      </c>
      <c r="AK40">
        <v>2.5232393640474378</v>
      </c>
      <c r="AM40">
        <v>-5.2438941999999997</v>
      </c>
      <c r="AN40">
        <v>6.7337103950291706</v>
      </c>
      <c r="AP40">
        <v>-5.3204473999999999</v>
      </c>
      <c r="AQ40">
        <v>3.8900637947993961</v>
      </c>
      <c r="AS40">
        <v>-3.4066174</v>
      </c>
      <c r="AT40">
        <v>0.86968519987305382</v>
      </c>
      <c r="AV40">
        <v>-4.9376813999999998</v>
      </c>
      <c r="AW40">
        <v>2.2651509225735018</v>
      </c>
      <c r="AY40">
        <v>-4.6314685999999998</v>
      </c>
      <c r="AZ40">
        <v>5.7493390760575167</v>
      </c>
      <c r="BB40">
        <v>-5.7414899999999998</v>
      </c>
      <c r="BC40">
        <v>2.5324370248574315</v>
      </c>
      <c r="BE40">
        <v>-7.9232562</v>
      </c>
      <c r="BF40">
        <v>3.879964218126339</v>
      </c>
      <c r="BH40">
        <v>-5.5501069999999997</v>
      </c>
      <c r="BI40">
        <v>2.5351888773382356</v>
      </c>
    </row>
    <row r="41" spans="1:61" x14ac:dyDescent="0.3">
      <c r="A41">
        <v>1.4162300000000001</v>
      </c>
      <c r="C41">
        <v>-2.7941918000000001</v>
      </c>
      <c r="D41">
        <v>2.3881920310059828</v>
      </c>
      <c r="F41">
        <v>-3.1769577999999998</v>
      </c>
      <c r="G41">
        <v>2.9396429356410199</v>
      </c>
      <c r="I41">
        <v>-3.7893834000000002</v>
      </c>
      <c r="J41">
        <v>1.7062287081605139</v>
      </c>
      <c r="L41">
        <v>-9.0715541999999996</v>
      </c>
      <c r="M41">
        <v>0.55726849439592652</v>
      </c>
      <c r="O41">
        <v>-4.4018090000000001</v>
      </c>
      <c r="P41">
        <v>1.8981017843738794</v>
      </c>
      <c r="R41">
        <v>-5.8563197999999996</v>
      </c>
      <c r="S41">
        <v>2.0388837131707263</v>
      </c>
      <c r="U41">
        <v>-4.0955962000000001</v>
      </c>
      <c r="V41">
        <v>2.1011851877909073</v>
      </c>
      <c r="X41">
        <v>-3.9042132000000001</v>
      </c>
      <c r="Y41">
        <v>4.4127144667719467</v>
      </c>
      <c r="AA41">
        <v>-7.5022136000000001</v>
      </c>
      <c r="AB41">
        <v>1.2527681524911114</v>
      </c>
      <c r="AD41">
        <v>-6.7749582000000004</v>
      </c>
      <c r="AE41">
        <v>0.78807195577260891</v>
      </c>
      <c r="AG41">
        <v>-6.5452985999999997</v>
      </c>
      <c r="AH41">
        <v>3.1059125523790687</v>
      </c>
      <c r="AJ41">
        <v>-8.0763625999999995</v>
      </c>
      <c r="AK41">
        <v>2.5492990264982773</v>
      </c>
      <c r="AM41">
        <v>-5.2056176000000001</v>
      </c>
      <c r="AN41">
        <v>6.6698172325907183</v>
      </c>
      <c r="AP41">
        <v>-5.2821708000000003</v>
      </c>
      <c r="AQ41">
        <v>3.0293675411113079</v>
      </c>
      <c r="AS41">
        <v>-3.3683407999999999</v>
      </c>
      <c r="AT41">
        <v>1.0480875689354612</v>
      </c>
      <c r="AV41">
        <v>-4.8994048000000001</v>
      </c>
      <c r="AW41">
        <v>2.7409537194750939</v>
      </c>
      <c r="AY41">
        <v>-4.5931920000000002</v>
      </c>
      <c r="AZ41">
        <v>5.1996031433387007</v>
      </c>
      <c r="BB41">
        <v>-5.7032134000000001</v>
      </c>
      <c r="BC41">
        <v>2.5409140457204402</v>
      </c>
      <c r="BE41">
        <v>-7.8849796000000003</v>
      </c>
      <c r="BF41">
        <v>4.3203648277205842</v>
      </c>
      <c r="BH41">
        <v>-5.5118304</v>
      </c>
      <c r="BI41">
        <v>2.0570634769991107</v>
      </c>
    </row>
    <row r="42" spans="1:61" x14ac:dyDescent="0.3">
      <c r="A42">
        <v>1.45451</v>
      </c>
      <c r="C42">
        <v>-2.7559152</v>
      </c>
      <c r="D42">
        <v>2.1895340837360826</v>
      </c>
      <c r="F42">
        <v>-3.1386812000000002</v>
      </c>
      <c r="G42">
        <v>2.0443598249734887</v>
      </c>
      <c r="I42">
        <v>-3.7511068000000001</v>
      </c>
      <c r="J42">
        <v>1.4821749561474435</v>
      </c>
      <c r="L42">
        <v>-9.0332775999999999</v>
      </c>
      <c r="M42">
        <v>1.0077965356952281</v>
      </c>
      <c r="O42">
        <v>-4.3635324000000004</v>
      </c>
      <c r="P42">
        <v>2.6159325306082417</v>
      </c>
      <c r="R42">
        <v>-5.8180432</v>
      </c>
      <c r="S42">
        <v>1.6142123792036096</v>
      </c>
      <c r="U42">
        <v>-4.0573195999999996</v>
      </c>
      <c r="V42">
        <v>2.5960335915856674</v>
      </c>
      <c r="X42">
        <v>-3.8659365999999999</v>
      </c>
      <c r="Y42">
        <v>3.3078696652678561</v>
      </c>
      <c r="AA42">
        <v>-7.4639369999999996</v>
      </c>
      <c r="AB42">
        <v>1.5305765999008973</v>
      </c>
      <c r="AD42">
        <v>-6.7366815999999998</v>
      </c>
      <c r="AE42">
        <v>1.0527465684346102</v>
      </c>
      <c r="AG42">
        <v>-6.5070220000000001</v>
      </c>
      <c r="AH42">
        <v>4.3195599274741836</v>
      </c>
      <c r="AJ42">
        <v>-8.0380859999999998</v>
      </c>
      <c r="AK42">
        <v>2.5640082581927515</v>
      </c>
      <c r="AM42">
        <v>-5.1673410000000004</v>
      </c>
      <c r="AN42">
        <v>6.2189916524321518</v>
      </c>
      <c r="AP42">
        <v>-5.2438941999999997</v>
      </c>
      <c r="AQ42">
        <v>2.5822124047164663</v>
      </c>
      <c r="AS42">
        <v>-3.3300641999999998</v>
      </c>
      <c r="AT42">
        <v>2.2768479388160907</v>
      </c>
      <c r="AV42">
        <v>-4.8611281999999996</v>
      </c>
      <c r="AW42">
        <v>3.1237658125589141</v>
      </c>
      <c r="AY42">
        <v>-4.5549153999999996</v>
      </c>
      <c r="AZ42">
        <v>4.0809901141236899</v>
      </c>
      <c r="BB42">
        <v>-5.6649368000000004</v>
      </c>
      <c r="BC42">
        <v>2.3514178875434113</v>
      </c>
      <c r="BE42">
        <v>-7.8467029999999998</v>
      </c>
      <c r="BF42">
        <v>3.8157280051609859</v>
      </c>
      <c r="BH42">
        <v>-5.4735538000000004</v>
      </c>
      <c r="BI42">
        <v>2.6060773885722188</v>
      </c>
    </row>
    <row r="43" spans="1:61" x14ac:dyDescent="0.3">
      <c r="A43">
        <v>1.4927900000000001</v>
      </c>
      <c r="C43">
        <v>-2.7176385999999999</v>
      </c>
      <c r="D43">
        <v>1.9908835190499747</v>
      </c>
      <c r="F43">
        <v>-3.1004046000000001</v>
      </c>
      <c r="G43">
        <v>1.1490767143059579</v>
      </c>
      <c r="I43">
        <v>-3.7128302</v>
      </c>
      <c r="J43">
        <v>1.2581286135643153</v>
      </c>
      <c r="L43">
        <v>-8.9950010000000002</v>
      </c>
      <c r="M43">
        <v>1.4583262803721166</v>
      </c>
      <c r="O43">
        <v>-4.3252557999999999</v>
      </c>
      <c r="P43">
        <v>3.3337821820505638</v>
      </c>
      <c r="R43">
        <v>-5.7797666000000003</v>
      </c>
      <c r="S43">
        <v>1.189537801142762</v>
      </c>
      <c r="U43">
        <v>-4.0190429999999999</v>
      </c>
      <c r="V43">
        <v>3.0908909733079852</v>
      </c>
      <c r="X43">
        <v>-3.8276599999999998</v>
      </c>
      <c r="Y43">
        <v>2.2030170412998631</v>
      </c>
      <c r="AA43">
        <v>-7.4256603999999999</v>
      </c>
      <c r="AB43">
        <v>1.9545143258749516</v>
      </c>
      <c r="AD43">
        <v>-6.6984050000000002</v>
      </c>
      <c r="AE43">
        <v>1.3104467478987265</v>
      </c>
      <c r="AG43">
        <v>-6.4687454000000004</v>
      </c>
      <c r="AH43">
        <v>5.5817408585334505</v>
      </c>
      <c r="AJ43">
        <v>-7.9998094000000002</v>
      </c>
      <c r="AK43">
        <v>2.5673825018937935</v>
      </c>
      <c r="AM43">
        <v>-5.1290643999999999</v>
      </c>
      <c r="AN43">
        <v>5.7681660722735844</v>
      </c>
      <c r="AP43">
        <v>-5.2056176000000001</v>
      </c>
      <c r="AQ43">
        <v>2.1350615318958388</v>
      </c>
      <c r="AS43">
        <v>-3.2917876000000001</v>
      </c>
      <c r="AT43">
        <v>3.5056083086967198</v>
      </c>
      <c r="AV43">
        <v>-4.8228515999999999</v>
      </c>
      <c r="AW43">
        <v>3.5065779056427342</v>
      </c>
      <c r="AY43">
        <v>-4.5166388</v>
      </c>
      <c r="AZ43">
        <v>2.9623770849086788</v>
      </c>
      <c r="BB43">
        <v>-5.6266601999999999</v>
      </c>
      <c r="BC43">
        <v>2.1619217293663815</v>
      </c>
      <c r="BE43">
        <v>-7.8084264000000001</v>
      </c>
      <c r="BF43">
        <v>3.380505355640619</v>
      </c>
      <c r="BH43">
        <v>-5.4352771999999998</v>
      </c>
      <c r="BI43">
        <v>3.0334565755066794</v>
      </c>
    </row>
    <row r="44" spans="1:61" x14ac:dyDescent="0.3">
      <c r="A44">
        <v>1.5310600000000001</v>
      </c>
      <c r="C44">
        <v>-2.6793619999999998</v>
      </c>
      <c r="D44">
        <v>2.017180282518531</v>
      </c>
      <c r="F44">
        <v>-3.062128</v>
      </c>
      <c r="G44">
        <v>1.2233060412754144</v>
      </c>
      <c r="I44">
        <v>-3.6745535999999999</v>
      </c>
      <c r="J44">
        <v>1.1954077891061439</v>
      </c>
      <c r="L44">
        <v>-8.9567244000000006</v>
      </c>
      <c r="M44">
        <v>1.0951270011907419</v>
      </c>
      <c r="O44">
        <v>-4.2869792000000002</v>
      </c>
      <c r="P44">
        <v>3.3111526481226594</v>
      </c>
      <c r="R44">
        <v>-5.7414899999999998</v>
      </c>
      <c r="S44">
        <v>1.0570814541007825</v>
      </c>
      <c r="U44">
        <v>-3.9807663999999998</v>
      </c>
      <c r="V44">
        <v>2.9350550993954667</v>
      </c>
      <c r="X44">
        <v>-3.7893834000000002</v>
      </c>
      <c r="Y44">
        <v>2.0992051228577733</v>
      </c>
      <c r="AA44">
        <v>-7.3873838000000003</v>
      </c>
      <c r="AB44">
        <v>2.4553836219009466</v>
      </c>
      <c r="AD44">
        <v>-6.6601283999999996</v>
      </c>
      <c r="AE44">
        <v>1.1773952445877394</v>
      </c>
      <c r="AG44">
        <v>-6.4304687999999999</v>
      </c>
      <c r="AH44">
        <v>5.3632223420314125</v>
      </c>
      <c r="AJ44">
        <v>-7.9615327999999996</v>
      </c>
      <c r="AK44">
        <v>2.6621006883484455</v>
      </c>
      <c r="AM44">
        <v>-5.0907878000000002</v>
      </c>
      <c r="AN44">
        <v>6.1458361255059772</v>
      </c>
      <c r="AP44">
        <v>-5.1673410000000004</v>
      </c>
      <c r="AQ44">
        <v>2.4414632927705249</v>
      </c>
      <c r="AS44">
        <v>-3.253511</v>
      </c>
      <c r="AT44">
        <v>3.3498048612371862</v>
      </c>
      <c r="AV44">
        <v>-4.7845750000000002</v>
      </c>
      <c r="AW44">
        <v>3.9049355571155435</v>
      </c>
      <c r="AY44">
        <v>-4.4783622000000003</v>
      </c>
      <c r="AZ44">
        <v>3.0912979500467692</v>
      </c>
      <c r="BB44">
        <v>-5.5883836000000002</v>
      </c>
      <c r="BC44">
        <v>2.9549956697451498</v>
      </c>
      <c r="BE44">
        <v>-7.7701498000000004</v>
      </c>
      <c r="BF44">
        <v>3.5399612333023986</v>
      </c>
      <c r="BH44">
        <v>-5.3970006000000001</v>
      </c>
      <c r="BI44">
        <v>3.4017791935311821</v>
      </c>
    </row>
    <row r="45" spans="1:61" x14ac:dyDescent="0.3">
      <c r="A45">
        <v>1.56934</v>
      </c>
      <c r="C45">
        <v>-2.6410854000000001</v>
      </c>
      <c r="D45">
        <v>2.0957383566535421</v>
      </c>
      <c r="F45">
        <v>-3.0238513999999999</v>
      </c>
      <c r="G45">
        <v>1.5227750874681083</v>
      </c>
      <c r="I45">
        <v>-3.6362770000000002</v>
      </c>
      <c r="J45">
        <v>1.1701638612940957</v>
      </c>
      <c r="L45">
        <v>-8.9184477999999991</v>
      </c>
      <c r="M45">
        <v>0.54286473352229803</v>
      </c>
      <c r="O45">
        <v>-4.2487025999999997</v>
      </c>
      <c r="P45">
        <v>3.1164857217603936</v>
      </c>
      <c r="R45">
        <v>-5.7032134000000001</v>
      </c>
      <c r="S45">
        <v>0.99251101247639939</v>
      </c>
      <c r="U45">
        <v>-3.9424898000000002</v>
      </c>
      <c r="V45">
        <v>2.6280548665432066</v>
      </c>
      <c r="X45">
        <v>-3.7511068000000001</v>
      </c>
      <c r="Y45">
        <v>2.2279628786830159</v>
      </c>
      <c r="AA45">
        <v>-7.3491071999999997</v>
      </c>
      <c r="AB45">
        <v>2.8787734022193598</v>
      </c>
      <c r="AD45">
        <v>-6.6218518</v>
      </c>
      <c r="AE45">
        <v>0.97645819901123443</v>
      </c>
      <c r="AG45">
        <v>-6.3921922000000002</v>
      </c>
      <c r="AH45">
        <v>4.488692906702771</v>
      </c>
      <c r="AJ45">
        <v>-7.9232562</v>
      </c>
      <c r="AK45">
        <v>2.8352681105069588</v>
      </c>
      <c r="AM45">
        <v>-5.0525111999999996</v>
      </c>
      <c r="AN45">
        <v>6.7159289422163226</v>
      </c>
      <c r="AP45">
        <v>-5.1290643999999999</v>
      </c>
      <c r="AQ45">
        <v>2.9228890386958843</v>
      </c>
      <c r="AS45">
        <v>-3.2152343999999999</v>
      </c>
      <c r="AT45">
        <v>2.8724169149173244</v>
      </c>
      <c r="AV45">
        <v>-4.7462983999999997</v>
      </c>
      <c r="AW45">
        <v>4.3069023871793632</v>
      </c>
      <c r="AY45">
        <v>-4.4400855999999997</v>
      </c>
      <c r="AZ45">
        <v>3.5099596367025399</v>
      </c>
      <c r="BB45">
        <v>-5.5501069999999997</v>
      </c>
      <c r="BC45">
        <v>3.9762786549716469</v>
      </c>
      <c r="BE45">
        <v>-7.7318731999999999</v>
      </c>
      <c r="BF45">
        <v>3.8815309550279333</v>
      </c>
      <c r="BH45">
        <v>-5.3587239999999996</v>
      </c>
      <c r="BI45">
        <v>3.6940856341588608</v>
      </c>
    </row>
    <row r="46" spans="1:61" x14ac:dyDescent="0.3">
      <c r="A46">
        <v>1.60762</v>
      </c>
      <c r="C46">
        <v>-2.6028088</v>
      </c>
      <c r="D46">
        <v>2.2671767174808348</v>
      </c>
      <c r="F46">
        <v>-2.9855748000000002</v>
      </c>
      <c r="G46">
        <v>1.7755722339281701</v>
      </c>
      <c r="I46">
        <v>-3.5980004000000001</v>
      </c>
      <c r="J46">
        <v>1.1832340957116048</v>
      </c>
      <c r="L46">
        <v>-8.8801711999999995</v>
      </c>
      <c r="M46">
        <v>0.13682193094101869</v>
      </c>
      <c r="O46">
        <v>-4.210426</v>
      </c>
      <c r="P46">
        <v>2.9929590929509304</v>
      </c>
      <c r="R46">
        <v>-5.6649368000000004</v>
      </c>
      <c r="S46">
        <v>1.0410945601937809</v>
      </c>
      <c r="U46">
        <v>-3.9042132000000001</v>
      </c>
      <c r="V46">
        <v>2.3586691575172374</v>
      </c>
      <c r="X46">
        <v>-3.7128302</v>
      </c>
      <c r="Y46">
        <v>2.3882842763524179</v>
      </c>
      <c r="AA46">
        <v>-7.3108306000000001</v>
      </c>
      <c r="AB46">
        <v>3.1578577802272805</v>
      </c>
      <c r="AD46">
        <v>-6.5835752000000003</v>
      </c>
      <c r="AE46">
        <v>0.79472720285810361</v>
      </c>
      <c r="AG46">
        <v>-6.3539155999999997</v>
      </c>
      <c r="AH46">
        <v>3.5700660939514952</v>
      </c>
      <c r="AJ46">
        <v>-7.8849796000000003</v>
      </c>
      <c r="AK46">
        <v>3.0527639836670337</v>
      </c>
      <c r="AM46">
        <v>-5.0142346</v>
      </c>
      <c r="AN46">
        <v>7.0711577728472905</v>
      </c>
      <c r="AP46">
        <v>-5.0907878000000002</v>
      </c>
      <c r="AQ46">
        <v>3.2965188377737569</v>
      </c>
      <c r="AS46">
        <v>-3.1769577999999998</v>
      </c>
      <c r="AT46">
        <v>2.4224542047828388</v>
      </c>
      <c r="AV46">
        <v>-4.7080218</v>
      </c>
      <c r="AW46">
        <v>4.5411293809200339</v>
      </c>
      <c r="AY46">
        <v>-4.4018090000000001</v>
      </c>
      <c r="AZ46">
        <v>3.8466219449620005</v>
      </c>
      <c r="BB46">
        <v>-5.5118304</v>
      </c>
      <c r="BC46">
        <v>4.7901421415980563</v>
      </c>
      <c r="BE46">
        <v>-7.6935966000000002</v>
      </c>
      <c r="BF46">
        <v>4.057349748581248</v>
      </c>
      <c r="BH46">
        <v>-5.3204473999999999</v>
      </c>
      <c r="BI46">
        <v>3.8063049028260854</v>
      </c>
    </row>
    <row r="47" spans="1:61" x14ac:dyDescent="0.3">
      <c r="A47">
        <v>1.6458900000000001</v>
      </c>
      <c r="C47">
        <v>-2.5645321999999999</v>
      </c>
      <c r="D47">
        <v>2.8125577125611647</v>
      </c>
      <c r="F47">
        <v>-2.9472982000000001</v>
      </c>
      <c r="G47">
        <v>1.8405170038100183</v>
      </c>
      <c r="I47">
        <v>-3.5597238</v>
      </c>
      <c r="J47">
        <v>1.3505612520894996</v>
      </c>
      <c r="L47">
        <v>-8.8418945999999998</v>
      </c>
      <c r="M47">
        <v>0.31938159413960304</v>
      </c>
      <c r="O47">
        <v>-4.1721494000000003</v>
      </c>
      <c r="P47">
        <v>3.1557707439008995</v>
      </c>
      <c r="R47">
        <v>-5.6266601999999999</v>
      </c>
      <c r="S47">
        <v>1.5452364582923539</v>
      </c>
      <c r="U47">
        <v>-3.8659365999999999</v>
      </c>
      <c r="V47">
        <v>2.2406842261900421</v>
      </c>
      <c r="X47">
        <v>-3.6745535999999999</v>
      </c>
      <c r="Y47">
        <v>2.6757285348915669</v>
      </c>
      <c r="AA47">
        <v>-7.2725540000000004</v>
      </c>
      <c r="AB47">
        <v>3.3714313412058265</v>
      </c>
      <c r="AD47">
        <v>-6.5452985999999997</v>
      </c>
      <c r="AE47">
        <v>0.59928275812060383</v>
      </c>
      <c r="AG47">
        <v>-6.315639</v>
      </c>
      <c r="AH47">
        <v>2.6296109324826853</v>
      </c>
      <c r="AJ47">
        <v>-7.8467029999999998</v>
      </c>
      <c r="AK47">
        <v>3.3146191933545381</v>
      </c>
      <c r="AM47">
        <v>-4.9759580000000003</v>
      </c>
      <c r="AN47">
        <v>6.5612417377624217</v>
      </c>
      <c r="AP47">
        <v>-5.0525111999999996</v>
      </c>
      <c r="AQ47">
        <v>3.2361380997579312</v>
      </c>
      <c r="AS47">
        <v>-3.1386812000000002</v>
      </c>
      <c r="AT47">
        <v>2.0829038706567982</v>
      </c>
      <c r="AV47">
        <v>-4.6697452000000004</v>
      </c>
      <c r="AW47">
        <v>4.1000486214271357</v>
      </c>
      <c r="AY47">
        <v>-4.3635324000000004</v>
      </c>
      <c r="AZ47">
        <v>3.8531675393608724</v>
      </c>
      <c r="BB47">
        <v>-5.4735538000000004</v>
      </c>
      <c r="BC47">
        <v>4.7688801056629684</v>
      </c>
      <c r="BE47">
        <v>-7.6553199999999997</v>
      </c>
      <c r="BF47">
        <v>3.3582057012654656</v>
      </c>
      <c r="BH47">
        <v>-5.2821708000000003</v>
      </c>
      <c r="BI47">
        <v>3.5994595649124168</v>
      </c>
    </row>
    <row r="48" spans="1:61" x14ac:dyDescent="0.3">
      <c r="A48">
        <v>1.6841699999999999</v>
      </c>
      <c r="C48">
        <v>-2.5262555999999998</v>
      </c>
      <c r="D48">
        <v>3.357938707641495</v>
      </c>
      <c r="F48">
        <v>-2.9090216</v>
      </c>
      <c r="G48">
        <v>1.9054617736918666</v>
      </c>
      <c r="I48">
        <v>-3.5214471999999999</v>
      </c>
      <c r="J48">
        <v>1.5178958178973363</v>
      </c>
      <c r="L48">
        <v>-8.8036180000000002</v>
      </c>
      <c r="M48">
        <v>0.50193938362284207</v>
      </c>
      <c r="O48">
        <v>-4.1338727999999998</v>
      </c>
      <c r="P48">
        <v>3.3185823948508686</v>
      </c>
      <c r="R48">
        <v>-5.5883836000000002</v>
      </c>
      <c r="S48">
        <v>2.0493783563909274</v>
      </c>
      <c r="U48">
        <v>-3.8276599999999998</v>
      </c>
      <c r="V48">
        <v>2.1226992948628469</v>
      </c>
      <c r="X48">
        <v>-3.6362770000000002</v>
      </c>
      <c r="Y48">
        <v>2.9631649709668135</v>
      </c>
      <c r="AA48">
        <v>-7.2342773999999999</v>
      </c>
      <c r="AB48">
        <v>3.680958014282123</v>
      </c>
      <c r="AD48">
        <v>-6.5070220000000001</v>
      </c>
      <c r="AE48">
        <v>0.39843236940719118</v>
      </c>
      <c r="AG48">
        <v>-6.2773624000000003</v>
      </c>
      <c r="AH48">
        <v>3.2042870149371594</v>
      </c>
      <c r="AJ48">
        <v>-7.8084264000000001</v>
      </c>
      <c r="AK48">
        <v>3.4185798734250881</v>
      </c>
      <c r="AM48">
        <v>-4.9376813999999998</v>
      </c>
      <c r="AN48">
        <v>6.0513542902222701</v>
      </c>
      <c r="AP48">
        <v>-5.0142346</v>
      </c>
      <c r="AQ48">
        <v>3.175757361742106</v>
      </c>
      <c r="AS48">
        <v>-3.1004046000000001</v>
      </c>
      <c r="AT48">
        <v>1.7433579280817877</v>
      </c>
      <c r="AV48">
        <v>-4.6314685999999998</v>
      </c>
      <c r="AW48">
        <v>3.6589896039739425</v>
      </c>
      <c r="AY48">
        <v>-4.3252557999999999</v>
      </c>
      <c r="AZ48">
        <v>3.8597045885973431</v>
      </c>
      <c r="BB48">
        <v>-5.4352771999999998</v>
      </c>
      <c r="BC48">
        <v>4.7475833278390978</v>
      </c>
      <c r="BE48">
        <v>-7.6170434</v>
      </c>
      <c r="BF48">
        <v>2.670527638807985</v>
      </c>
      <c r="BH48">
        <v>-5.2438941999999997</v>
      </c>
      <c r="BI48">
        <v>3.5415670351601158</v>
      </c>
    </row>
    <row r="49" spans="1:61" x14ac:dyDescent="0.3">
      <c r="A49">
        <v>1.72245</v>
      </c>
      <c r="C49">
        <v>-2.4879790000000002</v>
      </c>
      <c r="D49">
        <v>3.4585707073158054</v>
      </c>
      <c r="F49">
        <v>-2.8707449999999999</v>
      </c>
      <c r="G49">
        <v>1.9507534455760873</v>
      </c>
      <c r="I49">
        <v>-3.4831705999999998</v>
      </c>
      <c r="J49">
        <v>1.5317218141689193</v>
      </c>
      <c r="L49">
        <v>-8.7653414000000005</v>
      </c>
      <c r="M49">
        <v>0.81829918592353579</v>
      </c>
      <c r="O49">
        <v>-4.0955962000000001</v>
      </c>
      <c r="P49">
        <v>3.0715102320239822</v>
      </c>
      <c r="R49">
        <v>-5.5501069999999997</v>
      </c>
      <c r="S49">
        <v>1.9797503726397148</v>
      </c>
      <c r="U49">
        <v>-3.7893834000000002</v>
      </c>
      <c r="V49">
        <v>2.1618909412968597</v>
      </c>
      <c r="X49">
        <v>-3.5980004000000001</v>
      </c>
      <c r="Y49">
        <v>3.341889560777211</v>
      </c>
      <c r="AA49">
        <v>-7.1960008000000002</v>
      </c>
      <c r="AB49">
        <v>4.2405279456173872</v>
      </c>
      <c r="AD49">
        <v>-6.4687454000000004</v>
      </c>
      <c r="AE49">
        <v>0.42860051201175131</v>
      </c>
      <c r="AG49">
        <v>-6.2390857999999998</v>
      </c>
      <c r="AH49">
        <v>4.1535557761573285</v>
      </c>
      <c r="AJ49">
        <v>-7.7701498000000004</v>
      </c>
      <c r="AK49">
        <v>3.4693942848588581</v>
      </c>
      <c r="AM49">
        <v>-4.8994048000000001</v>
      </c>
      <c r="AN49">
        <v>5.0845807030439296</v>
      </c>
      <c r="AP49">
        <v>-4.9759580000000003</v>
      </c>
      <c r="AQ49">
        <v>3.2024558634689173</v>
      </c>
      <c r="AS49">
        <v>-3.062128</v>
      </c>
      <c r="AT49">
        <v>2.1450399261871249</v>
      </c>
      <c r="AV49">
        <v>-4.5931920000000002</v>
      </c>
      <c r="AW49">
        <v>3.7239765606518285</v>
      </c>
      <c r="AY49">
        <v>-4.2869792000000002</v>
      </c>
      <c r="AZ49">
        <v>3.8528257328648476</v>
      </c>
      <c r="BB49">
        <v>-5.3970006000000001</v>
      </c>
      <c r="BC49">
        <v>4.246744259145923</v>
      </c>
      <c r="BE49">
        <v>-7.5787668000000004</v>
      </c>
      <c r="BF49">
        <v>2.1537292845144891</v>
      </c>
      <c r="BH49">
        <v>-5.2056176000000001</v>
      </c>
      <c r="BI49">
        <v>3.9143395243948995</v>
      </c>
    </row>
    <row r="50" spans="1:61" x14ac:dyDescent="0.3">
      <c r="A50">
        <v>1.7607200000000001</v>
      </c>
      <c r="C50">
        <v>-2.4497024000000001</v>
      </c>
      <c r="D50">
        <v>3.2455093390669174</v>
      </c>
      <c r="F50">
        <v>-2.8324684000000002</v>
      </c>
      <c r="G50">
        <v>1.9821957092447819</v>
      </c>
      <c r="I50">
        <v>-3.4448940000000001</v>
      </c>
      <c r="J50">
        <v>1.43728122012948</v>
      </c>
      <c r="L50">
        <v>-8.7270648000000008</v>
      </c>
      <c r="M50">
        <v>1.2290567673272037</v>
      </c>
      <c r="O50">
        <v>-4.0573195999999996</v>
      </c>
      <c r="P50">
        <v>2.5353018186596099</v>
      </c>
      <c r="R50">
        <v>-5.5118304</v>
      </c>
      <c r="S50">
        <v>1.5054087195552885</v>
      </c>
      <c r="U50">
        <v>-3.7511068000000001</v>
      </c>
      <c r="V50">
        <v>2.3119480225044242</v>
      </c>
      <c r="X50">
        <v>-3.5597238</v>
      </c>
      <c r="Y50">
        <v>3.78503214081974</v>
      </c>
      <c r="AA50">
        <v>-7.1577241999999996</v>
      </c>
      <c r="AB50">
        <v>5.0112448214562191</v>
      </c>
      <c r="AD50">
        <v>-6.4304687999999999</v>
      </c>
      <c r="AE50">
        <v>0.63727023833819962</v>
      </c>
      <c r="AG50">
        <v>-6.2008092000000001</v>
      </c>
      <c r="AH50">
        <v>5.0409677564558732</v>
      </c>
      <c r="AJ50">
        <v>-7.7318731999999999</v>
      </c>
      <c r="AK50">
        <v>3.5192666877536651</v>
      </c>
      <c r="AM50">
        <v>-4.8611281999999996</v>
      </c>
      <c r="AN50">
        <v>3.7955683118359524</v>
      </c>
      <c r="AP50">
        <v>-4.9376813999999998</v>
      </c>
      <c r="AQ50">
        <v>3.2905839424681482</v>
      </c>
      <c r="AS50">
        <v>-3.0238513999999999</v>
      </c>
      <c r="AT50">
        <v>3.0695580322268099</v>
      </c>
      <c r="AV50">
        <v>-4.5549153999999996</v>
      </c>
      <c r="AW50">
        <v>4.1459025831647276</v>
      </c>
      <c r="AY50">
        <v>-4.2487025999999997</v>
      </c>
      <c r="AZ50">
        <v>3.8364702920300688</v>
      </c>
      <c r="BB50">
        <v>-5.3587239999999996</v>
      </c>
      <c r="BC50">
        <v>3.4076477386965496</v>
      </c>
      <c r="BE50">
        <v>-7.5404901999999998</v>
      </c>
      <c r="BF50">
        <v>1.7235019261915805</v>
      </c>
      <c r="BH50">
        <v>-5.1673410000000004</v>
      </c>
      <c r="BI50">
        <v>4.4244686342331336</v>
      </c>
    </row>
    <row r="51" spans="1:61" x14ac:dyDescent="0.3">
      <c r="A51">
        <v>1.7989999999999999</v>
      </c>
      <c r="C51">
        <v>-2.4114258</v>
      </c>
      <c r="D51">
        <v>3.0324405882342376</v>
      </c>
      <c r="F51">
        <v>-2.7941918000000001</v>
      </c>
      <c r="G51">
        <v>2.013637972913477</v>
      </c>
      <c r="I51">
        <v>-3.4066174</v>
      </c>
      <c r="J51">
        <v>1.3428406260900412</v>
      </c>
      <c r="L51">
        <v>-8.6887881999999994</v>
      </c>
      <c r="M51">
        <v>1.6398143487308714</v>
      </c>
      <c r="O51">
        <v>-4.0190429999999999</v>
      </c>
      <c r="P51">
        <v>1.9990934052952376</v>
      </c>
      <c r="R51">
        <v>-5.4735538000000004</v>
      </c>
      <c r="S51">
        <v>1.0310703105645935</v>
      </c>
      <c r="U51">
        <v>-3.7128302</v>
      </c>
      <c r="V51">
        <v>2.4620080963545083</v>
      </c>
      <c r="X51">
        <v>-3.5214471999999999</v>
      </c>
      <c r="Y51">
        <v>4.2281668983983662</v>
      </c>
      <c r="AA51">
        <v>-7.1194476</v>
      </c>
      <c r="AB51">
        <v>5.8861574776126506</v>
      </c>
      <c r="AD51">
        <v>-6.3921922000000002</v>
      </c>
      <c r="AE51">
        <v>0.8621462423439743</v>
      </c>
      <c r="AG51">
        <v>-6.1625325999999996</v>
      </c>
      <c r="AH51">
        <v>5.8664788878340364</v>
      </c>
      <c r="AJ51">
        <v>-7.6935966000000002</v>
      </c>
      <c r="AK51">
        <v>3.5681816393465748</v>
      </c>
      <c r="AM51">
        <v>-4.8228515999999999</v>
      </c>
      <c r="AN51">
        <v>2.5065644968913903</v>
      </c>
      <c r="AP51">
        <v>-4.8994048000000001</v>
      </c>
      <c r="AQ51">
        <v>3.3787077578931655</v>
      </c>
      <c r="AS51">
        <v>-2.9855748000000002</v>
      </c>
      <c r="AT51">
        <v>3.9940673551644337</v>
      </c>
      <c r="AV51">
        <v>-4.5166388</v>
      </c>
      <c r="AW51">
        <v>4.5678286056776267</v>
      </c>
      <c r="AY51">
        <v>-4.210426</v>
      </c>
      <c r="AZ51">
        <v>3.8201148511952905</v>
      </c>
      <c r="BB51">
        <v>-5.3204473999999999</v>
      </c>
      <c r="BC51">
        <v>2.5685442698694194</v>
      </c>
      <c r="BE51">
        <v>-7.5022136000000001</v>
      </c>
      <c r="BF51">
        <v>1.2576611626929779</v>
      </c>
      <c r="BH51">
        <v>-5.1290643999999999</v>
      </c>
      <c r="BI51">
        <v>4.8183853790531943</v>
      </c>
    </row>
    <row r="52" spans="1:61" x14ac:dyDescent="0.3">
      <c r="A52">
        <v>1.83727</v>
      </c>
      <c r="C52">
        <v>-2.3731491999999998</v>
      </c>
      <c r="D52">
        <v>2.4621876683572856</v>
      </c>
      <c r="F52">
        <v>-2.7559152</v>
      </c>
      <c r="G52">
        <v>2.1627766415484366</v>
      </c>
      <c r="I52">
        <v>-3.3683407999999999</v>
      </c>
      <c r="J52">
        <v>1.2914784577328005</v>
      </c>
      <c r="L52">
        <v>-8.6505115999999997</v>
      </c>
      <c r="M52">
        <v>1.8429523462173247</v>
      </c>
      <c r="O52">
        <v>-3.9807663999999998</v>
      </c>
      <c r="P52">
        <v>2.9715962079563338</v>
      </c>
      <c r="R52">
        <v>-5.4352771999999998</v>
      </c>
      <c r="S52">
        <v>1.1371489314787666</v>
      </c>
      <c r="U52">
        <v>-3.6745535999999999</v>
      </c>
      <c r="V52">
        <v>2.0041278056018492</v>
      </c>
      <c r="X52">
        <v>-3.4831705999999998</v>
      </c>
      <c r="Y52">
        <v>4.0181806774158133</v>
      </c>
      <c r="AA52">
        <v>-7.0811710000000003</v>
      </c>
      <c r="AB52">
        <v>4.514719951699945</v>
      </c>
      <c r="AD52">
        <v>-6.3539155999999997</v>
      </c>
      <c r="AE52">
        <v>0.91127346231209549</v>
      </c>
      <c r="AG52">
        <v>-6.1242559999999999</v>
      </c>
      <c r="AH52">
        <v>5.2629382661938608</v>
      </c>
      <c r="AJ52">
        <v>-7.6553199999999997</v>
      </c>
      <c r="AK52">
        <v>3.787870384843254</v>
      </c>
      <c r="AM52">
        <v>-4.7845750000000002</v>
      </c>
      <c r="AN52">
        <v>3.2475164921010196</v>
      </c>
      <c r="AP52">
        <v>-4.8611281999999996</v>
      </c>
      <c r="AQ52">
        <v>4.1231875056615133</v>
      </c>
      <c r="AS52">
        <v>-2.9472982000000001</v>
      </c>
      <c r="AT52">
        <v>4.404593937045167</v>
      </c>
      <c r="AV52">
        <v>-4.4783622000000003</v>
      </c>
      <c r="AW52">
        <v>3.7392612145643587</v>
      </c>
      <c r="AY52">
        <v>-4.1721494000000003</v>
      </c>
      <c r="AZ52">
        <v>3.9407212733175814</v>
      </c>
      <c r="BB52">
        <v>-5.2821708000000003</v>
      </c>
      <c r="BC52">
        <v>2.3795275497575932</v>
      </c>
      <c r="BE52">
        <v>-7.4639369999999996</v>
      </c>
      <c r="BF52">
        <v>1.4914140929751891</v>
      </c>
      <c r="BH52">
        <v>-5.0907878000000002</v>
      </c>
      <c r="BI52">
        <v>4.6143248943141719</v>
      </c>
    </row>
    <row r="53" spans="1:61" x14ac:dyDescent="0.3">
      <c r="A53">
        <v>1.8755500000000001</v>
      </c>
      <c r="C53">
        <v>-2.3348726000000002</v>
      </c>
      <c r="D53">
        <v>1.8823373895502036</v>
      </c>
      <c r="F53">
        <v>-2.7176385999999999</v>
      </c>
      <c r="G53">
        <v>2.3150864678253567</v>
      </c>
      <c r="I53">
        <v>-3.3300641999999998</v>
      </c>
      <c r="J53">
        <v>1.2412869793063797</v>
      </c>
      <c r="L53">
        <v>-8.6122350000000001</v>
      </c>
      <c r="M53">
        <v>2.0405100787295578</v>
      </c>
      <c r="O53">
        <v>-3.9424898000000002</v>
      </c>
      <c r="P53">
        <v>3.9846695868992037</v>
      </c>
      <c r="R53">
        <v>-5.3970006000000001</v>
      </c>
      <c r="S53">
        <v>1.2588381314271304</v>
      </c>
      <c r="U53">
        <v>-3.6362770000000002</v>
      </c>
      <c r="V53">
        <v>1.5298987087657294</v>
      </c>
      <c r="X53">
        <v>-3.4448940000000001</v>
      </c>
      <c r="Y53">
        <v>3.790617380045695</v>
      </c>
      <c r="AA53">
        <v>-7.0428943999999998</v>
      </c>
      <c r="AB53">
        <v>2.8804720337518459</v>
      </c>
      <c r="AD53">
        <v>-6.315639</v>
      </c>
      <c r="AE53">
        <v>0.94650669856440517</v>
      </c>
      <c r="AG53">
        <v>-6.0859794000000003</v>
      </c>
      <c r="AH53">
        <v>4.5057325328887332</v>
      </c>
      <c r="AJ53">
        <v>-7.6170434</v>
      </c>
      <c r="AK53">
        <v>4.0181683084754747</v>
      </c>
      <c r="AM53">
        <v>-4.7462983999999997</v>
      </c>
      <c r="AN53">
        <v>4.0430220988906482</v>
      </c>
      <c r="AP53">
        <v>-4.8228515999999999</v>
      </c>
      <c r="AQ53">
        <v>4.8852886056554938</v>
      </c>
      <c r="AS53">
        <v>-2.9090216</v>
      </c>
      <c r="AT53">
        <v>4.8012827416288433</v>
      </c>
      <c r="AV53">
        <v>-4.4400855999999997</v>
      </c>
      <c r="AW53">
        <v>2.8771023721070517</v>
      </c>
      <c r="AY53">
        <v>-4.1338727999999998</v>
      </c>
      <c r="AZ53">
        <v>4.0650106604345382</v>
      </c>
      <c r="BB53">
        <v>-5.2438941999999997</v>
      </c>
      <c r="BC53">
        <v>2.2079825255146486</v>
      </c>
      <c r="BE53">
        <v>-7.4256603999999999</v>
      </c>
      <c r="BF53">
        <v>1.7435673996936094</v>
      </c>
      <c r="BH53">
        <v>-5.0525111999999996</v>
      </c>
      <c r="BI53">
        <v>4.4411777532810106</v>
      </c>
    </row>
    <row r="54" spans="1:61" x14ac:dyDescent="0.3">
      <c r="A54">
        <v>1.9138299999999999</v>
      </c>
      <c r="C54">
        <v>-2.2965960000000001</v>
      </c>
      <c r="D54">
        <v>1.6249583707954924</v>
      </c>
      <c r="F54">
        <v>-2.6793619999999998</v>
      </c>
      <c r="G54">
        <v>2.3765234391266072</v>
      </c>
      <c r="I54">
        <v>-3.2917876000000001</v>
      </c>
      <c r="J54">
        <v>1.2147538106844411</v>
      </c>
      <c r="L54">
        <v>-8.5739584000000004</v>
      </c>
      <c r="M54">
        <v>2.0453987724035541</v>
      </c>
      <c r="O54">
        <v>-3.9042132000000001</v>
      </c>
      <c r="P54">
        <v>4.6511159778987752</v>
      </c>
      <c r="R54">
        <v>-5.3587239999999996</v>
      </c>
      <c r="S54">
        <v>1.4931200925017734</v>
      </c>
      <c r="U54">
        <v>-3.5980004000000001</v>
      </c>
      <c r="V54">
        <v>1.4392665300658152</v>
      </c>
      <c r="X54">
        <v>-3.4066174</v>
      </c>
      <c r="Y54">
        <v>3.3867513912545966</v>
      </c>
      <c r="AA54">
        <v>-7.0046178000000001</v>
      </c>
      <c r="AB54">
        <v>1.9544830146946293</v>
      </c>
      <c r="AD54">
        <v>-6.2773624000000003</v>
      </c>
      <c r="AE54">
        <v>0.96494439046836034</v>
      </c>
      <c r="AG54">
        <v>-6.0477027999999997</v>
      </c>
      <c r="AH54">
        <v>3.847459456792615</v>
      </c>
      <c r="AJ54">
        <v>-7.5787668000000004</v>
      </c>
      <c r="AK54">
        <v>4.219271688781288</v>
      </c>
      <c r="AM54">
        <v>-4.7080218</v>
      </c>
      <c r="AN54">
        <v>4.6045100646417216</v>
      </c>
      <c r="AP54">
        <v>-4.7845750000000002</v>
      </c>
      <c r="AQ54">
        <v>5.1315526522445403</v>
      </c>
      <c r="AS54">
        <v>-2.8707449999999999</v>
      </c>
      <c r="AT54">
        <v>5.2556765267530876</v>
      </c>
      <c r="AV54">
        <v>-4.4018090000000001</v>
      </c>
      <c r="AW54">
        <v>2.0843810818552191</v>
      </c>
      <c r="AY54">
        <v>-4.0955962000000001</v>
      </c>
      <c r="AZ54">
        <v>4.0711460870381808</v>
      </c>
      <c r="BB54">
        <v>-5.2056176000000001</v>
      </c>
      <c r="BC54">
        <v>2.0811155702464141</v>
      </c>
      <c r="BE54">
        <v>-7.3873838000000003</v>
      </c>
      <c r="BF54">
        <v>2.0899778466442482</v>
      </c>
      <c r="BH54">
        <v>-5.0142346</v>
      </c>
      <c r="BI54">
        <v>4.3287227298476783</v>
      </c>
    </row>
    <row r="55" spans="1:61" x14ac:dyDescent="0.3">
      <c r="A55">
        <v>1.9520999999999999</v>
      </c>
      <c r="C55">
        <v>-2.2583194</v>
      </c>
      <c r="D55">
        <v>1.9377732112473935</v>
      </c>
      <c r="F55">
        <v>-2.6410854000000001</v>
      </c>
      <c r="G55">
        <v>2.2773086216915135</v>
      </c>
      <c r="I55">
        <v>-3.253511</v>
      </c>
      <c r="J55">
        <v>1.2300691023743455</v>
      </c>
      <c r="L55">
        <v>-8.5356818000000008</v>
      </c>
      <c r="M55">
        <v>1.7096119487258812</v>
      </c>
      <c r="O55">
        <v>-3.8659365999999999</v>
      </c>
      <c r="P55">
        <v>4.7046744320489449</v>
      </c>
      <c r="R55">
        <v>-5.3204473999999999</v>
      </c>
      <c r="S55">
        <v>1.9264855976683148</v>
      </c>
      <c r="U55">
        <v>-3.5597238</v>
      </c>
      <c r="V55">
        <v>2.0268988225319351</v>
      </c>
      <c r="X55">
        <v>-3.3683407999999999</v>
      </c>
      <c r="Y55">
        <v>2.6711445710450543</v>
      </c>
      <c r="AA55">
        <v>-6.9663411999999996</v>
      </c>
      <c r="AB55">
        <v>2.6278925698867699</v>
      </c>
      <c r="AD55">
        <v>-6.2390857999999998</v>
      </c>
      <c r="AE55">
        <v>0.95506550807582913</v>
      </c>
      <c r="AG55">
        <v>-6.0094262000000001</v>
      </c>
      <c r="AH55">
        <v>3.2880309019079927</v>
      </c>
      <c r="AJ55">
        <v>-7.5404901999999998</v>
      </c>
      <c r="AK55">
        <v>4.3207538054009573</v>
      </c>
      <c r="AM55">
        <v>-4.6697452000000004</v>
      </c>
      <c r="AN55">
        <v>4.7522219081851151</v>
      </c>
      <c r="AP55">
        <v>-4.7462983999999997</v>
      </c>
      <c r="AQ55">
        <v>4.4657102672755071</v>
      </c>
      <c r="AS55">
        <v>-2.8324684000000002</v>
      </c>
      <c r="AT55">
        <v>5.8120860423154905</v>
      </c>
      <c r="AV55">
        <v>-4.3635324000000004</v>
      </c>
      <c r="AW55">
        <v>1.4144501350406664</v>
      </c>
      <c r="AY55">
        <v>-4.0573195999999996</v>
      </c>
      <c r="AZ55">
        <v>3.8683522929467666</v>
      </c>
      <c r="BB55">
        <v>-5.1673410000000004</v>
      </c>
      <c r="BC55">
        <v>2.0332412475036841</v>
      </c>
      <c r="BE55">
        <v>-7.3491071999999997</v>
      </c>
      <c r="BF55">
        <v>2.6238627666089389</v>
      </c>
      <c r="BH55">
        <v>-4.9759580000000003</v>
      </c>
      <c r="BI55">
        <v>4.3374456561936601</v>
      </c>
    </row>
    <row r="56" spans="1:61" x14ac:dyDescent="0.3">
      <c r="A56">
        <v>1.99038</v>
      </c>
      <c r="C56">
        <v>-2.2200427999999999</v>
      </c>
      <c r="D56">
        <v>2.2505954342830869</v>
      </c>
      <c r="F56">
        <v>-2.6028088</v>
      </c>
      <c r="G56">
        <v>2.178087071437647</v>
      </c>
      <c r="I56">
        <v>-3.2152343999999999</v>
      </c>
      <c r="J56">
        <v>1.2453843940642497</v>
      </c>
      <c r="L56">
        <v>-8.4974051999999993</v>
      </c>
      <c r="M56">
        <v>1.3738404554464894</v>
      </c>
      <c r="O56">
        <v>-3.8276599999999998</v>
      </c>
      <c r="P56">
        <v>4.7582139809911554</v>
      </c>
      <c r="R56">
        <v>-5.2821708000000003</v>
      </c>
      <c r="S56">
        <v>2.3598478587411247</v>
      </c>
      <c r="U56">
        <v>-3.5214471999999999</v>
      </c>
      <c r="V56">
        <v>2.6145341076405746</v>
      </c>
      <c r="X56">
        <v>-3.3300641999999998</v>
      </c>
      <c r="Y56">
        <v>1.9555377508355123</v>
      </c>
      <c r="AA56">
        <v>-6.9280645999999999</v>
      </c>
      <c r="AB56">
        <v>3.3778344775817408</v>
      </c>
      <c r="AD56">
        <v>-6.2008092000000001</v>
      </c>
      <c r="AE56">
        <v>0.92794335420896612</v>
      </c>
      <c r="AG56">
        <v>-5.9711496000000004</v>
      </c>
      <c r="AH56">
        <v>3.912386308294296</v>
      </c>
      <c r="AJ56">
        <v>-7.5022136000000001</v>
      </c>
      <c r="AK56">
        <v>3.5640507002617752</v>
      </c>
      <c r="AM56">
        <v>-4.6314685999999998</v>
      </c>
      <c r="AN56">
        <v>4.8999337517285086</v>
      </c>
      <c r="AP56">
        <v>-4.7080218</v>
      </c>
      <c r="AQ56">
        <v>3.7998934637517552</v>
      </c>
      <c r="AS56">
        <v>-2.7941918000000001</v>
      </c>
      <c r="AT56">
        <v>6.3684516423675888</v>
      </c>
      <c r="AV56">
        <v>-4.3252557999999999</v>
      </c>
      <c r="AW56">
        <v>0.74452136243008427</v>
      </c>
      <c r="AY56">
        <v>-4.0190429999999999</v>
      </c>
      <c r="AZ56">
        <v>3.6655670440177532</v>
      </c>
      <c r="BB56">
        <v>-5.1290643999999999</v>
      </c>
      <c r="BC56">
        <v>1.9853703989498324</v>
      </c>
      <c r="BE56">
        <v>-7.3108306000000001</v>
      </c>
      <c r="BF56">
        <v>3.1864126487193856</v>
      </c>
      <c r="BH56">
        <v>-4.9376813999999998</v>
      </c>
      <c r="BI56">
        <v>4.4388054709470532</v>
      </c>
    </row>
    <row r="57" spans="1:61" x14ac:dyDescent="0.3">
      <c r="A57">
        <v>2.0286599999999999</v>
      </c>
      <c r="C57">
        <v>-2.1817662000000002</v>
      </c>
      <c r="D57">
        <v>2.3378797224607237</v>
      </c>
      <c r="F57">
        <v>-2.5645321999999999</v>
      </c>
      <c r="G57">
        <v>2.0480022799295412</v>
      </c>
      <c r="I57">
        <v>-3.1769577999999998</v>
      </c>
      <c r="J57">
        <v>1.4059245126153654</v>
      </c>
      <c r="L57">
        <v>-8.4591285999999997</v>
      </c>
      <c r="M57">
        <v>1.2094049001087726</v>
      </c>
      <c r="O57">
        <v>-3.7893834000000002</v>
      </c>
      <c r="P57">
        <v>4.7781778805967248</v>
      </c>
      <c r="R57">
        <v>-5.2438941999999997</v>
      </c>
      <c r="S57">
        <v>2.4622476773641981</v>
      </c>
      <c r="U57">
        <v>-3.4831705999999998</v>
      </c>
      <c r="V57">
        <v>2.2288004427455199</v>
      </c>
      <c r="X57">
        <v>-3.2917876000000001</v>
      </c>
      <c r="Y57">
        <v>2.2195380850606719</v>
      </c>
      <c r="AA57">
        <v>-6.8897880000000002</v>
      </c>
      <c r="AB57">
        <v>3.5263355780554249</v>
      </c>
      <c r="AD57">
        <v>-6.1625325999999996</v>
      </c>
      <c r="AE57">
        <v>0.9211740089203998</v>
      </c>
      <c r="AG57">
        <v>-5.9328729999999998</v>
      </c>
      <c r="AH57">
        <v>4.5497564636467738</v>
      </c>
      <c r="AJ57">
        <v>-7.4639369999999996</v>
      </c>
      <c r="AK57">
        <v>2.785017359920273</v>
      </c>
      <c r="AM57">
        <v>-4.5931920000000002</v>
      </c>
      <c r="AN57">
        <v>4.8641707332898045</v>
      </c>
      <c r="AP57">
        <v>-4.6697452000000004</v>
      </c>
      <c r="AQ57">
        <v>3.4089706076627131</v>
      </c>
      <c r="AS57">
        <v>-2.7559152</v>
      </c>
      <c r="AT57">
        <v>6.3597563713272285</v>
      </c>
      <c r="AV57">
        <v>-4.2869792000000002</v>
      </c>
      <c r="AW57">
        <v>1.8584312826301959</v>
      </c>
      <c r="AY57">
        <v>-3.9807663999999998</v>
      </c>
      <c r="AZ57">
        <v>3.1615733656294336</v>
      </c>
      <c r="BB57">
        <v>-5.0907878000000002</v>
      </c>
      <c r="BC57">
        <v>1.7159748449500671</v>
      </c>
      <c r="BE57">
        <v>-7.2725540000000004</v>
      </c>
      <c r="BF57">
        <v>3.0701368831526574</v>
      </c>
      <c r="BH57">
        <v>-4.8994048000000001</v>
      </c>
      <c r="BI57">
        <v>4.5408283459801231</v>
      </c>
    </row>
    <row r="58" spans="1:61" x14ac:dyDescent="0.3">
      <c r="A58">
        <v>2.0669300000000002</v>
      </c>
      <c r="C58">
        <v>-2.1434896000000001</v>
      </c>
      <c r="D58">
        <v>2.3494629964310114</v>
      </c>
      <c r="F58">
        <v>-2.5262555999999998</v>
      </c>
      <c r="G58">
        <v>1.9075556803301883</v>
      </c>
      <c r="I58">
        <v>-3.1386812000000002</v>
      </c>
      <c r="J58">
        <v>1.6152260896141157</v>
      </c>
      <c r="L58">
        <v>-8.420852</v>
      </c>
      <c r="M58">
        <v>1.1024770754776041</v>
      </c>
      <c r="O58">
        <v>-3.7511068000000001</v>
      </c>
      <c r="P58">
        <v>4.786855371050283</v>
      </c>
      <c r="R58">
        <v>-5.2056176000000001</v>
      </c>
      <c r="S58">
        <v>2.4535567502585049</v>
      </c>
      <c r="U58">
        <v>-3.4448940000000001</v>
      </c>
      <c r="V58">
        <v>1.5163091190851512</v>
      </c>
      <c r="X58">
        <v>-3.253511</v>
      </c>
      <c r="Y58">
        <v>2.812386979257727</v>
      </c>
      <c r="AA58">
        <v>-6.8515113999999997</v>
      </c>
      <c r="AB58">
        <v>3.5714158499244855</v>
      </c>
      <c r="AD58">
        <v>-6.1242559999999999</v>
      </c>
      <c r="AE58">
        <v>0.91965895809733467</v>
      </c>
      <c r="AG58">
        <v>-5.8945964000000002</v>
      </c>
      <c r="AH58">
        <v>5.1000629427887381</v>
      </c>
      <c r="AJ58">
        <v>-7.4256603999999999</v>
      </c>
      <c r="AK58">
        <v>2.0576091760665678</v>
      </c>
      <c r="AM58">
        <v>-4.5549153999999996</v>
      </c>
      <c r="AN58">
        <v>4.7667729684451476</v>
      </c>
      <c r="AP58">
        <v>-4.6314685999999998</v>
      </c>
      <c r="AQ58">
        <v>3.1103242882829281</v>
      </c>
      <c r="AS58">
        <v>-2.7176385999999999</v>
      </c>
      <c r="AT58">
        <v>6.1614339267905427</v>
      </c>
      <c r="AV58">
        <v>-4.2487025999999997</v>
      </c>
      <c r="AW58">
        <v>3.5711300215265229</v>
      </c>
      <c r="AY58">
        <v>-3.9424898000000002</v>
      </c>
      <c r="AZ58">
        <v>2.5564733257170285</v>
      </c>
      <c r="BB58">
        <v>-5.0525111999999996</v>
      </c>
      <c r="BC58">
        <v>1.3722212263884259</v>
      </c>
      <c r="BE58">
        <v>-7.2342773999999999</v>
      </c>
      <c r="BF58">
        <v>2.6286121573958341</v>
      </c>
      <c r="BH58">
        <v>-4.8611281999999996</v>
      </c>
      <c r="BI58">
        <v>4.6178022771142588</v>
      </c>
    </row>
    <row r="59" spans="1:61" x14ac:dyDescent="0.3">
      <c r="A59">
        <v>2.10521</v>
      </c>
      <c r="C59">
        <v>-2.105213</v>
      </c>
      <c r="D59">
        <v>2.3665905908293974</v>
      </c>
      <c r="F59">
        <v>-2.4879790000000002</v>
      </c>
      <c r="G59">
        <v>1.7449715726060675</v>
      </c>
      <c r="I59">
        <v>-3.1004046000000001</v>
      </c>
      <c r="J59">
        <v>1.7531229902627896</v>
      </c>
      <c r="L59">
        <v>-8.3825754000000003</v>
      </c>
      <c r="M59">
        <v>1.0411605924870639</v>
      </c>
      <c r="O59">
        <v>-3.7128302</v>
      </c>
      <c r="P59">
        <v>4.7521075988201336</v>
      </c>
      <c r="R59">
        <v>-5.1673410000000004</v>
      </c>
      <c r="S59">
        <v>2.3581674181883998</v>
      </c>
      <c r="U59">
        <v>-3.4066174</v>
      </c>
      <c r="V59">
        <v>1.0490439013916661</v>
      </c>
      <c r="X59">
        <v>-3.2152343999999999</v>
      </c>
      <c r="Y59">
        <v>3.265049497868866</v>
      </c>
      <c r="AA59">
        <v>-6.8132348</v>
      </c>
      <c r="AB59">
        <v>3.7061635144415903</v>
      </c>
      <c r="AD59">
        <v>-6.0859794000000003</v>
      </c>
      <c r="AE59">
        <v>0.92689191760344536</v>
      </c>
      <c r="AG59">
        <v>-5.8563197999999996</v>
      </c>
      <c r="AH59">
        <v>5.5633645030518668</v>
      </c>
      <c r="AJ59">
        <v>-7.3873838000000003</v>
      </c>
      <c r="AK59">
        <v>1.3817798204118574</v>
      </c>
      <c r="AM59">
        <v>-4.5166388</v>
      </c>
      <c r="AN59">
        <v>4.6517938636006484</v>
      </c>
      <c r="AP59">
        <v>-4.5931920000000002</v>
      </c>
      <c r="AQ59">
        <v>2.9180839905569327</v>
      </c>
      <c r="AS59">
        <v>-2.6793619999999998</v>
      </c>
      <c r="AT59">
        <v>5.9534500699867907</v>
      </c>
      <c r="AV59">
        <v>-4.210426</v>
      </c>
      <c r="AW59">
        <v>5.119880735824232</v>
      </c>
      <c r="AY59">
        <v>-3.9042132000000001</v>
      </c>
      <c r="AZ59">
        <v>2.0551201025104988</v>
      </c>
      <c r="BB59">
        <v>-5.0142346</v>
      </c>
      <c r="BC59">
        <v>1.0692893271466015</v>
      </c>
      <c r="BE59">
        <v>-7.1960008000000002</v>
      </c>
      <c r="BF59">
        <v>2.1952302480916894</v>
      </c>
      <c r="BH59">
        <v>-4.8228515999999999</v>
      </c>
      <c r="BI59">
        <v>4.790949418147421</v>
      </c>
    </row>
    <row r="60" spans="1:61" x14ac:dyDescent="0.3">
      <c r="A60">
        <v>2.1434899999999999</v>
      </c>
      <c r="C60">
        <v>-2.0669363999999999</v>
      </c>
      <c r="D60">
        <v>2.4188666666634369</v>
      </c>
      <c r="F60">
        <v>-2.4497024000000001</v>
      </c>
      <c r="G60">
        <v>1.4419004683699577</v>
      </c>
      <c r="I60">
        <v>-3.062128</v>
      </c>
      <c r="J60">
        <v>1.4377554236457617</v>
      </c>
      <c r="L60">
        <v>-8.3442988000000007</v>
      </c>
      <c r="M60">
        <v>1.269358681029906</v>
      </c>
      <c r="O60">
        <v>-3.6745535999999999</v>
      </c>
      <c r="P60">
        <v>4.4416840841198901</v>
      </c>
      <c r="R60">
        <v>-5.1290643999999999</v>
      </c>
      <c r="S60">
        <v>1.7124694901320319</v>
      </c>
      <c r="U60">
        <v>-3.3683407999999999</v>
      </c>
      <c r="V60">
        <v>2.1383986975195994</v>
      </c>
      <c r="X60">
        <v>-3.1769577999999998</v>
      </c>
      <c r="Y60">
        <v>2.8278989251751909</v>
      </c>
      <c r="AA60">
        <v>-6.7749582000000004</v>
      </c>
      <c r="AB60">
        <v>3.4438775846765948</v>
      </c>
      <c r="AD60">
        <v>-6.0477027999999997</v>
      </c>
      <c r="AE60">
        <v>1.0362485459828727</v>
      </c>
      <c r="AG60">
        <v>-5.8180432</v>
      </c>
      <c r="AH60">
        <v>5.1895797375967119</v>
      </c>
      <c r="AJ60">
        <v>-7.3491071999999997</v>
      </c>
      <c r="AK60">
        <v>1.7433489503631081</v>
      </c>
      <c r="AM60">
        <v>-4.4783622000000003</v>
      </c>
      <c r="AN60">
        <v>4.4252947468221873</v>
      </c>
      <c r="AP60">
        <v>-4.5549153999999996</v>
      </c>
      <c r="AQ60">
        <v>3.4011426854061777</v>
      </c>
      <c r="AS60">
        <v>-2.6410854000000001</v>
      </c>
      <c r="AT60">
        <v>5.6845114848799128</v>
      </c>
      <c r="AV60">
        <v>-4.1721494000000003</v>
      </c>
      <c r="AW60">
        <v>5.6283835604419634</v>
      </c>
      <c r="AY60">
        <v>-3.8659365999999999</v>
      </c>
      <c r="AZ60">
        <v>2.2121203712970132</v>
      </c>
      <c r="BB60">
        <v>-4.9759580000000003</v>
      </c>
      <c r="BC60">
        <v>1.0254033732361396</v>
      </c>
      <c r="BE60">
        <v>-7.1577241999999996</v>
      </c>
      <c r="BF60">
        <v>2.2373916299144039</v>
      </c>
      <c r="BH60">
        <v>-4.7845750000000002</v>
      </c>
      <c r="BI60">
        <v>5.6060567872916165</v>
      </c>
    </row>
    <row r="61" spans="1:61" x14ac:dyDescent="0.3">
      <c r="A61">
        <v>2.1817600000000001</v>
      </c>
      <c r="C61">
        <v>-2.0286597999999998</v>
      </c>
      <c r="D61">
        <v>2.4711427424974763</v>
      </c>
      <c r="F61">
        <v>-2.4114258</v>
      </c>
      <c r="G61">
        <v>1.1388226313150753</v>
      </c>
      <c r="I61">
        <v>-3.0238513999999999</v>
      </c>
      <c r="J61">
        <v>1.1223656287389081</v>
      </c>
      <c r="L61">
        <v>-8.3060221999999992</v>
      </c>
      <c r="M61">
        <v>1.4975669898382686</v>
      </c>
      <c r="O61">
        <v>-3.6362770000000002</v>
      </c>
      <c r="P61">
        <v>4.1312227590037276</v>
      </c>
      <c r="R61">
        <v>-5.0907878000000002</v>
      </c>
      <c r="S61">
        <v>1.0667423652320833</v>
      </c>
      <c r="U61">
        <v>-3.3300641999999998</v>
      </c>
      <c r="V61">
        <v>3.2278043685703617</v>
      </c>
      <c r="X61">
        <v>-3.1386812000000002</v>
      </c>
      <c r="Y61">
        <v>2.3907327075537124</v>
      </c>
      <c r="AA61">
        <v>-6.7366815999999998</v>
      </c>
      <c r="AB61">
        <v>3.1057872873512622</v>
      </c>
      <c r="AD61">
        <v>-6.0094262000000001</v>
      </c>
      <c r="AE61">
        <v>1.1654149332652182</v>
      </c>
      <c r="AG61">
        <v>-5.7797666000000003</v>
      </c>
      <c r="AH61">
        <v>4.853913791066188</v>
      </c>
      <c r="AJ61">
        <v>-7.3108306000000001</v>
      </c>
      <c r="AK61">
        <v>2.0966870876706265</v>
      </c>
      <c r="AM61">
        <v>-4.4400855999999997</v>
      </c>
      <c r="AN61">
        <v>4.1987956300437261</v>
      </c>
      <c r="AP61">
        <v>-4.5166388</v>
      </c>
      <c r="AQ61">
        <v>3.8842013802554223</v>
      </c>
      <c r="AS61">
        <v>-2.6028088</v>
      </c>
      <c r="AT61">
        <v>5.4155728997730339</v>
      </c>
      <c r="AV61">
        <v>-4.1338727999999998</v>
      </c>
      <c r="AW61">
        <v>6.1368429009802847</v>
      </c>
      <c r="AY61">
        <v>-3.8276599999999998</v>
      </c>
      <c r="AZ61">
        <v>2.369112094921126</v>
      </c>
      <c r="BB61">
        <v>-4.9376813999999998</v>
      </c>
      <c r="BC61">
        <v>0.98152089351455596</v>
      </c>
      <c r="BE61">
        <v>-7.1194476</v>
      </c>
      <c r="BF61">
        <v>2.405995002849167</v>
      </c>
      <c r="BH61">
        <v>-4.7462983999999997</v>
      </c>
      <c r="BI61">
        <v>6.3143083086975365</v>
      </c>
    </row>
    <row r="62" spans="1:61" x14ac:dyDescent="0.3">
      <c r="A62">
        <v>2.22004</v>
      </c>
      <c r="C62">
        <v>-1.9903831999999999</v>
      </c>
      <c r="D62">
        <v>2.386272559219957</v>
      </c>
      <c r="F62">
        <v>-2.3731491999999998</v>
      </c>
      <c r="G62">
        <v>1.051780750221095</v>
      </c>
      <c r="I62">
        <v>-2.9855748000000002</v>
      </c>
      <c r="J62">
        <v>0.96513752537182085</v>
      </c>
      <c r="L62">
        <v>-8.2677455999999996</v>
      </c>
      <c r="M62">
        <v>1.6554428380893793</v>
      </c>
      <c r="O62">
        <v>-3.5980004000000001</v>
      </c>
      <c r="P62">
        <v>3.9283887828028199</v>
      </c>
      <c r="R62">
        <v>-5.0525111999999996</v>
      </c>
      <c r="S62">
        <v>0.90279884443576985</v>
      </c>
      <c r="U62">
        <v>-3.2917876000000001</v>
      </c>
      <c r="V62">
        <v>3.0438765593282708</v>
      </c>
      <c r="X62">
        <v>-3.1004046000000001</v>
      </c>
      <c r="Y62">
        <v>2.3266980180527743</v>
      </c>
      <c r="AA62">
        <v>-6.6984050000000002</v>
      </c>
      <c r="AB62">
        <v>2.9384368563235412</v>
      </c>
      <c r="AD62">
        <v>-5.9711496000000004</v>
      </c>
      <c r="AE62">
        <v>1.2230475243458563</v>
      </c>
      <c r="AG62">
        <v>-5.7414899999999998</v>
      </c>
      <c r="AH62">
        <v>4.562844659277542</v>
      </c>
      <c r="AJ62">
        <v>-7.2725540000000004</v>
      </c>
      <c r="AK62">
        <v>2.4337485528458878</v>
      </c>
      <c r="AM62">
        <v>-4.4018090000000001</v>
      </c>
      <c r="AN62">
        <v>3.8703247412661774</v>
      </c>
      <c r="AP62">
        <v>-4.4783622000000003</v>
      </c>
      <c r="AQ62">
        <v>4.2741478778495052</v>
      </c>
      <c r="AS62">
        <v>-2.5645321999999999</v>
      </c>
      <c r="AT62">
        <v>4.9336440896876503</v>
      </c>
      <c r="AV62">
        <v>-4.0955962000000001</v>
      </c>
      <c r="AW62">
        <v>5.6771726975397137</v>
      </c>
      <c r="AY62">
        <v>-3.7893834000000002</v>
      </c>
      <c r="AZ62">
        <v>2.4422074140959937</v>
      </c>
      <c r="BB62">
        <v>-4.8994048000000001</v>
      </c>
      <c r="BC62">
        <v>1.0410268006217751</v>
      </c>
      <c r="BE62">
        <v>-7.0811710000000003</v>
      </c>
      <c r="BF62">
        <v>2.5599216341362627</v>
      </c>
      <c r="BH62">
        <v>-4.7080218</v>
      </c>
      <c r="BI62">
        <v>6.0354988284295192</v>
      </c>
    </row>
    <row r="63" spans="1:61" x14ac:dyDescent="0.3">
      <c r="A63">
        <v>2.2583199999999999</v>
      </c>
      <c r="C63">
        <v>-1.9521066</v>
      </c>
      <c r="D63">
        <v>2.1765924143479918</v>
      </c>
      <c r="F63">
        <v>-2.3348726000000002</v>
      </c>
      <c r="G63">
        <v>1.1613102460160261</v>
      </c>
      <c r="I63">
        <v>-2.9472982000000001</v>
      </c>
      <c r="J63">
        <v>0.95180796090634534</v>
      </c>
      <c r="L63">
        <v>-8.2294689999999999</v>
      </c>
      <c r="M63">
        <v>1.749334714049086</v>
      </c>
      <c r="O63">
        <v>-3.5597238</v>
      </c>
      <c r="P63">
        <v>3.8234648786258192</v>
      </c>
      <c r="R63">
        <v>-5.0142346</v>
      </c>
      <c r="S63">
        <v>1.1772232213393978</v>
      </c>
      <c r="U63">
        <v>-3.253511</v>
      </c>
      <c r="V63">
        <v>1.7013711398420934</v>
      </c>
      <c r="X63">
        <v>-3.062128</v>
      </c>
      <c r="Y63">
        <v>2.602158261894215</v>
      </c>
      <c r="AA63">
        <v>-6.6601283999999996</v>
      </c>
      <c r="AB63">
        <v>3.0469144405502195</v>
      </c>
      <c r="AD63">
        <v>-5.9328729999999998</v>
      </c>
      <c r="AE63">
        <v>1.198432642384466</v>
      </c>
      <c r="AG63">
        <v>-5.7032134000000001</v>
      </c>
      <c r="AH63">
        <v>4.2932807108822137</v>
      </c>
      <c r="AJ63">
        <v>-7.2342773999999999</v>
      </c>
      <c r="AK63">
        <v>2.7224896128011915</v>
      </c>
      <c r="AM63">
        <v>-4.3635324000000004</v>
      </c>
      <c r="AN63">
        <v>3.4490300947984034</v>
      </c>
      <c r="AP63">
        <v>-4.4400855999999997</v>
      </c>
      <c r="AQ63">
        <v>4.579291884331119</v>
      </c>
      <c r="AS63">
        <v>-2.5262555999999998</v>
      </c>
      <c r="AT63">
        <v>4.2579073495249196</v>
      </c>
      <c r="AV63">
        <v>-4.0573195999999996</v>
      </c>
      <c r="AW63">
        <v>4.3364933032177051</v>
      </c>
      <c r="AY63">
        <v>-3.7511068000000001</v>
      </c>
      <c r="AZ63">
        <v>2.4389346168965576</v>
      </c>
      <c r="BB63">
        <v>-4.8611281999999996</v>
      </c>
      <c r="BC63">
        <v>1.194617216741757</v>
      </c>
      <c r="BE63">
        <v>-7.0428943999999998</v>
      </c>
      <c r="BF63">
        <v>2.5084090109860968</v>
      </c>
      <c r="BH63">
        <v>-4.6697452000000004</v>
      </c>
      <c r="BI63">
        <v>4.8732425661918599</v>
      </c>
    </row>
    <row r="64" spans="1:61" x14ac:dyDescent="0.3">
      <c r="A64">
        <v>2.2965900000000001</v>
      </c>
      <c r="C64">
        <v>-1.9138299999999999</v>
      </c>
      <c r="D64">
        <v>1.9669196520598193</v>
      </c>
      <c r="F64">
        <v>-2.2965960000000001</v>
      </c>
      <c r="G64">
        <v>1.2708397418109574</v>
      </c>
      <c r="I64">
        <v>-2.9090216</v>
      </c>
      <c r="J64">
        <v>0.93847839644086994</v>
      </c>
      <c r="L64">
        <v>-8.1911924000000003</v>
      </c>
      <c r="M64">
        <v>1.8432248866312058</v>
      </c>
      <c r="O64">
        <v>-3.5214471999999999</v>
      </c>
      <c r="P64">
        <v>3.7185409744488189</v>
      </c>
      <c r="R64">
        <v>-4.9759580000000003</v>
      </c>
      <c r="S64">
        <v>1.4516443541492947</v>
      </c>
      <c r="U64">
        <v>-3.2152343999999999</v>
      </c>
      <c r="V64">
        <v>0.35886572035591568</v>
      </c>
      <c r="X64">
        <v>-3.0238513999999999</v>
      </c>
      <c r="Y64">
        <v>2.8776263281995575</v>
      </c>
      <c r="AA64">
        <v>-6.6218518</v>
      </c>
      <c r="AB64">
        <v>3.3516661586273622</v>
      </c>
      <c r="AD64">
        <v>-5.8945964000000002</v>
      </c>
      <c r="AE64">
        <v>1.16876566530479</v>
      </c>
      <c r="AG64">
        <v>-5.6649368000000004</v>
      </c>
      <c r="AH64">
        <v>3.7067503367621613</v>
      </c>
      <c r="AJ64">
        <v>-7.1960008000000002</v>
      </c>
      <c r="AK64">
        <v>2.5666412492729695</v>
      </c>
      <c r="AM64">
        <v>-4.3252557999999999</v>
      </c>
      <c r="AN64">
        <v>3.0277640358753435</v>
      </c>
      <c r="AP64">
        <v>-4.4018090000000001</v>
      </c>
      <c r="AQ64">
        <v>4.8844785265548722</v>
      </c>
      <c r="AS64">
        <v>-2.4879790000000002</v>
      </c>
      <c r="AT64">
        <v>3.5821706093621892</v>
      </c>
      <c r="AV64">
        <v>-4.0190429999999999</v>
      </c>
      <c r="AW64">
        <v>2.9958139088956961</v>
      </c>
      <c r="AY64">
        <v>-3.7128302</v>
      </c>
      <c r="AZ64">
        <v>2.4356618196971218</v>
      </c>
      <c r="BB64">
        <v>-4.8228515999999999</v>
      </c>
      <c r="BC64">
        <v>1.3482111070506169</v>
      </c>
      <c r="BE64">
        <v>-7.0046178000000001</v>
      </c>
      <c r="BF64">
        <v>2.3162483787192953</v>
      </c>
      <c r="BH64">
        <v>-4.6314685999999998</v>
      </c>
      <c r="BI64">
        <v>3.6361046963692694</v>
      </c>
    </row>
    <row r="65" spans="1:61" x14ac:dyDescent="0.3">
      <c r="A65">
        <v>2.33487</v>
      </c>
      <c r="C65">
        <v>-1.8755534</v>
      </c>
      <c r="D65">
        <v>2.4134330849922248</v>
      </c>
      <c r="F65">
        <v>-2.2583194</v>
      </c>
      <c r="G65">
        <v>1.6590271409720441</v>
      </c>
      <c r="I65">
        <v>-2.8707449999999999</v>
      </c>
      <c r="J65">
        <v>1.0398616263358678</v>
      </c>
      <c r="L65">
        <v>-8.1529158000000006</v>
      </c>
      <c r="M65">
        <v>1.6531892695420978</v>
      </c>
      <c r="O65">
        <v>-3.4831705999999998</v>
      </c>
      <c r="P65">
        <v>3.3308140644008719</v>
      </c>
      <c r="R65">
        <v>-4.9376813999999998</v>
      </c>
      <c r="S65">
        <v>2.1740099493534246</v>
      </c>
      <c r="U65">
        <v>-3.1769577999999998</v>
      </c>
      <c r="V65">
        <v>0.71734239718430981</v>
      </c>
      <c r="X65">
        <v>-2.9855748000000002</v>
      </c>
      <c r="Y65">
        <v>3.736791005936734</v>
      </c>
      <c r="AA65">
        <v>-6.5835752000000003</v>
      </c>
      <c r="AB65">
        <v>3.0911101715751745</v>
      </c>
      <c r="AD65">
        <v>-5.8563197999999996</v>
      </c>
      <c r="AE65">
        <v>1.0625373496829975</v>
      </c>
      <c r="AG65">
        <v>-5.6266601999999999</v>
      </c>
      <c r="AH65">
        <v>3.130502495685362</v>
      </c>
      <c r="AJ65">
        <v>-7.1577241999999996</v>
      </c>
      <c r="AK65">
        <v>2.4841074027731103</v>
      </c>
      <c r="AM65">
        <v>-4.2869792000000002</v>
      </c>
      <c r="AN65">
        <v>3.3989733040021033</v>
      </c>
      <c r="AP65">
        <v>-4.3635324000000004</v>
      </c>
      <c r="AQ65">
        <v>4.0508431784017676</v>
      </c>
      <c r="AS65">
        <v>-2.4497024000000001</v>
      </c>
      <c r="AT65">
        <v>3.5878708425997581</v>
      </c>
      <c r="AV65">
        <v>-3.9807663999999998</v>
      </c>
      <c r="AW65">
        <v>2.5216635070116751</v>
      </c>
      <c r="AY65">
        <v>-3.6745535999999999</v>
      </c>
      <c r="AZ65">
        <v>1.6249053562890963</v>
      </c>
      <c r="BB65">
        <v>-4.7845750000000002</v>
      </c>
      <c r="BC65">
        <v>1.3818690489034158</v>
      </c>
      <c r="BE65">
        <v>-6.9663411999999996</v>
      </c>
      <c r="BF65">
        <v>1.889154494199575</v>
      </c>
      <c r="BH65">
        <v>-4.5931920000000002</v>
      </c>
      <c r="BI65">
        <v>3.8221299415010592</v>
      </c>
    </row>
    <row r="66" spans="1:61" x14ac:dyDescent="0.3">
      <c r="A66">
        <v>2.3731499999999999</v>
      </c>
      <c r="C66">
        <v>-1.8372767999999999</v>
      </c>
      <c r="D66">
        <v>2.9240568755778993</v>
      </c>
      <c r="F66">
        <v>-2.2200427999999999</v>
      </c>
      <c r="G66">
        <v>2.074455524887636</v>
      </c>
      <c r="I66">
        <v>-2.8324684000000002</v>
      </c>
      <c r="J66">
        <v>1.1524553237329582</v>
      </c>
      <c r="L66">
        <v>-8.1146391999999992</v>
      </c>
      <c r="M66">
        <v>1.435422665340564</v>
      </c>
      <c r="O66">
        <v>-3.4448940000000001</v>
      </c>
      <c r="P66">
        <v>2.9154477403156687</v>
      </c>
      <c r="R66">
        <v>-4.8994048000000001</v>
      </c>
      <c r="S66">
        <v>2.9401578335528655</v>
      </c>
      <c r="U66">
        <v>-3.1386812000000002</v>
      </c>
      <c r="V66">
        <v>1.241973579332101</v>
      </c>
      <c r="X66">
        <v>-2.9472982000000001</v>
      </c>
      <c r="Y66">
        <v>4.6530127353743556</v>
      </c>
      <c r="AA66">
        <v>-6.5452985999999997</v>
      </c>
      <c r="AB66">
        <v>2.6380687034915233</v>
      </c>
      <c r="AD66">
        <v>-5.8180432</v>
      </c>
      <c r="AE66">
        <v>0.94301875982493688</v>
      </c>
      <c r="AG66">
        <v>-5.5883836000000002</v>
      </c>
      <c r="AH66">
        <v>2.5645078089859772</v>
      </c>
      <c r="AJ66">
        <v>-7.1194476</v>
      </c>
      <c r="AK66">
        <v>2.4749266802089478</v>
      </c>
      <c r="AM66">
        <v>-4.2487025999999997</v>
      </c>
      <c r="AN66">
        <v>3.8475976432176009</v>
      </c>
      <c r="AP66">
        <v>-4.3252557999999999</v>
      </c>
      <c r="AQ66">
        <v>3.1059413339911424</v>
      </c>
      <c r="AS66">
        <v>-2.4114258</v>
      </c>
      <c r="AT66">
        <v>3.6601513810105044</v>
      </c>
      <c r="AV66">
        <v>-3.9424898000000002</v>
      </c>
      <c r="AW66">
        <v>2.1321896529622797</v>
      </c>
      <c r="AY66">
        <v>-3.6362770000000002</v>
      </c>
      <c r="AZ66">
        <v>0.73524457230626417</v>
      </c>
      <c r="BB66">
        <v>-4.7462983999999997</v>
      </c>
      <c r="BC66">
        <v>1.4038120258586468</v>
      </c>
      <c r="BE66">
        <v>-6.9280645999999999</v>
      </c>
      <c r="BF66">
        <v>1.5532545333690462</v>
      </c>
      <c r="BH66">
        <v>-4.5549153999999996</v>
      </c>
      <c r="BI66">
        <v>4.4500185570100461</v>
      </c>
    </row>
    <row r="67" spans="1:61" x14ac:dyDescent="0.3">
      <c r="A67">
        <v>2.4114200000000001</v>
      </c>
      <c r="C67">
        <v>-1.7990002</v>
      </c>
      <c r="D67">
        <v>3.1983863067199789</v>
      </c>
      <c r="F67">
        <v>-2.1817662000000002</v>
      </c>
      <c r="G67">
        <v>2.380758382134661</v>
      </c>
      <c r="I67">
        <v>-2.7941918000000001</v>
      </c>
      <c r="J67">
        <v>1.2668272843161041</v>
      </c>
      <c r="L67">
        <v>-8.0763625999999995</v>
      </c>
      <c r="M67">
        <v>1.2618246419636738</v>
      </c>
      <c r="O67">
        <v>-3.4066174</v>
      </c>
      <c r="P67">
        <v>2.678886873114442</v>
      </c>
      <c r="R67">
        <v>-4.8611281999999996</v>
      </c>
      <c r="S67">
        <v>3.3942952708798231</v>
      </c>
      <c r="U67">
        <v>-3.1004046000000001</v>
      </c>
      <c r="V67">
        <v>1.4705695708186997</v>
      </c>
      <c r="X67">
        <v>-2.9090216</v>
      </c>
      <c r="Y67">
        <v>4.9267755045490844</v>
      </c>
      <c r="AA67">
        <v>-6.5070220000000001</v>
      </c>
      <c r="AB67">
        <v>2.4401429048790573</v>
      </c>
      <c r="AD67">
        <v>-5.7797666000000003</v>
      </c>
      <c r="AE67">
        <v>0.89077189278549018</v>
      </c>
      <c r="AG67">
        <v>-5.5501069999999997</v>
      </c>
      <c r="AH67">
        <v>2.0817575719381822</v>
      </c>
      <c r="AJ67">
        <v>-7.0811710000000003</v>
      </c>
      <c r="AK67">
        <v>2.5556614448270158</v>
      </c>
      <c r="AM67">
        <v>-4.210426</v>
      </c>
      <c r="AN67">
        <v>4.0356465123541296</v>
      </c>
      <c r="AP67">
        <v>-4.2869792000000002</v>
      </c>
      <c r="AQ67">
        <v>2.4240338013845131</v>
      </c>
      <c r="AS67">
        <v>-2.3731491999999998</v>
      </c>
      <c r="AT67">
        <v>3.8703793203908341</v>
      </c>
      <c r="AV67">
        <v>-3.9042132000000001</v>
      </c>
      <c r="AW67">
        <v>1.8847739379366284</v>
      </c>
      <c r="AY67">
        <v>-3.5980004000000001</v>
      </c>
      <c r="AZ67">
        <v>0.22626564617342546</v>
      </c>
      <c r="BB67">
        <v>-4.7080218</v>
      </c>
      <c r="BC67">
        <v>1.5450065360609171</v>
      </c>
      <c r="BE67">
        <v>-6.8897880000000002</v>
      </c>
      <c r="BF67">
        <v>1.8093141437524272</v>
      </c>
      <c r="BH67">
        <v>-4.5166388</v>
      </c>
      <c r="BI67">
        <v>5.341304184952766</v>
      </c>
    </row>
    <row r="68" spans="1:61" x14ac:dyDescent="0.3">
      <c r="A68">
        <v>2.4497</v>
      </c>
      <c r="C68">
        <v>-1.7607235999999999</v>
      </c>
      <c r="D68">
        <v>2.9172206029861294</v>
      </c>
      <c r="F68">
        <v>-2.1434896000000001</v>
      </c>
      <c r="G68">
        <v>2.4304937144088896</v>
      </c>
      <c r="I68">
        <v>-2.7559152</v>
      </c>
      <c r="J68">
        <v>1.385370753956539</v>
      </c>
      <c r="L68">
        <v>-8.0380859999999998</v>
      </c>
      <c r="M68">
        <v>1.192061109520399</v>
      </c>
      <c r="O68">
        <v>-3.3683407999999999</v>
      </c>
      <c r="P68">
        <v>2.8627022101077713</v>
      </c>
      <c r="R68">
        <v>-4.8228515999999999</v>
      </c>
      <c r="S68">
        <v>3.1149009423801064</v>
      </c>
      <c r="U68">
        <v>-3.062128</v>
      </c>
      <c r="V68">
        <v>1.0032115812071132</v>
      </c>
      <c r="X68">
        <v>-2.8707449999999999</v>
      </c>
      <c r="Y68">
        <v>3.6901769435453229</v>
      </c>
      <c r="AA68">
        <v>-6.4687454000000004</v>
      </c>
      <c r="AB68">
        <v>3.0041433682299301</v>
      </c>
      <c r="AD68">
        <v>-5.7414899999999998</v>
      </c>
      <c r="AE68">
        <v>1.0191525911757979</v>
      </c>
      <c r="AG68">
        <v>-5.5118304</v>
      </c>
      <c r="AH68">
        <v>2.0576817552840523</v>
      </c>
      <c r="AJ68">
        <v>-7.0428943999999998</v>
      </c>
      <c r="AK68">
        <v>2.744001381568018</v>
      </c>
      <c r="AM68">
        <v>-4.1721494000000003</v>
      </c>
      <c r="AN68">
        <v>3.6110928857888229</v>
      </c>
      <c r="AP68">
        <v>-4.2487025999999997</v>
      </c>
      <c r="AQ68">
        <v>2.3603871655209172</v>
      </c>
      <c r="AS68">
        <v>-2.3348726000000002</v>
      </c>
      <c r="AT68">
        <v>4.4049013456173007</v>
      </c>
      <c r="AV68">
        <v>-3.8659365999999999</v>
      </c>
      <c r="AW68">
        <v>1.9713224753898437</v>
      </c>
      <c r="AY68">
        <v>-3.5597238</v>
      </c>
      <c r="AZ68">
        <v>0.61222072374083869</v>
      </c>
      <c r="BB68">
        <v>-4.6697452000000004</v>
      </c>
      <c r="BC68">
        <v>1.9665541919850555</v>
      </c>
      <c r="BE68">
        <v>-6.8515113999999997</v>
      </c>
      <c r="BF68">
        <v>3.2920865937277934</v>
      </c>
      <c r="BH68">
        <v>-4.4783622000000003</v>
      </c>
      <c r="BI68">
        <v>6.1321730172065223</v>
      </c>
    </row>
    <row r="69" spans="1:61" x14ac:dyDescent="0.3">
      <c r="A69">
        <v>2.4879799999999999</v>
      </c>
      <c r="C69">
        <v>-1.7224470000000001</v>
      </c>
      <c r="D69">
        <v>2.6360548992522803</v>
      </c>
      <c r="F69">
        <v>-2.105213</v>
      </c>
      <c r="G69">
        <v>2.4802290466831187</v>
      </c>
      <c r="I69">
        <v>-2.7176385999999999</v>
      </c>
      <c r="J69">
        <v>1.5039216330269156</v>
      </c>
      <c r="L69">
        <v>-7.9998094000000002</v>
      </c>
      <c r="M69">
        <v>1.1222975770771242</v>
      </c>
      <c r="O69">
        <v>-3.3300641999999998</v>
      </c>
      <c r="P69">
        <v>3.0464986418931406</v>
      </c>
      <c r="R69">
        <v>-4.7845750000000002</v>
      </c>
      <c r="S69">
        <v>2.8355131020678512</v>
      </c>
      <c r="U69">
        <v>-3.0238513999999999</v>
      </c>
      <c r="V69">
        <v>0.53585658423804616</v>
      </c>
      <c r="X69">
        <v>-2.8324684000000002</v>
      </c>
      <c r="Y69">
        <v>2.4535862050054638</v>
      </c>
      <c r="AA69">
        <v>-6.4304687999999999</v>
      </c>
      <c r="AB69">
        <v>3.4090595521581748</v>
      </c>
      <c r="AD69">
        <v>-5.7032134000000001</v>
      </c>
      <c r="AE69">
        <v>1.162588475247355</v>
      </c>
      <c r="AG69">
        <v>-5.4735538000000004</v>
      </c>
      <c r="AH69">
        <v>2.0012453382095137</v>
      </c>
      <c r="AJ69">
        <v>-7.0046178000000001</v>
      </c>
      <c r="AK69">
        <v>2.8770253414800377</v>
      </c>
      <c r="AM69">
        <v>-4.1338727999999998</v>
      </c>
      <c r="AN69">
        <v>3.1865106716788016</v>
      </c>
      <c r="AP69">
        <v>-4.210426</v>
      </c>
      <c r="AQ69">
        <v>2.2967405296573218</v>
      </c>
      <c r="AS69">
        <v>-2.2965960000000001</v>
      </c>
      <c r="AT69">
        <v>4.9394409370478902</v>
      </c>
      <c r="AV69">
        <v>-3.8276599999999998</v>
      </c>
      <c r="AW69">
        <v>2.0578731870470297</v>
      </c>
      <c r="AY69">
        <v>-3.5214471999999999</v>
      </c>
      <c r="AZ69">
        <v>0.99817751034073199</v>
      </c>
      <c r="BB69">
        <v>-4.6314685999999998</v>
      </c>
      <c r="BC69">
        <v>2.3881018479091938</v>
      </c>
      <c r="BE69">
        <v>-6.8132348</v>
      </c>
      <c r="BF69">
        <v>4.8647602338053852</v>
      </c>
      <c r="BH69">
        <v>-4.4400855999999997</v>
      </c>
      <c r="BI69">
        <v>6.777978994939688</v>
      </c>
    </row>
    <row r="70" spans="1:61" x14ac:dyDescent="0.3">
      <c r="A70">
        <v>2.5262500000000001</v>
      </c>
      <c r="C70">
        <v>-1.6841704</v>
      </c>
      <c r="D70">
        <v>2.3360857545991687</v>
      </c>
      <c r="F70">
        <v>-2.0669363999999999</v>
      </c>
      <c r="G70">
        <v>2.4426531851124578</v>
      </c>
      <c r="I70">
        <v>-2.6793619999999998</v>
      </c>
      <c r="J70">
        <v>1.4579090730877258</v>
      </c>
      <c r="L70">
        <v>-7.9615327999999996</v>
      </c>
      <c r="M70">
        <v>1.4330856312915317</v>
      </c>
      <c r="O70">
        <v>-3.2917876000000001</v>
      </c>
      <c r="P70">
        <v>3.5528935423048766</v>
      </c>
      <c r="R70">
        <v>-4.7462983999999997</v>
      </c>
      <c r="S70">
        <v>2.6753554386557648</v>
      </c>
      <c r="U70">
        <v>-2.9855748000000002</v>
      </c>
      <c r="V70">
        <v>0.45896661998719945</v>
      </c>
      <c r="X70">
        <v>-2.7941918000000001</v>
      </c>
      <c r="Y70">
        <v>1.9521819138215979</v>
      </c>
      <c r="AA70">
        <v>-6.3921922000000002</v>
      </c>
      <c r="AB70">
        <v>3.4658188942874606</v>
      </c>
      <c r="AD70">
        <v>-5.6649368000000004</v>
      </c>
      <c r="AE70">
        <v>1.0837899453564033</v>
      </c>
      <c r="AG70">
        <v>-5.4352771999999998</v>
      </c>
      <c r="AH70">
        <v>1.9124336313816486</v>
      </c>
      <c r="AJ70">
        <v>-6.9663411999999996</v>
      </c>
      <c r="AK70">
        <v>2.9546638321298726</v>
      </c>
      <c r="AM70">
        <v>-4.0955962000000001</v>
      </c>
      <c r="AN70">
        <v>2.8039835945992975</v>
      </c>
      <c r="AP70">
        <v>-4.1721494000000003</v>
      </c>
      <c r="AQ70">
        <v>2.2330938937937259</v>
      </c>
      <c r="AS70">
        <v>-2.2583194</v>
      </c>
      <c r="AT70">
        <v>4.7026924209944632</v>
      </c>
      <c r="AV70">
        <v>-3.7893834000000002</v>
      </c>
      <c r="AW70">
        <v>2.1284413253171581</v>
      </c>
      <c r="AY70">
        <v>-3.4831705999999998</v>
      </c>
      <c r="AZ70">
        <v>1.2719645136564621</v>
      </c>
      <c r="BB70">
        <v>-4.5931920000000002</v>
      </c>
      <c r="BC70">
        <v>2.3198687783397296</v>
      </c>
      <c r="BE70">
        <v>-6.7749582000000004</v>
      </c>
      <c r="BF70">
        <v>4.7993436988693245</v>
      </c>
      <c r="BH70">
        <v>-4.4018090000000001</v>
      </c>
      <c r="BI70">
        <v>5.7203978488538096</v>
      </c>
    </row>
    <row r="71" spans="1:61" x14ac:dyDescent="0.3">
      <c r="A71">
        <v>2.56453</v>
      </c>
      <c r="C71">
        <v>-1.6458938000000001</v>
      </c>
      <c r="D71">
        <v>2.0275085172441099</v>
      </c>
      <c r="F71">
        <v>-2.0286597999999998</v>
      </c>
      <c r="G71">
        <v>2.3650843800317225</v>
      </c>
      <c r="I71">
        <v>-2.6410854000000001</v>
      </c>
      <c r="J71">
        <v>1.3365203823496017</v>
      </c>
      <c r="L71">
        <v>-7.9232562</v>
      </c>
      <c r="M71">
        <v>1.9181735004485729</v>
      </c>
      <c r="O71">
        <v>-3.253511</v>
      </c>
      <c r="P71">
        <v>4.2070704533385248</v>
      </c>
      <c r="R71">
        <v>-4.7080218</v>
      </c>
      <c r="S71">
        <v>2.5698088491134969</v>
      </c>
      <c r="U71">
        <v>-2.9472982000000001</v>
      </c>
      <c r="V71">
        <v>0.56091398005295068</v>
      </c>
      <c r="X71">
        <v>-2.7559152</v>
      </c>
      <c r="Y71">
        <v>1.7875034037588384</v>
      </c>
      <c r="AA71">
        <v>-6.3539155999999997</v>
      </c>
      <c r="AB71">
        <v>3.5932006036337398</v>
      </c>
      <c r="AD71">
        <v>-5.6266601999999999</v>
      </c>
      <c r="AE71">
        <v>0.88598554538068774</v>
      </c>
      <c r="AG71">
        <v>-5.3970006000000001</v>
      </c>
      <c r="AH71">
        <v>1.8692323032670681</v>
      </c>
      <c r="AJ71">
        <v>-6.9280645999999999</v>
      </c>
      <c r="AK71">
        <v>2.9820824577188896</v>
      </c>
      <c r="AM71">
        <v>-4.0573195999999996</v>
      </c>
      <c r="AN71">
        <v>2.4407016526220611</v>
      </c>
      <c r="AP71">
        <v>-4.1338727999999998</v>
      </c>
      <c r="AQ71">
        <v>2.1694515215043442</v>
      </c>
      <c r="AS71">
        <v>-2.2200427999999999</v>
      </c>
      <c r="AT71">
        <v>4.1127007147019459</v>
      </c>
      <c r="AV71">
        <v>-3.7511068000000001</v>
      </c>
      <c r="AW71">
        <v>2.1916845704107129</v>
      </c>
      <c r="AY71">
        <v>-3.4448940000000001</v>
      </c>
      <c r="AZ71">
        <v>1.4943780006196898</v>
      </c>
      <c r="BB71">
        <v>-4.5549153999999996</v>
      </c>
      <c r="BC71">
        <v>2.0273142812773344</v>
      </c>
      <c r="BE71">
        <v>-6.7366815999999998</v>
      </c>
      <c r="BF71">
        <v>3.8762195061597486</v>
      </c>
      <c r="BH71">
        <v>-4.3635324000000004</v>
      </c>
      <c r="BI71">
        <v>4.0849670363652866</v>
      </c>
    </row>
    <row r="72" spans="1:61" x14ac:dyDescent="0.3">
      <c r="A72">
        <v>2.6028099999999998</v>
      </c>
      <c r="C72">
        <v>-1.6076172</v>
      </c>
      <c r="D72">
        <v>1.7748617347003317</v>
      </c>
      <c r="F72">
        <v>-1.9903831999999999</v>
      </c>
      <c r="G72">
        <v>2.2593387283870707</v>
      </c>
      <c r="I72">
        <v>-2.6028088</v>
      </c>
      <c r="J72">
        <v>1.225430799230717</v>
      </c>
      <c r="L72">
        <v>-7.8849796000000003</v>
      </c>
      <c r="M72">
        <v>2.3185183346643874</v>
      </c>
      <c r="O72">
        <v>-3.2152343999999999</v>
      </c>
      <c r="P72">
        <v>4.816763410042717</v>
      </c>
      <c r="R72">
        <v>-4.6697452000000004</v>
      </c>
      <c r="S72">
        <v>2.4414141074228906</v>
      </c>
      <c r="U72">
        <v>-2.9090216</v>
      </c>
      <c r="V72">
        <v>0.65228234881263625</v>
      </c>
      <c r="X72">
        <v>-2.7176385999999999</v>
      </c>
      <c r="Y72">
        <v>1.70030639864438</v>
      </c>
      <c r="AA72">
        <v>-6.315639</v>
      </c>
      <c r="AB72">
        <v>3.8319248702061897</v>
      </c>
      <c r="AD72">
        <v>-5.5883836000000002</v>
      </c>
      <c r="AE72">
        <v>0.69352065245251437</v>
      </c>
      <c r="AG72">
        <v>-5.3587239999999996</v>
      </c>
      <c r="AH72">
        <v>2.1319657118550932</v>
      </c>
      <c r="AJ72">
        <v>-6.8897880000000002</v>
      </c>
      <c r="AK72">
        <v>3.0056481139559152</v>
      </c>
      <c r="AM72">
        <v>-4.0190429999999999</v>
      </c>
      <c r="AN72">
        <v>2.2059893342469254</v>
      </c>
      <c r="AP72">
        <v>-4.0955962000000001</v>
      </c>
      <c r="AQ72">
        <v>2.0739858312831645</v>
      </c>
      <c r="AS72">
        <v>-2.1817662000000002</v>
      </c>
      <c r="AT72">
        <v>3.5472094716085008</v>
      </c>
      <c r="AV72">
        <v>-3.7128302</v>
      </c>
      <c r="AW72">
        <v>2.3281376115985388</v>
      </c>
      <c r="AY72">
        <v>-3.4066174</v>
      </c>
      <c r="AZ72">
        <v>1.6906603809618346</v>
      </c>
      <c r="BB72">
        <v>-4.5166388</v>
      </c>
      <c r="BC72">
        <v>1.7883213541514176</v>
      </c>
      <c r="BE72">
        <v>-6.6984050000000002</v>
      </c>
      <c r="BF72">
        <v>2.9569313598549729</v>
      </c>
      <c r="BH72">
        <v>-4.3252557999999999</v>
      </c>
      <c r="BI72">
        <v>2.6755219018637932</v>
      </c>
    </row>
    <row r="73" spans="1:61" x14ac:dyDescent="0.3">
      <c r="A73">
        <v>2.6410800000000001</v>
      </c>
      <c r="C73">
        <v>-1.5693406000000001</v>
      </c>
      <c r="D73">
        <v>2.2292154716202743</v>
      </c>
      <c r="F73">
        <v>-1.9521066</v>
      </c>
      <c r="G73">
        <v>1.7975616200399382</v>
      </c>
      <c r="I73">
        <v>-2.5645321999999999</v>
      </c>
      <c r="J73">
        <v>1.2444285776017447</v>
      </c>
      <c r="L73">
        <v>-7.8467029999999998</v>
      </c>
      <c r="M73">
        <v>1.6476601058954803</v>
      </c>
      <c r="O73">
        <v>-3.1769577999999998</v>
      </c>
      <c r="P73">
        <v>4.864517965349223</v>
      </c>
      <c r="R73">
        <v>-4.6314685999999998</v>
      </c>
      <c r="S73">
        <v>2.0242236535997562</v>
      </c>
      <c r="U73">
        <v>-2.8707449999999999</v>
      </c>
      <c r="V73">
        <v>0.60990353809546649</v>
      </c>
      <c r="X73">
        <v>-2.6793619999999998</v>
      </c>
      <c r="Y73">
        <v>2.5925053414392725</v>
      </c>
      <c r="AA73">
        <v>-6.2773624000000003</v>
      </c>
      <c r="AB73">
        <v>2.7234542922304907</v>
      </c>
      <c r="AD73">
        <v>-5.5501069999999997</v>
      </c>
      <c r="AE73">
        <v>0.7520804719682409</v>
      </c>
      <c r="AG73">
        <v>-5.3204473999999999</v>
      </c>
      <c r="AH73">
        <v>2.4211105410313589</v>
      </c>
      <c r="AJ73">
        <v>-6.8515113999999997</v>
      </c>
      <c r="AK73">
        <v>3.0259939541212377</v>
      </c>
      <c r="AM73">
        <v>-3.9807663999999998</v>
      </c>
      <c r="AN73">
        <v>3.5967419383417969</v>
      </c>
      <c r="AP73">
        <v>-4.0573195999999996</v>
      </c>
      <c r="AQ73">
        <v>1.5762433868415948</v>
      </c>
      <c r="AS73">
        <v>-2.1434896000000001</v>
      </c>
      <c r="AT73">
        <v>3.291709032654905</v>
      </c>
      <c r="AV73">
        <v>-3.6745535999999999</v>
      </c>
      <c r="AW73">
        <v>3.3900405728245779</v>
      </c>
      <c r="AY73">
        <v>-3.3683407999999999</v>
      </c>
      <c r="AZ73">
        <v>1.5565526022465705</v>
      </c>
      <c r="BB73">
        <v>-4.4783622000000003</v>
      </c>
      <c r="BC73">
        <v>2.2264860554803798</v>
      </c>
      <c r="BE73">
        <v>-6.6601283999999996</v>
      </c>
      <c r="BF73">
        <v>3.2165178846984444</v>
      </c>
      <c r="BH73">
        <v>-4.2869792000000002</v>
      </c>
      <c r="BI73">
        <v>2.2576023749194007</v>
      </c>
    </row>
    <row r="74" spans="1:61" x14ac:dyDescent="0.3">
      <c r="A74">
        <v>2.67936</v>
      </c>
      <c r="C74">
        <v>-1.531064</v>
      </c>
      <c r="D74">
        <v>2.6836282692105558</v>
      </c>
      <c r="F74">
        <v>-1.9138299999999999</v>
      </c>
      <c r="G74">
        <v>1.3357306491426237</v>
      </c>
      <c r="I74">
        <v>-2.5262555999999998</v>
      </c>
      <c r="J74">
        <v>1.2634337654027146</v>
      </c>
      <c r="L74">
        <v>-7.8084264000000001</v>
      </c>
      <c r="M74">
        <v>0.97672863189034287</v>
      </c>
      <c r="O74">
        <v>-3.1386812000000002</v>
      </c>
      <c r="P74">
        <v>4.9122914258636881</v>
      </c>
      <c r="R74">
        <v>-4.5931920000000002</v>
      </c>
      <c r="S74">
        <v>1.6069845383706554</v>
      </c>
      <c r="U74">
        <v>-2.8324684000000002</v>
      </c>
      <c r="V74">
        <v>0.56751874209325814</v>
      </c>
      <c r="X74">
        <v>-2.6410854000000001</v>
      </c>
      <c r="Y74">
        <v>3.48480597626489</v>
      </c>
      <c r="AA74">
        <v>-6.2390857999999998</v>
      </c>
      <c r="AB74">
        <v>1.5279777719341447</v>
      </c>
      <c r="AD74">
        <v>-5.5118304</v>
      </c>
      <c r="AE74">
        <v>0.81128155227085108</v>
      </c>
      <c r="AG74">
        <v>-5.2821708000000003</v>
      </c>
      <c r="AH74">
        <v>2.7367108587946216</v>
      </c>
      <c r="AJ74">
        <v>-6.8132348</v>
      </c>
      <c r="AK74">
        <v>3.0431045354519224</v>
      </c>
      <c r="AM74">
        <v>-3.9424898000000002</v>
      </c>
      <c r="AN74">
        <v>4.9875259887358547</v>
      </c>
      <c r="AP74">
        <v>-4.0190429999999999</v>
      </c>
      <c r="AQ74">
        <v>1.0784966788258112</v>
      </c>
      <c r="AS74">
        <v>-2.105213</v>
      </c>
      <c r="AT74">
        <v>3.0362085937013097</v>
      </c>
      <c r="AV74">
        <v>-3.6362770000000002</v>
      </c>
      <c r="AW74">
        <v>4.451943534050617</v>
      </c>
      <c r="AY74">
        <v>-3.3300641999999998</v>
      </c>
      <c r="AZ74">
        <v>1.4224533686937066</v>
      </c>
      <c r="BB74">
        <v>-4.4400855999999997</v>
      </c>
      <c r="BC74">
        <v>2.664657705187099</v>
      </c>
      <c r="BE74">
        <v>-6.6218518</v>
      </c>
      <c r="BF74">
        <v>3.4178681665943262</v>
      </c>
      <c r="BH74">
        <v>-4.2487025999999997</v>
      </c>
      <c r="BI74">
        <v>1.708691606056465</v>
      </c>
    </row>
    <row r="75" spans="1:61" x14ac:dyDescent="0.3">
      <c r="A75">
        <v>2.7176399999999998</v>
      </c>
      <c r="C75">
        <v>-1.4927874000000001</v>
      </c>
      <c r="D75">
        <v>2.9002923383501384</v>
      </c>
      <c r="F75">
        <v>-1.8755534</v>
      </c>
      <c r="G75">
        <v>1.2311565079644289</v>
      </c>
      <c r="I75">
        <v>-2.4879790000000002</v>
      </c>
      <c r="J75">
        <v>1.240627540041551</v>
      </c>
      <c r="L75">
        <v>-7.7701498000000004</v>
      </c>
      <c r="M75">
        <v>0.74046845722937349</v>
      </c>
      <c r="O75">
        <v>-3.1004046000000001</v>
      </c>
      <c r="P75">
        <v>4.8383720627407918</v>
      </c>
      <c r="R75">
        <v>-4.5549153999999996</v>
      </c>
      <c r="S75">
        <v>1.5066868924853531</v>
      </c>
      <c r="U75">
        <v>-2.7941918000000001</v>
      </c>
      <c r="V75">
        <v>0.75732110860092383</v>
      </c>
      <c r="X75">
        <v>-2.6028088</v>
      </c>
      <c r="Y75">
        <v>3.5452892671543661</v>
      </c>
      <c r="AA75">
        <v>-6.2008092000000001</v>
      </c>
      <c r="AB75">
        <v>1.6841970783572808</v>
      </c>
      <c r="AD75">
        <v>-5.4735538000000004</v>
      </c>
      <c r="AE75">
        <v>0.85007638559625753</v>
      </c>
      <c r="AG75">
        <v>-5.2438941999999997</v>
      </c>
      <c r="AH75">
        <v>3.067588082793574</v>
      </c>
      <c r="AJ75">
        <v>-6.7749582000000004</v>
      </c>
      <c r="AK75">
        <v>2.9690178802768687</v>
      </c>
      <c r="AM75">
        <v>-3.9042132000000001</v>
      </c>
      <c r="AN75">
        <v>5.4814044112355003</v>
      </c>
      <c r="AP75">
        <v>-3.9807663999999998</v>
      </c>
      <c r="AQ75">
        <v>0.85744741013717374</v>
      </c>
      <c r="AS75">
        <v>-2.0669363999999999</v>
      </c>
      <c r="AT75">
        <v>2.6536957158440377</v>
      </c>
      <c r="AV75">
        <v>-3.5980004000000001</v>
      </c>
      <c r="AW75">
        <v>5.3455196238814757</v>
      </c>
      <c r="AY75">
        <v>-3.2917876000000001</v>
      </c>
      <c r="AZ75">
        <v>1.5550828343136647</v>
      </c>
      <c r="BB75">
        <v>-4.4018090000000001</v>
      </c>
      <c r="BC75">
        <v>2.78392660937853</v>
      </c>
      <c r="BE75">
        <v>-6.5835752000000003</v>
      </c>
      <c r="BF75">
        <v>3.6897356605139691</v>
      </c>
      <c r="BH75">
        <v>-4.210426</v>
      </c>
      <c r="BI75">
        <v>1.4804662577914121</v>
      </c>
    </row>
    <row r="76" spans="1:61" x14ac:dyDescent="0.3">
      <c r="A76">
        <v>2.7559100000000001</v>
      </c>
      <c r="C76">
        <v>-1.4545108</v>
      </c>
      <c r="D76">
        <v>2.838684676602496</v>
      </c>
      <c r="F76">
        <v>-1.8372767999999999</v>
      </c>
      <c r="G76">
        <v>1.544804870492513</v>
      </c>
      <c r="I76">
        <v>-2.4497024000000001</v>
      </c>
      <c r="J76">
        <v>1.1688672110542633</v>
      </c>
      <c r="L76">
        <v>-7.7318731999999999</v>
      </c>
      <c r="M76">
        <v>1.0130139812434689</v>
      </c>
      <c r="O76">
        <v>-3.062128</v>
      </c>
      <c r="P76">
        <v>4.622001957640653</v>
      </c>
      <c r="R76">
        <v>-4.5166388</v>
      </c>
      <c r="S76">
        <v>1.7773967820668388</v>
      </c>
      <c r="U76">
        <v>-2.7559152</v>
      </c>
      <c r="V76">
        <v>1.2189691362855022</v>
      </c>
      <c r="X76">
        <v>-2.5645321999999999</v>
      </c>
      <c r="Y76">
        <v>2.6320322515355641</v>
      </c>
      <c r="AA76">
        <v>-6.1625325999999996</v>
      </c>
      <c r="AB76">
        <v>3.2178500017248459</v>
      </c>
      <c r="AD76">
        <v>-5.4352771999999998</v>
      </c>
      <c r="AE76">
        <v>0.8600708104729119</v>
      </c>
      <c r="AG76">
        <v>-5.2056176000000001</v>
      </c>
      <c r="AH76">
        <v>3.3540741427115131</v>
      </c>
      <c r="AJ76">
        <v>-6.7366815999999998</v>
      </c>
      <c r="AK76">
        <v>2.6653359471830833</v>
      </c>
      <c r="AM76">
        <v>-3.8659365999999999</v>
      </c>
      <c r="AN76">
        <v>4.9255481917933199</v>
      </c>
      <c r="AP76">
        <v>-3.9424898000000002</v>
      </c>
      <c r="AQ76">
        <v>0.96025923872872954</v>
      </c>
      <c r="AS76">
        <v>-2.0286597999999998</v>
      </c>
      <c r="AT76">
        <v>2.1225200525028001</v>
      </c>
      <c r="AV76">
        <v>-3.5597238</v>
      </c>
      <c r="AW76">
        <v>6.0420693499067131</v>
      </c>
      <c r="AY76">
        <v>-3.253511</v>
      </c>
      <c r="AZ76">
        <v>1.9999098082401201</v>
      </c>
      <c r="BB76">
        <v>-4.3635324000000004</v>
      </c>
      <c r="BC76">
        <v>2.5299321346761898</v>
      </c>
      <c r="BE76">
        <v>-6.5452985999999997</v>
      </c>
      <c r="BF76">
        <v>4.2341380923247867</v>
      </c>
      <c r="BH76">
        <v>-4.1721494000000003</v>
      </c>
      <c r="BI76">
        <v>1.7946242183026906</v>
      </c>
    </row>
    <row r="77" spans="1:61" x14ac:dyDescent="0.3">
      <c r="A77">
        <v>2.79419</v>
      </c>
      <c r="C77">
        <v>-1.4162342000000001</v>
      </c>
      <c r="D77">
        <v>2.7770843974386459</v>
      </c>
      <c r="F77">
        <v>-1.7990002</v>
      </c>
      <c r="G77">
        <v>1.8584532330205972</v>
      </c>
      <c r="I77">
        <v>-2.4114258</v>
      </c>
      <c r="J77">
        <v>1.0971142914969179</v>
      </c>
      <c r="L77">
        <v>-7.6935966000000002</v>
      </c>
      <c r="M77">
        <v>1.2855595052575646</v>
      </c>
      <c r="O77">
        <v>-3.0238513999999999</v>
      </c>
      <c r="P77">
        <v>4.4056129473325534</v>
      </c>
      <c r="R77">
        <v>-4.4783622000000003</v>
      </c>
      <c r="S77">
        <v>2.0481034275545937</v>
      </c>
      <c r="U77">
        <v>-2.7176385999999999</v>
      </c>
      <c r="V77">
        <v>1.6806171639700807</v>
      </c>
      <c r="X77">
        <v>-2.5262555999999998</v>
      </c>
      <c r="Y77">
        <v>1.7187674134528599</v>
      </c>
      <c r="AA77">
        <v>-6.1242559999999999</v>
      </c>
      <c r="AB77">
        <v>4.6983130575198695</v>
      </c>
      <c r="AD77">
        <v>-5.3970006000000001</v>
      </c>
      <c r="AE77">
        <v>0.86411046457406826</v>
      </c>
      <c r="AG77">
        <v>-5.1673410000000004</v>
      </c>
      <c r="AH77">
        <v>3.6017216063917945</v>
      </c>
      <c r="AJ77">
        <v>-6.6984050000000002</v>
      </c>
      <c r="AK77">
        <v>2.3659779877107705</v>
      </c>
      <c r="AM77">
        <v>-3.8276599999999998</v>
      </c>
      <c r="AN77">
        <v>4.369663384806425</v>
      </c>
      <c r="AP77">
        <v>-3.9042132000000001</v>
      </c>
      <c r="AQ77">
        <v>1.0630753308944993</v>
      </c>
      <c r="AS77">
        <v>-1.9903831999999999</v>
      </c>
      <c r="AT77">
        <v>1.5913443891615622</v>
      </c>
      <c r="AV77">
        <v>-3.5214471999999999</v>
      </c>
      <c r="AW77">
        <v>6.738640817971655</v>
      </c>
      <c r="AY77">
        <v>-3.2152343999999999</v>
      </c>
      <c r="AZ77">
        <v>2.4447367821665762</v>
      </c>
      <c r="BB77">
        <v>-4.3252557999999999</v>
      </c>
      <c r="BC77">
        <v>2.2759411341627285</v>
      </c>
      <c r="BE77">
        <v>-6.5070220000000001</v>
      </c>
      <c r="BF77">
        <v>4.8162335442120687</v>
      </c>
      <c r="BH77">
        <v>-4.1338727999999998</v>
      </c>
      <c r="BI77">
        <v>2.1758396750987035</v>
      </c>
    </row>
    <row r="78" spans="1:61" x14ac:dyDescent="0.3">
      <c r="A78">
        <v>2.8324600000000002</v>
      </c>
      <c r="C78">
        <v>-1.3779576</v>
      </c>
      <c r="D78">
        <v>2.7094894602353605</v>
      </c>
      <c r="F78">
        <v>-1.7607235999999999</v>
      </c>
      <c r="G78">
        <v>2.2599581477141628</v>
      </c>
      <c r="I78">
        <v>-2.3731491999999998</v>
      </c>
      <c r="J78">
        <v>1.2067442169172489</v>
      </c>
      <c r="L78">
        <v>-7.6553199999999997</v>
      </c>
      <c r="M78">
        <v>1.116230146113091</v>
      </c>
      <c r="O78">
        <v>-2.9855748000000002</v>
      </c>
      <c r="P78">
        <v>4.6802867137807773</v>
      </c>
      <c r="R78">
        <v>-4.4400855999999997</v>
      </c>
      <c r="S78">
        <v>1.7679597134029859</v>
      </c>
      <c r="U78">
        <v>-2.6793619999999998</v>
      </c>
      <c r="V78">
        <v>2.5784937137794861</v>
      </c>
      <c r="X78">
        <v>-2.4879790000000002</v>
      </c>
      <c r="Y78">
        <v>1.209345096769548</v>
      </c>
      <c r="AA78">
        <v>-6.0859794000000003</v>
      </c>
      <c r="AB78">
        <v>4.3776865710193116</v>
      </c>
      <c r="AD78">
        <v>-5.3587239999999996</v>
      </c>
      <c r="AE78">
        <v>0.78659156769478078</v>
      </c>
      <c r="AG78">
        <v>-5.1290643999999999</v>
      </c>
      <c r="AH78">
        <v>3.8105010951685809</v>
      </c>
      <c r="AJ78">
        <v>-6.6601283999999996</v>
      </c>
      <c r="AK78">
        <v>2.0709671660043312</v>
      </c>
      <c r="AM78">
        <v>-3.7893834000000002</v>
      </c>
      <c r="AN78">
        <v>3.8277292996405428</v>
      </c>
      <c r="AP78">
        <v>-3.8659365999999999</v>
      </c>
      <c r="AQ78">
        <v>1.6821804153318656</v>
      </c>
      <c r="AS78">
        <v>-1.9521066</v>
      </c>
      <c r="AT78">
        <v>1.514970925190404</v>
      </c>
      <c r="AV78">
        <v>-3.4831705999999998</v>
      </c>
      <c r="AW78">
        <v>5.7891442020198456</v>
      </c>
      <c r="AY78">
        <v>-3.1769577999999998</v>
      </c>
      <c r="AZ78">
        <v>2.7342127036498365</v>
      </c>
      <c r="BB78">
        <v>-4.2869792000000002</v>
      </c>
      <c r="BC78">
        <v>2.0862399988418803</v>
      </c>
      <c r="BE78">
        <v>-6.4687454000000004</v>
      </c>
      <c r="BF78">
        <v>3.9463362518005911</v>
      </c>
      <c r="BH78">
        <v>-4.0955962000000001</v>
      </c>
      <c r="BI78">
        <v>2.2826955228369799</v>
      </c>
    </row>
    <row r="79" spans="1:61" x14ac:dyDescent="0.3">
      <c r="A79">
        <v>2.8707400000000001</v>
      </c>
      <c r="C79">
        <v>-1.3396809999999999</v>
      </c>
      <c r="D79">
        <v>2.6408166657983836</v>
      </c>
      <c r="F79">
        <v>-1.7224470000000001</v>
      </c>
      <c r="G79">
        <v>2.6771909270608489</v>
      </c>
      <c r="I79">
        <v>-2.3348726000000002</v>
      </c>
      <c r="J79">
        <v>1.3488274454830953</v>
      </c>
      <c r="L79">
        <v>-7.6170434</v>
      </c>
      <c r="M79">
        <v>0.86781977912577446</v>
      </c>
      <c r="O79">
        <v>-2.9472982000000001</v>
      </c>
      <c r="P79">
        <v>5.0428129816182841</v>
      </c>
      <c r="R79">
        <v>-4.4018090000000001</v>
      </c>
      <c r="S79">
        <v>1.389231234856112</v>
      </c>
      <c r="U79">
        <v>-2.6410854000000001</v>
      </c>
      <c r="V79">
        <v>3.5544512995624582</v>
      </c>
      <c r="X79">
        <v>-2.4497024000000001</v>
      </c>
      <c r="Y79">
        <v>0.77219843530782439</v>
      </c>
      <c r="AA79">
        <v>-6.0477027999999997</v>
      </c>
      <c r="AB79">
        <v>3.7090363152361636</v>
      </c>
      <c r="AD79">
        <v>-5.3204473999999999</v>
      </c>
      <c r="AE79">
        <v>0.70584470266530208</v>
      </c>
      <c r="AG79">
        <v>-5.0907878000000002</v>
      </c>
      <c r="AH79">
        <v>3.8933636221642791</v>
      </c>
      <c r="AJ79">
        <v>-6.6218518</v>
      </c>
      <c r="AK79">
        <v>2.0665350930423214</v>
      </c>
      <c r="AM79">
        <v>-3.7511068000000001</v>
      </c>
      <c r="AN79">
        <v>3.2882823308648823</v>
      </c>
      <c r="AP79">
        <v>-3.8276599999999998</v>
      </c>
      <c r="AQ79">
        <v>2.3937069980017589</v>
      </c>
      <c r="AS79">
        <v>-1.9138299999999999</v>
      </c>
      <c r="AT79">
        <v>1.5200124257734005</v>
      </c>
      <c r="AV79">
        <v>-3.4448940000000001</v>
      </c>
      <c r="AW79">
        <v>4.5449994639875033</v>
      </c>
      <c r="AY79">
        <v>-3.1386812000000002</v>
      </c>
      <c r="AZ79">
        <v>2.9958741215190932</v>
      </c>
      <c r="BB79">
        <v>-4.2487025999999997</v>
      </c>
      <c r="BC79">
        <v>1.9080488512747817</v>
      </c>
      <c r="BE79">
        <v>-6.4304687999999999</v>
      </c>
      <c r="BF79">
        <v>2.8616203607203365</v>
      </c>
      <c r="BH79">
        <v>-4.0573195999999996</v>
      </c>
      <c r="BI79">
        <v>2.3342079392314936</v>
      </c>
    </row>
    <row r="80" spans="1:61" x14ac:dyDescent="0.3">
      <c r="A80">
        <v>2.9090199999999999</v>
      </c>
      <c r="C80">
        <v>-1.3014044</v>
      </c>
      <c r="D80">
        <v>2.6448697043004152</v>
      </c>
      <c r="F80">
        <v>-1.6841704</v>
      </c>
      <c r="G80">
        <v>2.9239622007193087</v>
      </c>
      <c r="I80">
        <v>-2.2965960000000001</v>
      </c>
      <c r="J80">
        <v>1.4259596111782591</v>
      </c>
      <c r="L80">
        <v>-7.5787668000000004</v>
      </c>
      <c r="M80">
        <v>0.68731626301216608</v>
      </c>
      <c r="O80">
        <v>-2.9090216</v>
      </c>
      <c r="P80">
        <v>5.0679001925809652</v>
      </c>
      <c r="R80">
        <v>-4.3635324000000004</v>
      </c>
      <c r="S80">
        <v>1.2009862079199145</v>
      </c>
      <c r="U80">
        <v>-2.6028088</v>
      </c>
      <c r="V80">
        <v>4.2369832789611515</v>
      </c>
      <c r="X80">
        <v>-2.4114258</v>
      </c>
      <c r="Y80">
        <v>0.73438699154521936</v>
      </c>
      <c r="AA80">
        <v>-6.0094262000000001</v>
      </c>
      <c r="AB80">
        <v>3.1320025730761247</v>
      </c>
      <c r="AD80">
        <v>-5.2821708000000003</v>
      </c>
      <c r="AE80">
        <v>0.65511577501102358</v>
      </c>
      <c r="AG80">
        <v>-5.0525111999999996</v>
      </c>
      <c r="AH80">
        <v>3.8053304499811165</v>
      </c>
      <c r="AJ80">
        <v>-6.5835752000000003</v>
      </c>
      <c r="AK80">
        <v>2.587797834492318</v>
      </c>
      <c r="AM80">
        <v>-3.7128302</v>
      </c>
      <c r="AN80">
        <v>2.95246444309553</v>
      </c>
      <c r="AP80">
        <v>-3.7893834000000002</v>
      </c>
      <c r="AQ80">
        <v>2.9610565550578154</v>
      </c>
      <c r="AS80">
        <v>-1.8755534</v>
      </c>
      <c r="AT80">
        <v>1.5353521135228831</v>
      </c>
      <c r="AV80">
        <v>-3.4066174</v>
      </c>
      <c r="AW80">
        <v>3.377691094272206</v>
      </c>
      <c r="AY80">
        <v>-3.1004046000000001</v>
      </c>
      <c r="AZ80">
        <v>3.2544592809241273</v>
      </c>
      <c r="BB80">
        <v>-4.210426</v>
      </c>
      <c r="BC80">
        <v>1.9189300108415621</v>
      </c>
      <c r="BE80">
        <v>-6.3921922000000002</v>
      </c>
      <c r="BF80">
        <v>2.1946400871063356</v>
      </c>
      <c r="BH80">
        <v>-4.0190429999999999</v>
      </c>
      <c r="BI80">
        <v>2.4244283412863012</v>
      </c>
    </row>
    <row r="81" spans="1:61" x14ac:dyDescent="0.3">
      <c r="A81">
        <v>2.9472900000000002</v>
      </c>
      <c r="C81">
        <v>-1.2631277999999999</v>
      </c>
      <c r="D81">
        <v>2.8847593820509125</v>
      </c>
      <c r="F81">
        <v>-1.6458938000000001</v>
      </c>
      <c r="G81">
        <v>2.6178276639416018</v>
      </c>
      <c r="I81">
        <v>-2.2583194</v>
      </c>
      <c r="J81">
        <v>1.2923898176156541</v>
      </c>
      <c r="L81">
        <v>-7.5404901999999998</v>
      </c>
      <c r="M81">
        <v>0.72708501953021309</v>
      </c>
      <c r="O81">
        <v>-2.8707449999999999</v>
      </c>
      <c r="P81">
        <v>3.9984703887098725</v>
      </c>
      <c r="R81">
        <v>-4.3252557999999999</v>
      </c>
      <c r="S81">
        <v>1.6305918084520779</v>
      </c>
      <c r="U81">
        <v>-2.5645321999999999</v>
      </c>
      <c r="V81">
        <v>3.9678250107666559</v>
      </c>
      <c r="X81">
        <v>-2.3731491999999998</v>
      </c>
      <c r="Y81">
        <v>1.9918418058042213</v>
      </c>
      <c r="AA81">
        <v>-5.9711496000000004</v>
      </c>
      <c r="AB81">
        <v>2.9275483933664548</v>
      </c>
      <c r="AD81">
        <v>-5.2438941999999997</v>
      </c>
      <c r="AE81">
        <v>0.66508997995295638</v>
      </c>
      <c r="AG81">
        <v>-5.0142346</v>
      </c>
      <c r="AH81">
        <v>3.7262577708785032</v>
      </c>
      <c r="AJ81">
        <v>-6.5452985999999997</v>
      </c>
      <c r="AK81">
        <v>3.0857497252936965</v>
      </c>
      <c r="AM81">
        <v>-3.6745535999999999</v>
      </c>
      <c r="AN81">
        <v>3.277447651417825</v>
      </c>
      <c r="AP81">
        <v>-3.7511068000000001</v>
      </c>
      <c r="AQ81">
        <v>3.0606067493758151</v>
      </c>
      <c r="AS81">
        <v>-1.8372767999999999</v>
      </c>
      <c r="AT81">
        <v>1.5840983299612625</v>
      </c>
      <c r="AV81">
        <v>-3.3683407999999999</v>
      </c>
      <c r="AW81">
        <v>2.4597639199718819</v>
      </c>
      <c r="AY81">
        <v>-3.062128</v>
      </c>
      <c r="AZ81">
        <v>3.5030380551580409</v>
      </c>
      <c r="BB81">
        <v>-4.1721494000000003</v>
      </c>
      <c r="BC81">
        <v>2.5432695457799159</v>
      </c>
      <c r="BE81">
        <v>-6.3539155999999997</v>
      </c>
      <c r="BF81">
        <v>2.6277901474519481</v>
      </c>
      <c r="BH81">
        <v>-3.9807663999999998</v>
      </c>
      <c r="BI81">
        <v>2.6413079914324258</v>
      </c>
    </row>
    <row r="82" spans="1:61" x14ac:dyDescent="0.3">
      <c r="A82">
        <v>2.9855700000000001</v>
      </c>
      <c r="C82">
        <v>-1.2248512</v>
      </c>
      <c r="D82">
        <v>3.1246785901365794</v>
      </c>
      <c r="F82">
        <v>-1.6076172</v>
      </c>
      <c r="G82">
        <v>2.3116527302512591</v>
      </c>
      <c r="I82">
        <v>-2.2200427999999999</v>
      </c>
      <c r="J82">
        <v>1.1588052051931652</v>
      </c>
      <c r="L82">
        <v>-7.5022136000000001</v>
      </c>
      <c r="M82">
        <v>0.76685718280343373</v>
      </c>
      <c r="O82">
        <v>-2.8324684000000002</v>
      </c>
      <c r="P82">
        <v>2.9289082483830606</v>
      </c>
      <c r="R82">
        <v>-4.2869792000000002</v>
      </c>
      <c r="S82">
        <v>2.0602493144839391</v>
      </c>
      <c r="U82">
        <v>-2.5262555999999998</v>
      </c>
      <c r="V82">
        <v>3.6986368161469678</v>
      </c>
      <c r="X82">
        <v>-2.3348726000000002</v>
      </c>
      <c r="Y82">
        <v>3.2494436823845789</v>
      </c>
      <c r="AA82">
        <v>-5.9328729999999998</v>
      </c>
      <c r="AB82">
        <v>2.6889180603349718</v>
      </c>
      <c r="AD82">
        <v>-5.2056176000000001</v>
      </c>
      <c r="AE82">
        <v>0.66963513242215167</v>
      </c>
      <c r="AG82">
        <v>-4.9759580000000003</v>
      </c>
      <c r="AH82">
        <v>3.6561602741893582</v>
      </c>
      <c r="AJ82">
        <v>-6.5070220000000001</v>
      </c>
      <c r="AK82">
        <v>3.5604139295908577</v>
      </c>
      <c r="AM82">
        <v>-3.6362770000000002</v>
      </c>
      <c r="AN82">
        <v>3.6024594472848355</v>
      </c>
      <c r="AP82">
        <v>-3.7128302</v>
      </c>
      <c r="AQ82">
        <v>3.1601526801196007</v>
      </c>
      <c r="AS82">
        <v>-1.7990002</v>
      </c>
      <c r="AT82">
        <v>1.6328489379506723</v>
      </c>
      <c r="AV82">
        <v>-3.3300641999999998</v>
      </c>
      <c r="AW82">
        <v>1.541838919875528</v>
      </c>
      <c r="AY82">
        <v>-3.0238513999999999</v>
      </c>
      <c r="AZ82">
        <v>3.7516168293919541</v>
      </c>
      <c r="BB82">
        <v>-4.1338727999999998</v>
      </c>
      <c r="BC82">
        <v>3.1676125549071479</v>
      </c>
      <c r="BE82">
        <v>-6.315639</v>
      </c>
      <c r="BF82">
        <v>2.8855921378873264</v>
      </c>
      <c r="BH82">
        <v>-3.9424898000000002</v>
      </c>
      <c r="BI82">
        <v>2.8636394705447881</v>
      </c>
    </row>
    <row r="83" spans="1:61" x14ac:dyDescent="0.3">
      <c r="A83">
        <v>3.0238499999999999</v>
      </c>
      <c r="C83">
        <v>-1.1865745999999999</v>
      </c>
      <c r="D83">
        <v>2.8984023968992823</v>
      </c>
      <c r="F83">
        <v>-1.5693406000000001</v>
      </c>
      <c r="G83">
        <v>2.2619106651582577</v>
      </c>
      <c r="I83">
        <v>-2.1817662000000002</v>
      </c>
      <c r="J83">
        <v>1.0969661028980799</v>
      </c>
      <c r="L83">
        <v>-7.4639369999999996</v>
      </c>
      <c r="M83">
        <v>0.78550576062326416</v>
      </c>
      <c r="O83">
        <v>-2.7941918000000001</v>
      </c>
      <c r="P83">
        <v>2.9341828014038502</v>
      </c>
      <c r="R83">
        <v>-4.2487025999999997</v>
      </c>
      <c r="S83">
        <v>2.1649589278435761</v>
      </c>
      <c r="U83">
        <v>-2.4879790000000002</v>
      </c>
      <c r="V83">
        <v>3.6834940449988225</v>
      </c>
      <c r="X83">
        <v>-2.2965960000000001</v>
      </c>
      <c r="Y83">
        <v>3.4735338057822545</v>
      </c>
      <c r="AA83">
        <v>-5.8945964000000002</v>
      </c>
      <c r="AB83">
        <v>2.4854893217808574</v>
      </c>
      <c r="AD83">
        <v>-5.1673410000000004</v>
      </c>
      <c r="AE83">
        <v>0.84691485437443725</v>
      </c>
      <c r="AG83">
        <v>-4.9376813999999998</v>
      </c>
      <c r="AH83">
        <v>3.4642882076022627</v>
      </c>
      <c r="AJ83">
        <v>-6.4687454000000004</v>
      </c>
      <c r="AK83">
        <v>3.6573481525265148</v>
      </c>
      <c r="AM83">
        <v>-3.5980004000000001</v>
      </c>
      <c r="AN83">
        <v>3.653373864422591</v>
      </c>
      <c r="AP83">
        <v>-3.6745535999999999</v>
      </c>
      <c r="AQ83">
        <v>3.1539619703611641</v>
      </c>
      <c r="AS83">
        <v>-1.7607235999999999</v>
      </c>
      <c r="AT83">
        <v>1.6983489215703507</v>
      </c>
      <c r="AV83">
        <v>-3.2917876000000001</v>
      </c>
      <c r="AW83">
        <v>1.3005479374347417</v>
      </c>
      <c r="AY83">
        <v>-2.9855748000000002</v>
      </c>
      <c r="AZ83">
        <v>4.0368799858117113</v>
      </c>
      <c r="BB83">
        <v>-4.0955962000000001</v>
      </c>
      <c r="BC83">
        <v>3.2782758932470739</v>
      </c>
      <c r="BE83">
        <v>-6.2773624000000003</v>
      </c>
      <c r="BF83">
        <v>3.3788472843008157</v>
      </c>
      <c r="BH83">
        <v>-3.9042132000000001</v>
      </c>
      <c r="BI83">
        <v>2.3855140702056632</v>
      </c>
    </row>
    <row r="84" spans="1:61" x14ac:dyDescent="0.3">
      <c r="A84">
        <v>3.0621200000000002</v>
      </c>
      <c r="C84">
        <v>-1.148298</v>
      </c>
      <c r="D84">
        <v>2.3900229117864997</v>
      </c>
      <c r="F84">
        <v>-1.531064</v>
      </c>
      <c r="G84">
        <v>2.3673196758642723</v>
      </c>
      <c r="I84">
        <v>-2.1434896000000001</v>
      </c>
      <c r="J84">
        <v>1.0785314412026361</v>
      </c>
      <c r="L84">
        <v>-7.4256603999999999</v>
      </c>
      <c r="M84">
        <v>0.79137389640964662</v>
      </c>
      <c r="O84">
        <v>-2.7559152</v>
      </c>
      <c r="P84">
        <v>3.5898154134504048</v>
      </c>
      <c r="R84">
        <v>-4.210426</v>
      </c>
      <c r="S84">
        <v>2.0730667288156281</v>
      </c>
      <c r="U84">
        <v>-2.4497024000000001</v>
      </c>
      <c r="V84">
        <v>3.8221132464972549</v>
      </c>
      <c r="X84">
        <v>-2.2583194</v>
      </c>
      <c r="Y84">
        <v>3.0722961648621938</v>
      </c>
      <c r="AA84">
        <v>-5.8563197999999996</v>
      </c>
      <c r="AB84">
        <v>2.3200253893675562</v>
      </c>
      <c r="AD84">
        <v>-5.1290643999999999</v>
      </c>
      <c r="AE84">
        <v>1.1230079530299109</v>
      </c>
      <c r="AG84">
        <v>-4.8994048000000001</v>
      </c>
      <c r="AH84">
        <v>3.1087769722982603</v>
      </c>
      <c r="AJ84">
        <v>-6.4304687999999999</v>
      </c>
      <c r="AK84">
        <v>3.2465011660534095</v>
      </c>
      <c r="AM84">
        <v>-3.5597238</v>
      </c>
      <c r="AN84">
        <v>3.5384805222122369</v>
      </c>
      <c r="AP84">
        <v>-3.6362770000000002</v>
      </c>
      <c r="AQ84">
        <v>3.0837878023762419</v>
      </c>
      <c r="AS84">
        <v>-1.7224470000000001</v>
      </c>
      <c r="AT84">
        <v>1.7739933880704484</v>
      </c>
      <c r="AV84">
        <v>-3.253511</v>
      </c>
      <c r="AW84">
        <v>1.4686552142289024</v>
      </c>
      <c r="AY84">
        <v>-2.9472982000000001</v>
      </c>
      <c r="AZ84">
        <v>4.3443349289858677</v>
      </c>
      <c r="BB84">
        <v>-4.0573195999999996</v>
      </c>
      <c r="BC84">
        <v>3.0781417687247443</v>
      </c>
      <c r="BE84">
        <v>-6.2390857999999998</v>
      </c>
      <c r="BF84">
        <v>4.1106539318655235</v>
      </c>
      <c r="BH84">
        <v>-3.8659365999999999</v>
      </c>
      <c r="BI84">
        <v>1.4037310283579598</v>
      </c>
    </row>
    <row r="85" spans="1:61" x14ac:dyDescent="0.3">
      <c r="A85">
        <v>3.1004</v>
      </c>
      <c r="C85">
        <v>-1.1100213999999999</v>
      </c>
      <c r="D85">
        <v>1.8896830604236494</v>
      </c>
      <c r="F85">
        <v>-1.4927874000000001</v>
      </c>
      <c r="G85">
        <v>2.4690458347015976</v>
      </c>
      <c r="I85">
        <v>-2.105213</v>
      </c>
      <c r="J85">
        <v>1.060956273380453</v>
      </c>
      <c r="L85">
        <v>-7.3873838000000003</v>
      </c>
      <c r="M85">
        <v>0.798236804706696</v>
      </c>
      <c r="O85">
        <v>-2.7176385999999999</v>
      </c>
      <c r="P85">
        <v>4.231136783071376</v>
      </c>
      <c r="R85">
        <v>-4.1721494000000003</v>
      </c>
      <c r="S85">
        <v>1.9768112237193121</v>
      </c>
      <c r="U85">
        <v>-2.4114258</v>
      </c>
      <c r="V85">
        <v>3.9513954033351708</v>
      </c>
      <c r="X85">
        <v>-2.2200427999999999</v>
      </c>
      <c r="Y85">
        <v>2.6869772379824961</v>
      </c>
      <c r="AA85">
        <v>-5.8180432</v>
      </c>
      <c r="AB85">
        <v>2.1566671338309313</v>
      </c>
      <c r="AD85">
        <v>-5.0907878000000002</v>
      </c>
      <c r="AE85">
        <v>1.3823531686117307</v>
      </c>
      <c r="AG85">
        <v>-4.8611281999999996</v>
      </c>
      <c r="AH85">
        <v>2.7763133003440634</v>
      </c>
      <c r="AJ85">
        <v>-6.3921922000000002</v>
      </c>
      <c r="AK85">
        <v>2.8269521826670907</v>
      </c>
      <c r="AM85">
        <v>-3.5214471999999999</v>
      </c>
      <c r="AN85">
        <v>3.4229582540181482</v>
      </c>
      <c r="AP85">
        <v>-3.5980004000000001</v>
      </c>
      <c r="AQ85">
        <v>3.0140058832189887</v>
      </c>
      <c r="AS85">
        <v>-1.6841704</v>
      </c>
      <c r="AT85">
        <v>1.8490010796711258</v>
      </c>
      <c r="AV85">
        <v>-3.2152343999999999</v>
      </c>
      <c r="AW85">
        <v>1.6330924347208795</v>
      </c>
      <c r="AY85">
        <v>-2.9090216</v>
      </c>
      <c r="AZ85">
        <v>4.6442188582730779</v>
      </c>
      <c r="BB85">
        <v>-4.0190429999999999</v>
      </c>
      <c r="BC85">
        <v>2.8752421898553018</v>
      </c>
      <c r="BE85">
        <v>-6.2008092000000001</v>
      </c>
      <c r="BF85">
        <v>4.845523795973258</v>
      </c>
      <c r="BH85">
        <v>-3.8276599999999998</v>
      </c>
      <c r="BI85">
        <v>0.48493134574319363</v>
      </c>
    </row>
    <row r="86" spans="1:61" x14ac:dyDescent="0.3">
      <c r="A86">
        <v>3.1386799999999999</v>
      </c>
      <c r="C86">
        <v>-1.0717448000000001</v>
      </c>
      <c r="D86">
        <v>2.1474016780328111</v>
      </c>
      <c r="F86">
        <v>-1.4545108</v>
      </c>
      <c r="G86">
        <v>2.2226650645319568</v>
      </c>
      <c r="I86">
        <v>-2.0669363999999999</v>
      </c>
      <c r="J86">
        <v>1.1247736934700252</v>
      </c>
      <c r="L86">
        <v>-7.3491071999999997</v>
      </c>
      <c r="M86">
        <v>0.89929990030665541</v>
      </c>
      <c r="O86">
        <v>-2.6793619999999998</v>
      </c>
      <c r="P86">
        <v>3.5219646220826113</v>
      </c>
      <c r="R86">
        <v>-4.1338727999999998</v>
      </c>
      <c r="S86">
        <v>1.4664406656569722</v>
      </c>
      <c r="U86">
        <v>-2.3731491999999998</v>
      </c>
      <c r="V86">
        <v>3.1976385319748482</v>
      </c>
      <c r="X86">
        <v>-2.1817662000000002</v>
      </c>
      <c r="Y86">
        <v>3.8068489926421338</v>
      </c>
      <c r="AA86">
        <v>-5.7797666000000003</v>
      </c>
      <c r="AB86">
        <v>1.9734654177650359</v>
      </c>
      <c r="AD86">
        <v>-5.0525111999999996</v>
      </c>
      <c r="AE86">
        <v>1.1892007979030246</v>
      </c>
      <c r="AG86">
        <v>-4.8228515999999999</v>
      </c>
      <c r="AH86">
        <v>2.4668237450750765</v>
      </c>
      <c r="AJ86">
        <v>-6.3539155999999997</v>
      </c>
      <c r="AK86">
        <v>2.3986239885528891</v>
      </c>
      <c r="AM86">
        <v>-3.4831705999999998</v>
      </c>
      <c r="AN86">
        <v>3.2478881301823166</v>
      </c>
      <c r="AP86">
        <v>-3.5597238</v>
      </c>
      <c r="AQ86">
        <v>2.9813682226123555</v>
      </c>
      <c r="AS86">
        <v>-1.6458938000000001</v>
      </c>
      <c r="AT86">
        <v>1.8641299729711454</v>
      </c>
      <c r="AV86">
        <v>-3.1769577999999998</v>
      </c>
      <c r="AW86">
        <v>1.450839786894724</v>
      </c>
      <c r="AY86">
        <v>-2.8707449999999999</v>
      </c>
      <c r="AZ86">
        <v>4.2288299688167434</v>
      </c>
      <c r="BB86">
        <v>-3.9807663999999998</v>
      </c>
      <c r="BC86">
        <v>2.411142668549962</v>
      </c>
      <c r="BE86">
        <v>-6.1625325999999996</v>
      </c>
      <c r="BF86">
        <v>3.2390845166622104</v>
      </c>
      <c r="BH86">
        <v>-3.7893834000000002</v>
      </c>
      <c r="BI86">
        <v>0.87097977524441283</v>
      </c>
    </row>
    <row r="87" spans="1:61" x14ac:dyDescent="0.3">
      <c r="A87">
        <v>3.1769500000000002</v>
      </c>
      <c r="C87">
        <v>-1.0334681999999999</v>
      </c>
      <c r="D87">
        <v>2.4051055304743887</v>
      </c>
      <c r="F87">
        <v>-1.4162342000000001</v>
      </c>
      <c r="G87">
        <v>1.9763044928186346</v>
      </c>
      <c r="I87">
        <v>-2.0286597999999998</v>
      </c>
      <c r="J87">
        <v>1.1885762946997136</v>
      </c>
      <c r="L87">
        <v>-7.3108306000000001</v>
      </c>
      <c r="M87">
        <v>1.0003544790186811</v>
      </c>
      <c r="O87">
        <v>-2.6410854000000001</v>
      </c>
      <c r="P87">
        <v>2.8128302715097662</v>
      </c>
      <c r="R87">
        <v>-4.0955962000000001</v>
      </c>
      <c r="S87">
        <v>0.95610903671940561</v>
      </c>
      <c r="U87">
        <v>-2.3348726000000002</v>
      </c>
      <c r="V87">
        <v>2.4439355281798747</v>
      </c>
      <c r="X87">
        <v>-2.1434896000000001</v>
      </c>
      <c r="Y87">
        <v>4.9266268777349476</v>
      </c>
      <c r="AA87">
        <v>-5.7414899999999998</v>
      </c>
      <c r="AB87">
        <v>1.9225690941511044</v>
      </c>
      <c r="AD87">
        <v>-5.0142346</v>
      </c>
      <c r="AE87">
        <v>1.0130822779161768</v>
      </c>
      <c r="AG87">
        <v>-4.7845750000000002</v>
      </c>
      <c r="AH87">
        <v>2.6824337736591661</v>
      </c>
      <c r="AJ87">
        <v>-6.315639</v>
      </c>
      <c r="AK87">
        <v>2.2173259517097139</v>
      </c>
      <c r="AM87">
        <v>-3.4448940000000001</v>
      </c>
      <c r="AN87">
        <v>3.0727894188017699</v>
      </c>
      <c r="AP87">
        <v>-3.5214471999999999</v>
      </c>
      <c r="AQ87">
        <v>2.9487262984315081</v>
      </c>
      <c r="AS87">
        <v>-1.6076172</v>
      </c>
      <c r="AT87">
        <v>1.8792588662711649</v>
      </c>
      <c r="AV87">
        <v>-3.1386812000000002</v>
      </c>
      <c r="AW87">
        <v>1.2685849648645977</v>
      </c>
      <c r="AY87">
        <v>-2.8324684000000002</v>
      </c>
      <c r="AZ87">
        <v>3.8134410793604094</v>
      </c>
      <c r="BB87">
        <v>-3.9424898000000002</v>
      </c>
      <c r="BC87">
        <v>1.9470431472446224</v>
      </c>
      <c r="BE87">
        <v>-6.1242559999999999</v>
      </c>
      <c r="BF87">
        <v>1.6978369490547072</v>
      </c>
      <c r="BH87">
        <v>-3.7511068000000001</v>
      </c>
      <c r="BI87">
        <v>1.336568915895765</v>
      </c>
    </row>
    <row r="88" spans="1:61" x14ac:dyDescent="0.3">
      <c r="A88">
        <v>3.21523</v>
      </c>
      <c r="C88">
        <v>-0.99519159999999995</v>
      </c>
      <c r="D88">
        <v>2.4855092505575014</v>
      </c>
      <c r="F88">
        <v>-1.3779576</v>
      </c>
      <c r="G88">
        <v>1.8487781724441701</v>
      </c>
      <c r="I88">
        <v>-1.9903831999999999</v>
      </c>
      <c r="J88">
        <v>1.2218075879891286</v>
      </c>
      <c r="L88">
        <v>-7.2725540000000004</v>
      </c>
      <c r="M88">
        <v>1.3406007452184872</v>
      </c>
      <c r="O88">
        <v>-2.6028088</v>
      </c>
      <c r="P88">
        <v>2.4160666720570254</v>
      </c>
      <c r="R88">
        <v>-4.0573195999999996</v>
      </c>
      <c r="S88">
        <v>0.5677910171033157</v>
      </c>
      <c r="U88">
        <v>-2.2965960000000001</v>
      </c>
      <c r="V88">
        <v>1.9253883882740159</v>
      </c>
      <c r="X88">
        <v>-2.105213</v>
      </c>
      <c r="Y88">
        <v>4.8574841193060712</v>
      </c>
      <c r="AA88">
        <v>-5.7032134000000001</v>
      </c>
      <c r="AB88">
        <v>1.9888861740737787</v>
      </c>
      <c r="AD88">
        <v>-4.9759580000000003</v>
      </c>
      <c r="AE88">
        <v>0.91711702344662493</v>
      </c>
      <c r="AG88">
        <v>-4.7462983999999997</v>
      </c>
      <c r="AH88">
        <v>3.4468813480933278</v>
      </c>
      <c r="AJ88">
        <v>-6.2773624000000003</v>
      </c>
      <c r="AK88">
        <v>2.2792823166002436</v>
      </c>
      <c r="AM88">
        <v>-3.4066174</v>
      </c>
      <c r="AN88">
        <v>2.8715902790962535</v>
      </c>
      <c r="AP88">
        <v>-3.4831705999999998</v>
      </c>
      <c r="AQ88">
        <v>2.8199834114716249</v>
      </c>
      <c r="AS88">
        <v>-1.5693406000000001</v>
      </c>
      <c r="AT88">
        <v>1.8007467169481608</v>
      </c>
      <c r="AV88">
        <v>-3.1004046000000001</v>
      </c>
      <c r="AW88">
        <v>1.0412958559937537</v>
      </c>
      <c r="AY88">
        <v>-2.7941918000000001</v>
      </c>
      <c r="AZ88">
        <v>3.9017126069587706</v>
      </c>
      <c r="BB88">
        <v>-3.9042132000000001</v>
      </c>
      <c r="BC88">
        <v>1.8218542252045984</v>
      </c>
      <c r="BE88">
        <v>-6.0859794000000003</v>
      </c>
      <c r="BF88">
        <v>1.1351887067800355</v>
      </c>
      <c r="BH88">
        <v>-3.7128302</v>
      </c>
      <c r="BI88">
        <v>1.9041912458512045</v>
      </c>
    </row>
    <row r="89" spans="1:61" x14ac:dyDescent="0.3">
      <c r="A89">
        <v>3.2535099999999999</v>
      </c>
      <c r="C89">
        <v>-0.95691499999999996</v>
      </c>
      <c r="D89">
        <v>2.2975929627055547</v>
      </c>
      <c r="F89">
        <v>-1.3396809999999999</v>
      </c>
      <c r="G89">
        <v>1.9010921743083582</v>
      </c>
      <c r="I89">
        <v>-1.9521066</v>
      </c>
      <c r="J89">
        <v>1.2087669912913872</v>
      </c>
      <c r="L89">
        <v>-7.2342773999999999</v>
      </c>
      <c r="M89">
        <v>2.0427926046958138</v>
      </c>
      <c r="O89">
        <v>-2.5645321999999999</v>
      </c>
      <c r="P89">
        <v>2.4920467028475422</v>
      </c>
      <c r="R89">
        <v>-4.0190429999999999</v>
      </c>
      <c r="S89">
        <v>0.36414627722545084</v>
      </c>
      <c r="U89">
        <v>-2.2583194</v>
      </c>
      <c r="V89">
        <v>1.7627292894172737</v>
      </c>
      <c r="X89">
        <v>-2.0669363999999999</v>
      </c>
      <c r="Y89">
        <v>2.9891199061933116</v>
      </c>
      <c r="AA89">
        <v>-5.6649368000000004</v>
      </c>
      <c r="AB89">
        <v>2.0971210966529585</v>
      </c>
      <c r="AD89">
        <v>-4.9376813999999998</v>
      </c>
      <c r="AE89">
        <v>0.91917367966401731</v>
      </c>
      <c r="AG89">
        <v>-4.7080218</v>
      </c>
      <c r="AH89">
        <v>4.2098452999026774</v>
      </c>
      <c r="AJ89">
        <v>-6.2390857999999998</v>
      </c>
      <c r="AK89">
        <v>2.310847324036994</v>
      </c>
      <c r="AM89">
        <v>-3.3683407999999999</v>
      </c>
      <c r="AN89">
        <v>2.6308660000675137</v>
      </c>
      <c r="AP89">
        <v>-3.4448940000000001</v>
      </c>
      <c r="AQ89">
        <v>2.5458142716532617</v>
      </c>
      <c r="AS89">
        <v>-1.531064</v>
      </c>
      <c r="AT89">
        <v>1.5805455651776006</v>
      </c>
      <c r="AV89">
        <v>-3.062128</v>
      </c>
      <c r="AW89">
        <v>0.74585849787193426</v>
      </c>
      <c r="AY89">
        <v>-2.7559152</v>
      </c>
      <c r="AZ89">
        <v>4.7521271690680544</v>
      </c>
      <c r="BB89">
        <v>-3.8659365999999999</v>
      </c>
      <c r="BC89">
        <v>2.2094937976767013</v>
      </c>
      <c r="BE89">
        <v>-6.0477027999999997</v>
      </c>
      <c r="BF89">
        <v>1.9744959881173418</v>
      </c>
      <c r="BH89">
        <v>-3.6745535999999999</v>
      </c>
      <c r="BI89">
        <v>2.4719771306756311</v>
      </c>
    </row>
    <row r="90" spans="1:61" x14ac:dyDescent="0.3">
      <c r="A90">
        <v>3.2917800000000002</v>
      </c>
      <c r="C90">
        <v>-0.91863839999999997</v>
      </c>
      <c r="D90">
        <v>2.1096692922698157</v>
      </c>
      <c r="F90">
        <v>-1.3014044</v>
      </c>
      <c r="G90">
        <v>1.9534061761725467</v>
      </c>
      <c r="I90">
        <v>-1.9138299999999999</v>
      </c>
      <c r="J90">
        <v>1.1957189851637038</v>
      </c>
      <c r="L90">
        <v>-7.1960008000000002</v>
      </c>
      <c r="M90">
        <v>2.7450270486128092</v>
      </c>
      <c r="O90">
        <v>-2.5262555999999998</v>
      </c>
      <c r="P90">
        <v>2.568026733638058</v>
      </c>
      <c r="R90">
        <v>-3.9807663999999998</v>
      </c>
      <c r="S90">
        <v>0.16049537356949686</v>
      </c>
      <c r="U90">
        <v>-2.2200427999999999</v>
      </c>
      <c r="V90">
        <v>1.600064205275493</v>
      </c>
      <c r="X90">
        <v>-2.0286597999999998</v>
      </c>
      <c r="Y90">
        <v>1.120677468441533</v>
      </c>
      <c r="AA90">
        <v>-5.6266601999999999</v>
      </c>
      <c r="AB90">
        <v>2.1569411066587514</v>
      </c>
      <c r="AD90">
        <v>-4.8994048000000001</v>
      </c>
      <c r="AE90">
        <v>0.91746220661794298</v>
      </c>
      <c r="AG90">
        <v>-4.6697452000000004</v>
      </c>
      <c r="AH90">
        <v>4.9720600957331609</v>
      </c>
      <c r="AJ90">
        <v>-6.2008092000000001</v>
      </c>
      <c r="AK90">
        <v>2.3120055312570313</v>
      </c>
      <c r="AM90">
        <v>-3.3300641999999998</v>
      </c>
      <c r="AN90">
        <v>2.3901331447753589</v>
      </c>
      <c r="AP90">
        <v>-3.4066174</v>
      </c>
      <c r="AQ90">
        <v>2.2716451318348994</v>
      </c>
      <c r="AS90">
        <v>-1.4927874000000001</v>
      </c>
      <c r="AT90">
        <v>1.3603400218560098</v>
      </c>
      <c r="AV90">
        <v>-3.0238513999999999</v>
      </c>
      <c r="AW90">
        <v>0.4504233139540853</v>
      </c>
      <c r="AY90">
        <v>-2.7176385999999999</v>
      </c>
      <c r="AZ90">
        <v>5.6025331860149379</v>
      </c>
      <c r="BB90">
        <v>-3.8276599999999998</v>
      </c>
      <c r="BC90">
        <v>2.597129895959926</v>
      </c>
      <c r="BE90">
        <v>-6.0094262000000001</v>
      </c>
      <c r="BF90">
        <v>2.8141194271253736</v>
      </c>
      <c r="BH90">
        <v>-3.6362770000000002</v>
      </c>
      <c r="BI90">
        <v>2.9571015006335752</v>
      </c>
    </row>
    <row r="91" spans="1:61" x14ac:dyDescent="0.3">
      <c r="A91">
        <v>3.33006</v>
      </c>
      <c r="C91">
        <v>-0.88036179999999997</v>
      </c>
      <c r="D91">
        <v>2.2331134758626656</v>
      </c>
      <c r="F91">
        <v>-1.2631277999999999</v>
      </c>
      <c r="G91">
        <v>2.2611363909993925</v>
      </c>
      <c r="I91">
        <v>-1.8755534</v>
      </c>
      <c r="J91">
        <v>1.1603982326306732</v>
      </c>
      <c r="L91">
        <v>-7.1577241999999996</v>
      </c>
      <c r="M91">
        <v>2.1323050968799646</v>
      </c>
      <c r="O91">
        <v>-2.4879790000000002</v>
      </c>
      <c r="P91">
        <v>2.4166905439196995</v>
      </c>
      <c r="R91">
        <v>-3.9424898000000002</v>
      </c>
      <c r="S91">
        <v>0.46394757676989024</v>
      </c>
      <c r="U91">
        <v>-2.1817662000000002</v>
      </c>
      <c r="V91">
        <v>1.2907805861809336</v>
      </c>
      <c r="X91">
        <v>-1.9903831999999999</v>
      </c>
      <c r="Y91">
        <v>1.0394568257481247</v>
      </c>
      <c r="AA91">
        <v>-5.5883836000000002</v>
      </c>
      <c r="AB91">
        <v>2.220549769483545</v>
      </c>
      <c r="AD91">
        <v>-4.8611281999999996</v>
      </c>
      <c r="AE91">
        <v>0.94510430166336012</v>
      </c>
      <c r="AG91">
        <v>-4.6314685999999998</v>
      </c>
      <c r="AH91">
        <v>4.9508780776640604</v>
      </c>
      <c r="AJ91">
        <v>-6.1625325999999996</v>
      </c>
      <c r="AK91">
        <v>2.3270236182101822</v>
      </c>
      <c r="AM91">
        <v>-3.2917876000000001</v>
      </c>
      <c r="AN91">
        <v>2.298930300870484</v>
      </c>
      <c r="AP91">
        <v>-3.3683407999999999</v>
      </c>
      <c r="AQ91">
        <v>1.8898207431181044</v>
      </c>
      <c r="AS91">
        <v>-1.4545108</v>
      </c>
      <c r="AT91">
        <v>1.328914082681862</v>
      </c>
      <c r="AV91">
        <v>-2.9855748000000002</v>
      </c>
      <c r="AW91">
        <v>1.4111518676174362</v>
      </c>
      <c r="AY91">
        <v>-2.6793619999999998</v>
      </c>
      <c r="AZ91">
        <v>6.0034123897150264</v>
      </c>
      <c r="BB91">
        <v>-3.7893834000000002</v>
      </c>
      <c r="BC91">
        <v>3.0782320976355795</v>
      </c>
      <c r="BE91">
        <v>-5.9711496000000004</v>
      </c>
      <c r="BF91">
        <v>3.2593115818626099</v>
      </c>
      <c r="BH91">
        <v>-3.5980004000000001</v>
      </c>
      <c r="BI91">
        <v>2.9794245300493905</v>
      </c>
    </row>
    <row r="92" spans="1:61" x14ac:dyDescent="0.3">
      <c r="A92">
        <v>3.3683399999999999</v>
      </c>
      <c r="C92">
        <v>-0.84208519999999998</v>
      </c>
      <c r="D92">
        <v>2.4416567028305995</v>
      </c>
      <c r="F92">
        <v>-1.2248512</v>
      </c>
      <c r="G92">
        <v>2.6386792036807774</v>
      </c>
      <c r="I92">
        <v>-1.8372767999999999</v>
      </c>
      <c r="J92">
        <v>1.1189943381153442</v>
      </c>
      <c r="L92">
        <v>-7.1194476</v>
      </c>
      <c r="M92">
        <v>1.1601755844738695</v>
      </c>
      <c r="O92">
        <v>-2.4497024000000001</v>
      </c>
      <c r="P92">
        <v>2.203231840845373</v>
      </c>
      <c r="R92">
        <v>-3.9042132000000001</v>
      </c>
      <c r="S92">
        <v>0.90600400904212486</v>
      </c>
      <c r="U92">
        <v>-2.1434896000000001</v>
      </c>
      <c r="V92">
        <v>0.94140752789654281</v>
      </c>
      <c r="X92">
        <v>-1.9521066</v>
      </c>
      <c r="Y92">
        <v>1.4466708290892352</v>
      </c>
      <c r="AA92">
        <v>-5.5501069999999997</v>
      </c>
      <c r="AB92">
        <v>2.241911822258448</v>
      </c>
      <c r="AD92">
        <v>-4.8228515999999999</v>
      </c>
      <c r="AE92">
        <v>0.97025356761382009</v>
      </c>
      <c r="AG92">
        <v>-4.5931920000000002</v>
      </c>
      <c r="AH92">
        <v>4.3686957460880125</v>
      </c>
      <c r="AJ92">
        <v>-6.1242559999999999</v>
      </c>
      <c r="AK92">
        <v>2.4027317634932879</v>
      </c>
      <c r="AM92">
        <v>-3.253511</v>
      </c>
      <c r="AN92">
        <v>2.2485962108904469</v>
      </c>
      <c r="AP92">
        <v>-3.3300641999999998</v>
      </c>
      <c r="AQ92">
        <v>1.4785691651776669</v>
      </c>
      <c r="AS92">
        <v>-1.4162342000000001</v>
      </c>
      <c r="AT92">
        <v>1.3490844765648777</v>
      </c>
      <c r="AV92">
        <v>-2.9472982000000001</v>
      </c>
      <c r="AW92">
        <v>2.7152328865042206</v>
      </c>
      <c r="AY92">
        <v>-2.6410854000000001</v>
      </c>
      <c r="AZ92">
        <v>6.2814292484190615</v>
      </c>
      <c r="BB92">
        <v>-3.7511068000000001</v>
      </c>
      <c r="BC92">
        <v>3.5848765359443635</v>
      </c>
      <c r="BE92">
        <v>-5.9328729999999998</v>
      </c>
      <c r="BF92">
        <v>3.5260573215165039</v>
      </c>
      <c r="BH92">
        <v>-3.5597238</v>
      </c>
      <c r="BI92">
        <v>2.8694449316601882</v>
      </c>
    </row>
    <row r="93" spans="1:61" x14ac:dyDescent="0.3">
      <c r="A93">
        <v>3.4066100000000001</v>
      </c>
      <c r="C93">
        <v>-0.80380859999999998</v>
      </c>
      <c r="D93">
        <v>2.6928712641186503</v>
      </c>
      <c r="F93">
        <v>-1.1865745999999999</v>
      </c>
      <c r="G93">
        <v>2.8285918228034488</v>
      </c>
      <c r="I93">
        <v>-1.7990002</v>
      </c>
      <c r="J93">
        <v>1.1205132712534334</v>
      </c>
      <c r="L93">
        <v>-7.0811710000000003</v>
      </c>
      <c r="M93">
        <v>0.40557079665198864</v>
      </c>
      <c r="O93">
        <v>-2.4114258</v>
      </c>
      <c r="P93">
        <v>2.112411221806398</v>
      </c>
      <c r="R93">
        <v>-3.8659365999999999</v>
      </c>
      <c r="S93">
        <v>1.2875613373225427</v>
      </c>
      <c r="U93">
        <v>-2.105213</v>
      </c>
      <c r="V93">
        <v>0.70068534892135048</v>
      </c>
      <c r="X93">
        <v>-1.9138299999999999</v>
      </c>
      <c r="Y93">
        <v>1.8993959274115892</v>
      </c>
      <c r="AA93">
        <v>-5.5118304</v>
      </c>
      <c r="AB93">
        <v>2.1706084368694443</v>
      </c>
      <c r="AD93">
        <v>-4.7845750000000002</v>
      </c>
      <c r="AE93">
        <v>0.95224482718217229</v>
      </c>
      <c r="AG93">
        <v>-4.5549153999999996</v>
      </c>
      <c r="AH93">
        <v>3.8589758938010581</v>
      </c>
      <c r="AJ93">
        <v>-6.0859794000000003</v>
      </c>
      <c r="AK93">
        <v>2.5201122045533366</v>
      </c>
      <c r="AM93">
        <v>-3.2152343999999999</v>
      </c>
      <c r="AN93">
        <v>2.3084813995598297</v>
      </c>
      <c r="AP93">
        <v>-3.2917876000000001</v>
      </c>
      <c r="AQ93">
        <v>1.1530367468056644</v>
      </c>
      <c r="AS93">
        <v>-1.3779576</v>
      </c>
      <c r="AT93">
        <v>1.3329543096299077</v>
      </c>
      <c r="AV93">
        <v>-2.9090216</v>
      </c>
      <c r="AW93">
        <v>3.7972907185366833</v>
      </c>
      <c r="AY93">
        <v>-2.6028088</v>
      </c>
      <c r="AZ93">
        <v>6.2655950624907195</v>
      </c>
      <c r="BB93">
        <v>-3.7128302</v>
      </c>
      <c r="BC93">
        <v>3.9022089480866686</v>
      </c>
      <c r="BE93">
        <v>-5.8945964000000002</v>
      </c>
      <c r="BF93">
        <v>3.5339612632846347</v>
      </c>
      <c r="BH93">
        <v>-3.5214471999999999</v>
      </c>
      <c r="BI93">
        <v>2.7552954208454574</v>
      </c>
    </row>
    <row r="94" spans="1:61" x14ac:dyDescent="0.3">
      <c r="A94">
        <v>3.44489</v>
      </c>
      <c r="C94">
        <v>-0.76553199999999999</v>
      </c>
      <c r="D94">
        <v>3.1483914492777934</v>
      </c>
      <c r="F94">
        <v>-1.148298</v>
      </c>
      <c r="G94">
        <v>2.1201511658982208</v>
      </c>
      <c r="I94">
        <v>-1.7607235999999999</v>
      </c>
      <c r="J94">
        <v>1.3275475626899627</v>
      </c>
      <c r="L94">
        <v>-7.0428943999999998</v>
      </c>
      <c r="M94">
        <v>0.6924485396810689</v>
      </c>
      <c r="O94">
        <v>-2.3731491999999998</v>
      </c>
      <c r="P94">
        <v>2.6088052672073898</v>
      </c>
      <c r="R94">
        <v>-3.8276599999999998</v>
      </c>
      <c r="S94">
        <v>1.3794470481630285</v>
      </c>
      <c r="U94">
        <v>-2.0669363999999999</v>
      </c>
      <c r="V94">
        <v>0.98018319702035939</v>
      </c>
      <c r="X94">
        <v>-1.8755534</v>
      </c>
      <c r="Y94">
        <v>2.5700939823603344</v>
      </c>
      <c r="AA94">
        <v>-5.4735538000000004</v>
      </c>
      <c r="AB94">
        <v>1.9933088782943063</v>
      </c>
      <c r="AD94">
        <v>-4.7462983999999997</v>
      </c>
      <c r="AE94">
        <v>0.78791886198114569</v>
      </c>
      <c r="AG94">
        <v>-4.5166388</v>
      </c>
      <c r="AH94">
        <v>3.4217038314702775</v>
      </c>
      <c r="AJ94">
        <v>-6.0477027999999997</v>
      </c>
      <c r="AK94">
        <v>2.6791572200088618</v>
      </c>
      <c r="AM94">
        <v>-3.1769577999999998</v>
      </c>
      <c r="AN94">
        <v>2.8960898049171724</v>
      </c>
      <c r="AP94">
        <v>-3.253511</v>
      </c>
      <c r="AQ94">
        <v>1.2378989279571251</v>
      </c>
      <c r="AS94">
        <v>-1.3396809999999999</v>
      </c>
      <c r="AT94">
        <v>1.143006552908356</v>
      </c>
      <c r="AV94">
        <v>-2.8707449999999999</v>
      </c>
      <c r="AW94">
        <v>3.8164237134769774</v>
      </c>
      <c r="AY94">
        <v>-2.5645321999999999</v>
      </c>
      <c r="AZ94">
        <v>4.8427913421385886</v>
      </c>
      <c r="BB94">
        <v>-3.6745535999999999</v>
      </c>
      <c r="BC94">
        <v>3.313118533507367</v>
      </c>
      <c r="BE94">
        <v>-5.8563197999999996</v>
      </c>
      <c r="BF94">
        <v>2.6977663785724681</v>
      </c>
      <c r="BH94">
        <v>-3.4831705999999998</v>
      </c>
      <c r="BI94">
        <v>2.6086854256722845</v>
      </c>
    </row>
    <row r="95" spans="1:61" x14ac:dyDescent="0.3">
      <c r="A95">
        <v>3.4831699999999999</v>
      </c>
      <c r="C95">
        <v>-0.7272554</v>
      </c>
      <c r="D95">
        <v>3.6038968692693514</v>
      </c>
      <c r="F95">
        <v>-1.1100213999999999</v>
      </c>
      <c r="G95">
        <v>1.4117307074493106</v>
      </c>
      <c r="I95">
        <v>-1.7224470000000001</v>
      </c>
      <c r="J95">
        <v>1.5345670352666081</v>
      </c>
      <c r="L95">
        <v>-7.0046178000000001</v>
      </c>
      <c r="M95">
        <v>0.97931606244462877</v>
      </c>
      <c r="O95">
        <v>-2.3348726000000002</v>
      </c>
      <c r="P95">
        <v>3.1051993126083812</v>
      </c>
      <c r="R95">
        <v>-3.7893834000000002</v>
      </c>
      <c r="S95">
        <v>1.4713327590035139</v>
      </c>
      <c r="U95">
        <v>-2.0286597999999998</v>
      </c>
      <c r="V95">
        <v>1.25967206719181</v>
      </c>
      <c r="X95">
        <v>-1.8372767999999999</v>
      </c>
      <c r="Y95">
        <v>3.2407685699173743</v>
      </c>
      <c r="AA95">
        <v>-5.4352771999999998</v>
      </c>
      <c r="AB95">
        <v>1.963007483537381</v>
      </c>
      <c r="AD95">
        <v>-4.7080218</v>
      </c>
      <c r="AE95">
        <v>0.63330135400856868</v>
      </c>
      <c r="AG95">
        <v>-4.4783622000000003</v>
      </c>
      <c r="AH95">
        <v>3.3994348027651764</v>
      </c>
      <c r="AJ95">
        <v>-6.0094262000000001</v>
      </c>
      <c r="AK95">
        <v>2.9121807912989039</v>
      </c>
      <c r="AM95">
        <v>-3.1386812000000002</v>
      </c>
      <c r="AN95">
        <v>3.4836781989932151</v>
      </c>
      <c r="AP95">
        <v>-3.2152343999999999</v>
      </c>
      <c r="AQ95">
        <v>1.322761109108586</v>
      </c>
      <c r="AS95">
        <v>-1.3014044</v>
      </c>
      <c r="AT95">
        <v>0.95306318773783483</v>
      </c>
      <c r="AV95">
        <v>-2.8324684000000002</v>
      </c>
      <c r="AW95">
        <v>3.835578450456977</v>
      </c>
      <c r="AY95">
        <v>-2.5262555999999998</v>
      </c>
      <c r="AZ95">
        <v>3.4199961669488563</v>
      </c>
      <c r="BB95">
        <v>-3.6362770000000002</v>
      </c>
      <c r="BC95">
        <v>2.7240142221725518</v>
      </c>
      <c r="BE95">
        <v>-5.8180432</v>
      </c>
      <c r="BF95">
        <v>1.9488731653365652</v>
      </c>
      <c r="BH95">
        <v>-3.4448940000000001</v>
      </c>
      <c r="BI95">
        <v>2.2780393662063547</v>
      </c>
    </row>
    <row r="96" spans="1:61" x14ac:dyDescent="0.3">
      <c r="A96">
        <v>3.5214400000000001</v>
      </c>
      <c r="C96">
        <v>-0.6889788</v>
      </c>
      <c r="D96">
        <v>3.4289296333892878</v>
      </c>
      <c r="F96">
        <v>-1.0717448000000001</v>
      </c>
      <c r="G96">
        <v>1.6976600550900247</v>
      </c>
      <c r="I96">
        <v>-1.6841704</v>
      </c>
      <c r="J96">
        <v>1.4937633045765728</v>
      </c>
      <c r="L96">
        <v>-6.9663411999999996</v>
      </c>
      <c r="M96">
        <v>1.0251403262836016</v>
      </c>
      <c r="O96">
        <v>-2.2965960000000001</v>
      </c>
      <c r="P96">
        <v>3.5055359963655279</v>
      </c>
      <c r="R96">
        <v>-3.7511068000000001</v>
      </c>
      <c r="S96">
        <v>1.6515616303300928</v>
      </c>
      <c r="U96">
        <v>-1.9903831999999999</v>
      </c>
      <c r="V96">
        <v>1.5308264279467421</v>
      </c>
      <c r="X96">
        <v>-1.7990002</v>
      </c>
      <c r="Y96">
        <v>3.1768199275193569</v>
      </c>
      <c r="AA96">
        <v>-5.3970006000000001</v>
      </c>
      <c r="AB96">
        <v>2.0237824845430046</v>
      </c>
      <c r="AD96">
        <v>-4.6697452000000004</v>
      </c>
      <c r="AE96">
        <v>0.67363145809176184</v>
      </c>
      <c r="AG96">
        <v>-4.4400855999999997</v>
      </c>
      <c r="AH96">
        <v>3.5469450839370955</v>
      </c>
      <c r="AJ96">
        <v>-5.9711496000000004</v>
      </c>
      <c r="AK96">
        <v>3.2062109975590447</v>
      </c>
      <c r="AM96">
        <v>-3.1004046000000001</v>
      </c>
      <c r="AN96">
        <v>3.9039436938512426</v>
      </c>
      <c r="AP96">
        <v>-3.1769577999999998</v>
      </c>
      <c r="AQ96">
        <v>1.6590377344993632</v>
      </c>
      <c r="AS96">
        <v>-1.2631277999999999</v>
      </c>
      <c r="AT96">
        <v>1.5287076968137598</v>
      </c>
      <c r="AV96">
        <v>-2.7941918000000001</v>
      </c>
      <c r="AW96">
        <v>4.1568170870965773</v>
      </c>
      <c r="AY96">
        <v>-2.4879790000000002</v>
      </c>
      <c r="AZ96">
        <v>2.7924394402476325</v>
      </c>
      <c r="BB96">
        <v>-3.5980004000000001</v>
      </c>
      <c r="BC96">
        <v>2.3759109191353014</v>
      </c>
      <c r="BE96">
        <v>-5.7797666000000003</v>
      </c>
      <c r="BF96">
        <v>2.108961358339795</v>
      </c>
      <c r="BH96">
        <v>-3.4066174</v>
      </c>
      <c r="BI96">
        <v>2.3870022721667179</v>
      </c>
    </row>
    <row r="97" spans="1:61" x14ac:dyDescent="0.3">
      <c r="A97">
        <v>3.55972</v>
      </c>
      <c r="C97">
        <v>-0.65070220000000001</v>
      </c>
      <c r="D97">
        <v>2.7589010935579452</v>
      </c>
      <c r="F97">
        <v>-1.0334681999999999</v>
      </c>
      <c r="G97">
        <v>2.7643607317115113</v>
      </c>
      <c r="I97">
        <v>-1.6458938000000001</v>
      </c>
      <c r="J97">
        <v>1.2583657153224559</v>
      </c>
      <c r="L97">
        <v>-6.9280645999999999</v>
      </c>
      <c r="M97">
        <v>0.88169549294750793</v>
      </c>
      <c r="O97">
        <v>-2.2583194</v>
      </c>
      <c r="P97">
        <v>3.8304598055709529</v>
      </c>
      <c r="R97">
        <v>-3.7128302</v>
      </c>
      <c r="S97">
        <v>1.9011589579093939</v>
      </c>
      <c r="U97">
        <v>-1.9521066</v>
      </c>
      <c r="V97">
        <v>1.7954448574393131</v>
      </c>
      <c r="X97">
        <v>-1.7607235999999999</v>
      </c>
      <c r="Y97">
        <v>2.5360427969953721</v>
      </c>
      <c r="AA97">
        <v>-5.3587239999999996</v>
      </c>
      <c r="AB97">
        <v>2.1070545686102147</v>
      </c>
      <c r="AD97">
        <v>-4.6314685999999998</v>
      </c>
      <c r="AE97">
        <v>0.86312835345902139</v>
      </c>
      <c r="AG97">
        <v>-4.4018090000000001</v>
      </c>
      <c r="AH97">
        <v>3.6394438133276128</v>
      </c>
      <c r="AJ97">
        <v>-5.9328729999999998</v>
      </c>
      <c r="AK97">
        <v>3.5422918472880074</v>
      </c>
      <c r="AM97">
        <v>-3.062128</v>
      </c>
      <c r="AN97">
        <v>4.1928208331982511</v>
      </c>
      <c r="AP97">
        <v>-3.1386812000000002</v>
      </c>
      <c r="AQ97">
        <v>2.1926837373953365</v>
      </c>
      <c r="AS97">
        <v>-1.2248512</v>
      </c>
      <c r="AT97">
        <v>2.705353530615628</v>
      </c>
      <c r="AV97">
        <v>-2.7559152</v>
      </c>
      <c r="AW97">
        <v>4.7152396348767125</v>
      </c>
      <c r="AY97">
        <v>-2.4497024000000001</v>
      </c>
      <c r="AZ97">
        <v>2.7891666430481967</v>
      </c>
      <c r="BB97">
        <v>-3.5597238</v>
      </c>
      <c r="BC97">
        <v>2.2170015198426691</v>
      </c>
      <c r="BE97">
        <v>-5.7414899999999998</v>
      </c>
      <c r="BF97">
        <v>2.883062876521524</v>
      </c>
      <c r="BH97">
        <v>-3.3683407999999999</v>
      </c>
      <c r="BI97">
        <v>3.1842217484324991</v>
      </c>
    </row>
    <row r="98" spans="1:61" x14ac:dyDescent="0.3">
      <c r="A98">
        <v>3.5979999999999999</v>
      </c>
      <c r="C98">
        <v>-0.61242560000000001</v>
      </c>
      <c r="D98">
        <v>2.0889020840617727</v>
      </c>
      <c r="F98">
        <v>-0.99519159999999995</v>
      </c>
      <c r="G98">
        <v>3.8310277442391341</v>
      </c>
      <c r="I98">
        <v>-1.6076172</v>
      </c>
      <c r="J98">
        <v>1.0229681260683392</v>
      </c>
      <c r="L98">
        <v>-6.8897880000000002</v>
      </c>
      <c r="M98">
        <v>0.73825747312176115</v>
      </c>
      <c r="O98">
        <v>-2.2200427999999999</v>
      </c>
      <c r="P98">
        <v>4.1553647095684179</v>
      </c>
      <c r="R98">
        <v>-3.6745535999999999</v>
      </c>
      <c r="S98">
        <v>2.1507465532075014</v>
      </c>
      <c r="U98">
        <v>-1.9138299999999999</v>
      </c>
      <c r="V98">
        <v>2.0600513163618062</v>
      </c>
      <c r="X98">
        <v>-1.7224470000000001</v>
      </c>
      <c r="Y98">
        <v>1.8952813113991909</v>
      </c>
      <c r="AA98">
        <v>-5.3204473999999999</v>
      </c>
      <c r="AB98">
        <v>2.2339587824565785</v>
      </c>
      <c r="AD98">
        <v>-4.5931920000000002</v>
      </c>
      <c r="AE98">
        <v>1.0546385766121271</v>
      </c>
      <c r="AG98">
        <v>-4.3635324000000004</v>
      </c>
      <c r="AH98">
        <v>3.6769016122708909</v>
      </c>
      <c r="AJ98">
        <v>-5.8945964000000002</v>
      </c>
      <c r="AK98">
        <v>3.9204310618672586</v>
      </c>
      <c r="AM98">
        <v>-3.0238513999999999</v>
      </c>
      <c r="AN98">
        <v>4.4816979725452599</v>
      </c>
      <c r="AP98">
        <v>-3.1004046000000001</v>
      </c>
      <c r="AQ98">
        <v>2.7263297402913098</v>
      </c>
      <c r="AS98">
        <v>-1.1865745999999999</v>
      </c>
      <c r="AT98">
        <v>3.8820125390705877</v>
      </c>
      <c r="AV98">
        <v>-2.7176385999999999</v>
      </c>
      <c r="AW98">
        <v>5.2736404406171431</v>
      </c>
      <c r="AY98">
        <v>-2.4114258</v>
      </c>
      <c r="AZ98">
        <v>2.7858938458487605</v>
      </c>
      <c r="BB98">
        <v>-3.5214471999999999</v>
      </c>
      <c r="BC98">
        <v>2.0580921205500373</v>
      </c>
      <c r="BE98">
        <v>-5.7032134000000001</v>
      </c>
      <c r="BF98">
        <v>3.5913684705623226</v>
      </c>
      <c r="BH98">
        <v>-3.3300641999999998</v>
      </c>
      <c r="BI98">
        <v>4.2878929512924158</v>
      </c>
    </row>
    <row r="99" spans="1:61" x14ac:dyDescent="0.3">
      <c r="A99">
        <v>3.6362700000000001</v>
      </c>
      <c r="C99">
        <v>-0.57414900000000002</v>
      </c>
      <c r="D99">
        <v>2.6999880748945313</v>
      </c>
      <c r="F99">
        <v>-0.95691499999999996</v>
      </c>
      <c r="G99">
        <v>4.4238726356351927</v>
      </c>
      <c r="I99">
        <v>-1.5693406000000001</v>
      </c>
      <c r="J99">
        <v>0.92948334849140513</v>
      </c>
      <c r="L99">
        <v>-6.8515113999999997</v>
      </c>
      <c r="M99">
        <v>0.87038165901625897</v>
      </c>
      <c r="O99">
        <v>-2.1817662000000002</v>
      </c>
      <c r="P99">
        <v>4.705865460150414</v>
      </c>
      <c r="R99">
        <v>-3.6362770000000002</v>
      </c>
      <c r="S99">
        <v>2.1496889786511537</v>
      </c>
      <c r="U99">
        <v>-1.8755534</v>
      </c>
      <c r="V99">
        <v>1.8394367024744374</v>
      </c>
      <c r="X99">
        <v>-1.6841704</v>
      </c>
      <c r="Y99">
        <v>1.8730968037734077</v>
      </c>
      <c r="AA99">
        <v>-5.2821708000000003</v>
      </c>
      <c r="AB99">
        <v>3.3911339014236463</v>
      </c>
      <c r="AD99">
        <v>-4.5549153999999996</v>
      </c>
      <c r="AE99">
        <v>1.1706677834496677</v>
      </c>
      <c r="AG99">
        <v>-4.3252557999999999</v>
      </c>
      <c r="AH99">
        <v>3.5478117545793126</v>
      </c>
      <c r="AJ99">
        <v>-5.8563197999999996</v>
      </c>
      <c r="AK99">
        <v>3.7407931220394701</v>
      </c>
      <c r="AM99">
        <v>-2.9855748000000002</v>
      </c>
      <c r="AN99">
        <v>4.1722663885480289</v>
      </c>
      <c r="AP99">
        <v>-3.062128</v>
      </c>
      <c r="AQ99">
        <v>2.3939287038608765</v>
      </c>
      <c r="AS99">
        <v>-1.148298</v>
      </c>
      <c r="AT99">
        <v>4.395986497025417</v>
      </c>
      <c r="AV99">
        <v>-2.6793619999999998</v>
      </c>
      <c r="AW99">
        <v>4.7965766054126684</v>
      </c>
      <c r="AY99">
        <v>-2.3731491999999998</v>
      </c>
      <c r="AZ99">
        <v>2.1472113177019354</v>
      </c>
      <c r="BB99">
        <v>-3.4831705999999998</v>
      </c>
      <c r="BC99">
        <v>1.9319443223796076</v>
      </c>
      <c r="BE99">
        <v>-5.6649368000000004</v>
      </c>
      <c r="BF99">
        <v>3.3022247163690492</v>
      </c>
      <c r="BH99">
        <v>-3.2917876000000001</v>
      </c>
      <c r="BI99">
        <v>3.7323515796327031</v>
      </c>
    </row>
    <row r="100" spans="1:61" x14ac:dyDescent="0.3">
      <c r="A100">
        <v>3.67455</v>
      </c>
      <c r="C100">
        <v>-0.53587240000000003</v>
      </c>
      <c r="D100">
        <v>3.381850896545104</v>
      </c>
      <c r="F100">
        <v>-0.91863839999999997</v>
      </c>
      <c r="G100">
        <v>4.9905807245554747</v>
      </c>
      <c r="I100">
        <v>-1.531064</v>
      </c>
      <c r="J100">
        <v>0.84383033836305787</v>
      </c>
      <c r="L100">
        <v>-6.8132348</v>
      </c>
      <c r="M100">
        <v>1.0177323371587899</v>
      </c>
      <c r="O100">
        <v>-2.1434896000000001</v>
      </c>
      <c r="P100">
        <v>5.2688625531938502</v>
      </c>
      <c r="R100">
        <v>-3.5980004000000001</v>
      </c>
      <c r="S100">
        <v>2.13478885614408</v>
      </c>
      <c r="U100">
        <v>-1.8372767999999999</v>
      </c>
      <c r="V100">
        <v>1.5920139968983171</v>
      </c>
      <c r="X100">
        <v>-1.6458938000000001</v>
      </c>
      <c r="Y100">
        <v>1.8850729960072139</v>
      </c>
      <c r="AA100">
        <v>-5.2438941999999997</v>
      </c>
      <c r="AB100">
        <v>4.5012483163662669</v>
      </c>
      <c r="AD100">
        <v>-4.5166388</v>
      </c>
      <c r="AE100">
        <v>1.2860427309708611</v>
      </c>
      <c r="AG100">
        <v>-4.2869792000000002</v>
      </c>
      <c r="AH100">
        <v>3.3356390298982528</v>
      </c>
      <c r="AJ100">
        <v>-5.8180432</v>
      </c>
      <c r="AK100">
        <v>3.2688468440186633</v>
      </c>
      <c r="AM100">
        <v>-2.9472982000000001</v>
      </c>
      <c r="AN100">
        <v>3.8297590153153216</v>
      </c>
      <c r="AP100">
        <v>-3.0238513999999999</v>
      </c>
      <c r="AQ100">
        <v>2.013686101177401</v>
      </c>
      <c r="AS100">
        <v>-1.1100213999999999</v>
      </c>
      <c r="AT100">
        <v>4.8733920095494012</v>
      </c>
      <c r="AV100">
        <v>-2.6410854000000001</v>
      </c>
      <c r="AW100">
        <v>4.2622877217049497</v>
      </c>
      <c r="AY100">
        <v>-2.3348726000000002</v>
      </c>
      <c r="AZ100">
        <v>1.4734252624133799</v>
      </c>
      <c r="BB100">
        <v>-3.4448940000000001</v>
      </c>
      <c r="BC100">
        <v>1.8076065766147627</v>
      </c>
      <c r="BE100">
        <v>-5.6266601999999999</v>
      </c>
      <c r="BF100">
        <v>2.9966196861200149</v>
      </c>
      <c r="BH100">
        <v>-3.253511</v>
      </c>
      <c r="BI100">
        <v>3.0812411196621166</v>
      </c>
    </row>
    <row r="101" spans="1:61" x14ac:dyDescent="0.3">
      <c r="A101">
        <v>3.7128299999999999</v>
      </c>
      <c r="C101">
        <v>-0.49759579999999998</v>
      </c>
      <c r="D101">
        <v>4.5955476720169379</v>
      </c>
      <c r="F101">
        <v>-0.88036179999999997</v>
      </c>
      <c r="G101">
        <v>6.1719951674269025</v>
      </c>
      <c r="I101">
        <v>-1.4927874000000001</v>
      </c>
      <c r="J101">
        <v>0.90613623474448279</v>
      </c>
      <c r="L101">
        <v>-6.7749582000000004</v>
      </c>
      <c r="M101">
        <v>1.3066456164040463</v>
      </c>
      <c r="O101">
        <v>-2.105213</v>
      </c>
      <c r="P101">
        <v>5.2356271976004871</v>
      </c>
      <c r="R101">
        <v>-3.5597238</v>
      </c>
      <c r="S101">
        <v>1.9979854235023884</v>
      </c>
      <c r="U101">
        <v>-1.7990002</v>
      </c>
      <c r="V101">
        <v>1.5399450097033425</v>
      </c>
      <c r="X101">
        <v>-1.6076172</v>
      </c>
      <c r="Y101">
        <v>1.9060763115838104</v>
      </c>
      <c r="AA101">
        <v>-5.2056176000000001</v>
      </c>
      <c r="AB101">
        <v>5.2316520475401109</v>
      </c>
      <c r="AD101">
        <v>-4.4783622000000003</v>
      </c>
      <c r="AE101">
        <v>1.3655706227928401</v>
      </c>
      <c r="AG101">
        <v>-4.2487025999999997</v>
      </c>
      <c r="AH101">
        <v>3.0914582487868394</v>
      </c>
      <c r="AJ101">
        <v>-5.7797666000000003</v>
      </c>
      <c r="AK101">
        <v>2.7468505713293094</v>
      </c>
      <c r="AM101">
        <v>-2.9090216</v>
      </c>
      <c r="AN101">
        <v>3.6247577321626845</v>
      </c>
      <c r="AP101">
        <v>-2.9855748000000002</v>
      </c>
      <c r="AQ101">
        <v>1.8308512481670465</v>
      </c>
      <c r="AS101">
        <v>-1.0717448000000001</v>
      </c>
      <c r="AT101">
        <v>4.9429980933825819</v>
      </c>
      <c r="AV101">
        <v>-2.6028088</v>
      </c>
      <c r="AW101">
        <v>3.6323773473751695</v>
      </c>
      <c r="AY101">
        <v>-2.2965960000000001</v>
      </c>
      <c r="AZ101">
        <v>1.1141951802538927</v>
      </c>
      <c r="BB101">
        <v>-3.4066174</v>
      </c>
      <c r="BC101">
        <v>1.8265304834347662</v>
      </c>
      <c r="BE101">
        <v>-5.5883836000000002</v>
      </c>
      <c r="BF101">
        <v>2.7153447450647916</v>
      </c>
      <c r="BH101">
        <v>-3.2152343999999999</v>
      </c>
      <c r="BI101">
        <v>2.5559205620828238</v>
      </c>
    </row>
    <row r="102" spans="1:61" x14ac:dyDescent="0.3">
      <c r="A102">
        <v>3.7511000000000001</v>
      </c>
      <c r="C102">
        <v>-0.45931919999999998</v>
      </c>
      <c r="D102">
        <v>6.864666009035175</v>
      </c>
      <c r="F102">
        <v>-0.84208519999999998</v>
      </c>
      <c r="G102">
        <v>8.5733694406436936</v>
      </c>
      <c r="I102">
        <v>-1.4545108</v>
      </c>
      <c r="J102">
        <v>1.2620704302934052</v>
      </c>
      <c r="L102">
        <v>-6.7366815999999998</v>
      </c>
      <c r="M102">
        <v>1.8764918509005966</v>
      </c>
      <c r="O102">
        <v>-2.0669363999999999</v>
      </c>
      <c r="P102">
        <v>4.0192094018417945</v>
      </c>
      <c r="R102">
        <v>-3.5214471999999999</v>
      </c>
      <c r="S102">
        <v>1.6192569449555145</v>
      </c>
      <c r="U102">
        <v>-1.7607235999999999</v>
      </c>
      <c r="V102">
        <v>1.8755728608961464</v>
      </c>
      <c r="X102">
        <v>-1.5693406000000001</v>
      </c>
      <c r="Y102">
        <v>1.9450008919596553</v>
      </c>
      <c r="AA102">
        <v>-5.1673410000000004</v>
      </c>
      <c r="AB102">
        <v>5.1140472542494759</v>
      </c>
      <c r="AD102">
        <v>-4.4400855999999997</v>
      </c>
      <c r="AE102">
        <v>1.3598917096981864</v>
      </c>
      <c r="AG102">
        <v>-4.210426</v>
      </c>
      <c r="AH102">
        <v>2.8152547219121531</v>
      </c>
      <c r="AJ102">
        <v>-5.7414899999999998</v>
      </c>
      <c r="AK102">
        <v>2.1748506322602119</v>
      </c>
      <c r="AM102">
        <v>-2.8707449999999999</v>
      </c>
      <c r="AN102">
        <v>3.6925959757718334</v>
      </c>
      <c r="AP102">
        <v>-2.9472982000000001</v>
      </c>
      <c r="AQ102">
        <v>2.0397408031979287</v>
      </c>
      <c r="AS102">
        <v>-1.0334681999999999</v>
      </c>
      <c r="AT102">
        <v>4.2033686772773313</v>
      </c>
      <c r="AV102">
        <v>-2.5645321999999999</v>
      </c>
      <c r="AW102">
        <v>2.8126372243820827</v>
      </c>
      <c r="AY102">
        <v>-2.2583194</v>
      </c>
      <c r="AZ102">
        <v>1.3791293953225847</v>
      </c>
      <c r="BB102">
        <v>-3.3683407999999999</v>
      </c>
      <c r="BC102">
        <v>2.1297264210313398</v>
      </c>
      <c r="BE102">
        <v>-5.5501069999999997</v>
      </c>
      <c r="BF102">
        <v>2.4288707667576426</v>
      </c>
      <c r="BH102">
        <v>-3.1769577999999998</v>
      </c>
      <c r="BI102">
        <v>2.2907111848846387</v>
      </c>
    </row>
    <row r="103" spans="1:61" x14ac:dyDescent="0.3">
      <c r="A103">
        <v>3.78938</v>
      </c>
      <c r="C103">
        <v>-0.42104259999999999</v>
      </c>
      <c r="D103">
        <v>9.1338064938047907</v>
      </c>
      <c r="F103">
        <v>-0.80380859999999998</v>
      </c>
      <c r="G103">
        <v>10.974696584129072</v>
      </c>
      <c r="I103">
        <v>-1.4162342000000001</v>
      </c>
      <c r="J103">
        <v>1.6179972164123855</v>
      </c>
      <c r="L103">
        <v>-6.6984050000000002</v>
      </c>
      <c r="M103">
        <v>2.4463397887747336</v>
      </c>
      <c r="O103">
        <v>-2.0286597999999998</v>
      </c>
      <c r="P103">
        <v>2.8027916060831015</v>
      </c>
      <c r="R103">
        <v>-3.4831705999999998</v>
      </c>
      <c r="S103">
        <v>1.2405284664086409</v>
      </c>
      <c r="U103">
        <v>-1.7224470000000001</v>
      </c>
      <c r="V103">
        <v>2.2112007120889507</v>
      </c>
      <c r="X103">
        <v>-1.531064</v>
      </c>
      <c r="Y103">
        <v>1.9839254723355004</v>
      </c>
      <c r="AA103">
        <v>-5.1290643999999999</v>
      </c>
      <c r="AB103">
        <v>4.9699688579963199</v>
      </c>
      <c r="AD103">
        <v>-4.4018090000000001</v>
      </c>
      <c r="AE103">
        <v>1.342194933973671</v>
      </c>
      <c r="AG103">
        <v>-4.1721494000000003</v>
      </c>
      <c r="AH103">
        <v>2.4737130422140554</v>
      </c>
      <c r="AJ103">
        <v>-5.7032134000000001</v>
      </c>
      <c r="AK103">
        <v>2.0203766746331011</v>
      </c>
      <c r="AM103">
        <v>-2.8324684000000002</v>
      </c>
      <c r="AN103">
        <v>3.7604342193809828</v>
      </c>
      <c r="AP103">
        <v>-2.9090216</v>
      </c>
      <c r="AQ103">
        <v>2.2486303582288105</v>
      </c>
      <c r="AS103">
        <v>-0.99519159999999995</v>
      </c>
      <c r="AT103">
        <v>3.4637656104782626</v>
      </c>
      <c r="AV103">
        <v>-2.5262555999999998</v>
      </c>
      <c r="AW103">
        <v>1.9929166692247304</v>
      </c>
      <c r="AY103">
        <v>-2.2200427999999999</v>
      </c>
      <c r="AZ103">
        <v>1.6440636103912767</v>
      </c>
      <c r="BB103">
        <v>-3.3300641999999998</v>
      </c>
      <c r="BC103">
        <v>2.4329188844390353</v>
      </c>
      <c r="BE103">
        <v>-5.5118304</v>
      </c>
      <c r="BF103">
        <v>2.1556824363469693</v>
      </c>
      <c r="BH103">
        <v>-3.1386812000000002</v>
      </c>
      <c r="BI103">
        <v>2.0450105145818589</v>
      </c>
    </row>
    <row r="104" spans="1:61" x14ac:dyDescent="0.3">
      <c r="A104">
        <v>3.8276599999999998</v>
      </c>
      <c r="C104">
        <v>-0.382766</v>
      </c>
      <c r="D104">
        <v>9.822232432446814</v>
      </c>
      <c r="F104">
        <v>-0.76553199999999999</v>
      </c>
      <c r="G104">
        <v>11.284271591299648</v>
      </c>
      <c r="I104">
        <v>-1.3779576</v>
      </c>
      <c r="J104">
        <v>1.7093851253157624</v>
      </c>
      <c r="L104">
        <v>-6.6601283999999996</v>
      </c>
      <c r="M104">
        <v>2.2040513608342263</v>
      </c>
      <c r="O104">
        <v>-1.9903831999999999</v>
      </c>
      <c r="P104">
        <v>2.8672961756420077</v>
      </c>
      <c r="R104">
        <v>-3.4448940000000001</v>
      </c>
      <c r="S104">
        <v>1.5606848326399883</v>
      </c>
      <c r="U104">
        <v>-1.6841704</v>
      </c>
      <c r="V104">
        <v>2.2935761900778506</v>
      </c>
      <c r="X104">
        <v>-1.4927874000000001</v>
      </c>
      <c r="Y104">
        <v>1.7113360727460565</v>
      </c>
      <c r="AA104">
        <v>-5.0907878000000002</v>
      </c>
      <c r="AB104">
        <v>4.2466727647556421</v>
      </c>
      <c r="AD104">
        <v>-4.3635324000000004</v>
      </c>
      <c r="AE104">
        <v>1.2241668421607994</v>
      </c>
      <c r="AG104">
        <v>-4.1338727999999998</v>
      </c>
      <c r="AH104">
        <v>2.1644878949376096</v>
      </c>
      <c r="AJ104">
        <v>-5.6649368000000004</v>
      </c>
      <c r="AK104">
        <v>2.0026252186406626</v>
      </c>
      <c r="AM104">
        <v>-2.7941918000000001</v>
      </c>
      <c r="AN104">
        <v>3.9729826143384299</v>
      </c>
      <c r="AP104">
        <v>-2.8707449999999999</v>
      </c>
      <c r="AQ104">
        <v>2.548312726142548</v>
      </c>
      <c r="AS104">
        <v>-0.95691499999999996</v>
      </c>
      <c r="AT104">
        <v>3.3253263557932651</v>
      </c>
      <c r="AV104">
        <v>-2.4879790000000002</v>
      </c>
      <c r="AW104">
        <v>2.1063818518325874</v>
      </c>
      <c r="AY104">
        <v>-2.1817662000000002</v>
      </c>
      <c r="AZ104">
        <v>2.3650958685928369</v>
      </c>
      <c r="BB104">
        <v>-3.2917876000000001</v>
      </c>
      <c r="BC104">
        <v>2.8345941799793986</v>
      </c>
      <c r="BE104">
        <v>-5.4735538000000004</v>
      </c>
      <c r="BF104">
        <v>1.9594890373469169</v>
      </c>
      <c r="BH104">
        <v>-3.1004046000000001</v>
      </c>
      <c r="BI104">
        <v>2.4853562136522385</v>
      </c>
    </row>
    <row r="105" spans="1:61" x14ac:dyDescent="0.3">
      <c r="A105">
        <v>3.8659300000000001</v>
      </c>
      <c r="C105">
        <v>-0.3444894</v>
      </c>
      <c r="D105">
        <v>9.9036623316770704</v>
      </c>
      <c r="F105">
        <v>-0.7272554</v>
      </c>
      <c r="G105">
        <v>10.790486662506913</v>
      </c>
      <c r="I105">
        <v>-1.3396809999999999</v>
      </c>
      <c r="J105">
        <v>1.6991749308558264</v>
      </c>
      <c r="L105">
        <v>-6.6218518</v>
      </c>
      <c r="M105">
        <v>1.6498591663599853</v>
      </c>
      <c r="O105">
        <v>-1.9521066</v>
      </c>
      <c r="P105">
        <v>3.4237520667313466</v>
      </c>
      <c r="R105">
        <v>-3.4066174</v>
      </c>
      <c r="S105">
        <v>2.1492640023723757</v>
      </c>
      <c r="U105">
        <v>-1.6458938000000001</v>
      </c>
      <c r="V105">
        <v>2.2786848009013352</v>
      </c>
      <c r="X105">
        <v>-1.4545108</v>
      </c>
      <c r="Y105">
        <v>1.3190942653131787</v>
      </c>
      <c r="AA105">
        <v>-5.0525111999999996</v>
      </c>
      <c r="AB105">
        <v>3.4546173195271508</v>
      </c>
      <c r="AD105">
        <v>-4.3252557999999999</v>
      </c>
      <c r="AE105">
        <v>1.0664441299274121</v>
      </c>
      <c r="AG105">
        <v>-4.0955962000000001</v>
      </c>
      <c r="AH105">
        <v>1.907086714199157</v>
      </c>
      <c r="AJ105">
        <v>-5.6266601999999999</v>
      </c>
      <c r="AK105">
        <v>2.0405449230246844</v>
      </c>
      <c r="AM105">
        <v>-2.7559152</v>
      </c>
      <c r="AN105">
        <v>4.2410480211327792</v>
      </c>
      <c r="AP105">
        <v>-2.8324684000000002</v>
      </c>
      <c r="AQ105">
        <v>2.8828626039767364</v>
      </c>
      <c r="AS105">
        <v>-0.91863839999999997</v>
      </c>
      <c r="AT105">
        <v>3.417781679638058</v>
      </c>
      <c r="AV105">
        <v>-2.4497024000000001</v>
      </c>
      <c r="AW105">
        <v>2.5782362943237724</v>
      </c>
      <c r="AY105">
        <v>-2.1434896000000001</v>
      </c>
      <c r="AZ105">
        <v>3.2612954108446197</v>
      </c>
      <c r="BB105">
        <v>-3.253511</v>
      </c>
      <c r="BC105">
        <v>3.2740964440264997</v>
      </c>
      <c r="BE105">
        <v>-5.4352771999999998</v>
      </c>
      <c r="BF105">
        <v>1.8426301365208517</v>
      </c>
      <c r="BH105">
        <v>-3.062128</v>
      </c>
      <c r="BI105">
        <v>3.1031663129101248</v>
      </c>
    </row>
    <row r="106" spans="1:61" x14ac:dyDescent="0.3">
      <c r="A106">
        <v>3.90421</v>
      </c>
      <c r="C106">
        <v>-0.30621280000000001</v>
      </c>
      <c r="D106">
        <v>9.7016010132788715</v>
      </c>
      <c r="F106">
        <v>-0.6889788</v>
      </c>
      <c r="G106">
        <v>10.12110982012112</v>
      </c>
      <c r="I106">
        <v>-1.3014044</v>
      </c>
      <c r="J106">
        <v>1.6836077185478973</v>
      </c>
      <c r="L106">
        <v>-6.5835752000000003</v>
      </c>
      <c r="M106">
        <v>1.1254113513057185</v>
      </c>
      <c r="O106">
        <v>-1.9138299999999999</v>
      </c>
      <c r="P106">
        <v>3.8410089116125321</v>
      </c>
      <c r="R106">
        <v>-3.3683407999999999</v>
      </c>
      <c r="S106">
        <v>2.6824178307084319</v>
      </c>
      <c r="U106">
        <v>-1.6076172</v>
      </c>
      <c r="V106">
        <v>2.2443980955566127</v>
      </c>
      <c r="X106">
        <v>-1.4162342000000001</v>
      </c>
      <c r="Y106">
        <v>1.0848740511625452</v>
      </c>
      <c r="AA106">
        <v>-5.0142346</v>
      </c>
      <c r="AB106">
        <v>2.9898732977980327</v>
      </c>
      <c r="AD106">
        <v>-4.2869792000000002</v>
      </c>
      <c r="AE106">
        <v>0.93692678234954274</v>
      </c>
      <c r="AG106">
        <v>-4.0573195999999996</v>
      </c>
      <c r="AH106">
        <v>1.701450742667022</v>
      </c>
      <c r="AJ106">
        <v>-5.5883836000000002</v>
      </c>
      <c r="AK106">
        <v>2.1055589549761127</v>
      </c>
      <c r="AM106">
        <v>-2.7176385999999999</v>
      </c>
      <c r="AN106">
        <v>4.3882167013265843</v>
      </c>
      <c r="AP106">
        <v>-2.7941918000000001</v>
      </c>
      <c r="AQ106">
        <v>3.230331111678737</v>
      </c>
      <c r="AS106">
        <v>-0.88036179999999997</v>
      </c>
      <c r="AT106">
        <v>3.474744488054474</v>
      </c>
      <c r="AV106">
        <v>-2.4114258</v>
      </c>
      <c r="AW106">
        <v>2.9919220837885221</v>
      </c>
      <c r="AY106">
        <v>-2.105213</v>
      </c>
      <c r="AZ106">
        <v>4.0923979059285118</v>
      </c>
      <c r="BB106">
        <v>-3.2152343999999999</v>
      </c>
      <c r="BC106">
        <v>3.6706195174603709</v>
      </c>
      <c r="BE106">
        <v>-5.3970006000000001</v>
      </c>
      <c r="BF106">
        <v>1.8244264804130939</v>
      </c>
      <c r="BH106">
        <v>-3.0238513999999999</v>
      </c>
      <c r="BI106">
        <v>3.5393126302092117</v>
      </c>
    </row>
    <row r="107" spans="1:61" x14ac:dyDescent="0.3">
      <c r="A107">
        <v>3.9424899999999998</v>
      </c>
      <c r="C107">
        <v>-0.26793620000000001</v>
      </c>
      <c r="D107">
        <v>7.205305807800662</v>
      </c>
      <c r="F107">
        <v>-0.65070220000000001</v>
      </c>
      <c r="G107">
        <v>8.0300982938713172</v>
      </c>
      <c r="I107">
        <v>-1.2631277999999999</v>
      </c>
      <c r="J107">
        <v>1.6246138373505012</v>
      </c>
      <c r="L107">
        <v>-6.5452985999999997</v>
      </c>
      <c r="M107">
        <v>0.84179216960010694</v>
      </c>
      <c r="O107">
        <v>-1.8755534</v>
      </c>
      <c r="P107">
        <v>3.1311183527212942</v>
      </c>
      <c r="R107">
        <v>-3.3300641999999998</v>
      </c>
      <c r="S107">
        <v>2.7668551023422463</v>
      </c>
      <c r="U107">
        <v>-1.5693406000000001</v>
      </c>
      <c r="V107">
        <v>2.0531024004317682</v>
      </c>
      <c r="X107">
        <v>-1.3779576</v>
      </c>
      <c r="Y107">
        <v>2.1298457139615081</v>
      </c>
      <c r="AA107">
        <v>-4.9759580000000003</v>
      </c>
      <c r="AB107">
        <v>3.7243161712334558</v>
      </c>
      <c r="AD107">
        <v>-4.2487025999999997</v>
      </c>
      <c r="AE107">
        <v>1.0748224043073937</v>
      </c>
      <c r="AG107">
        <v>-4.0190429999999999</v>
      </c>
      <c r="AH107">
        <v>2.1591115990892806</v>
      </c>
      <c r="AJ107">
        <v>-5.5501069999999997</v>
      </c>
      <c r="AK107">
        <v>2.0884869805527626</v>
      </c>
      <c r="AM107">
        <v>-2.6793619999999998</v>
      </c>
      <c r="AN107">
        <v>3.5566050255616681</v>
      </c>
      <c r="AP107">
        <v>-2.7559152</v>
      </c>
      <c r="AQ107">
        <v>3.6823808312710193</v>
      </c>
      <c r="AS107">
        <v>-0.84208519999999998</v>
      </c>
      <c r="AT107">
        <v>3.2444559435668903</v>
      </c>
      <c r="AV107">
        <v>-2.3731491999999998</v>
      </c>
      <c r="AW107">
        <v>2.9345013569279348</v>
      </c>
      <c r="AY107">
        <v>-2.0669363999999999</v>
      </c>
      <c r="AZ107">
        <v>4.3965800519032321</v>
      </c>
      <c r="BB107">
        <v>-3.1769577999999998</v>
      </c>
      <c r="BC107">
        <v>3.7191539360899744</v>
      </c>
      <c r="BE107">
        <v>-5.3587239999999996</v>
      </c>
      <c r="BF107">
        <v>2.0677133208991751</v>
      </c>
      <c r="BH107">
        <v>-2.9855748000000002</v>
      </c>
      <c r="BI107">
        <v>3.2265102596030522</v>
      </c>
    </row>
    <row r="108" spans="1:61" x14ac:dyDescent="0.3">
      <c r="A108">
        <v>3.9807600000000001</v>
      </c>
      <c r="C108">
        <v>-0.22965959999999999</v>
      </c>
      <c r="D108">
        <v>4.7089884545710747</v>
      </c>
      <c r="F108">
        <v>-0.61242560000000001</v>
      </c>
      <c r="G108">
        <v>5.9390127066150136</v>
      </c>
      <c r="I108">
        <v>-1.2248512</v>
      </c>
      <c r="J108">
        <v>1.5656273655830468</v>
      </c>
      <c r="L108">
        <v>-6.5070220000000001</v>
      </c>
      <c r="M108">
        <v>0.55817469127208208</v>
      </c>
      <c r="O108">
        <v>-1.8372767999999999</v>
      </c>
      <c r="P108">
        <v>2.4212466990380164</v>
      </c>
      <c r="R108">
        <v>-3.2917876000000001</v>
      </c>
      <c r="S108">
        <v>2.8512923739760607</v>
      </c>
      <c r="U108">
        <v>-1.531064</v>
      </c>
      <c r="V108">
        <v>1.8618067053069243</v>
      </c>
      <c r="X108">
        <v>-1.3396809999999999</v>
      </c>
      <c r="Y108">
        <v>3.1748095542965689</v>
      </c>
      <c r="AA108">
        <v>-4.9376813999999998</v>
      </c>
      <c r="AB108">
        <v>4.2287627696112757</v>
      </c>
      <c r="AD108">
        <v>-4.210426</v>
      </c>
      <c r="AE108">
        <v>1.2173137285712439</v>
      </c>
      <c r="AG108">
        <v>-3.9807663999999998</v>
      </c>
      <c r="AH108">
        <v>2.7099615835492461</v>
      </c>
      <c r="AJ108">
        <v>-5.5118304</v>
      </c>
      <c r="AK108">
        <v>2.0442048578400023</v>
      </c>
      <c r="AM108">
        <v>-2.6410854000000001</v>
      </c>
      <c r="AN108">
        <v>2.7249962085512243</v>
      </c>
      <c r="AP108">
        <v>-2.7176385999999999</v>
      </c>
      <c r="AQ108">
        <v>4.1344305508633026</v>
      </c>
      <c r="AS108">
        <v>-0.80380859999999998</v>
      </c>
      <c r="AT108">
        <v>3.0141673990793074</v>
      </c>
      <c r="AV108">
        <v>-2.3348726000000002</v>
      </c>
      <c r="AW108">
        <v>2.877058888027642</v>
      </c>
      <c r="AY108">
        <v>-2.0286597999999998</v>
      </c>
      <c r="AZ108">
        <v>4.7007621978779524</v>
      </c>
      <c r="BB108">
        <v>-3.1386812000000002</v>
      </c>
      <c r="BC108">
        <v>3.7676883547195783</v>
      </c>
      <c r="BE108">
        <v>-5.3204473999999999</v>
      </c>
      <c r="BF108">
        <v>2.1921038000145177</v>
      </c>
      <c r="BH108">
        <v>-2.9472982000000001</v>
      </c>
      <c r="BI108">
        <v>2.9129416860070432</v>
      </c>
    </row>
    <row r="109" spans="1:61" x14ac:dyDescent="0.3">
      <c r="A109">
        <v>4.0190400000000004</v>
      </c>
      <c r="C109">
        <v>-0.191383</v>
      </c>
      <c r="D109">
        <v>5.1474031930832087</v>
      </c>
      <c r="F109">
        <v>-0.57414900000000002</v>
      </c>
      <c r="G109">
        <v>6.1138303460492027</v>
      </c>
      <c r="I109">
        <v>-1.1865745999999999</v>
      </c>
      <c r="J109">
        <v>1.5018395832132423</v>
      </c>
      <c r="L109">
        <v>-6.4687454000000004</v>
      </c>
      <c r="M109">
        <v>0.58231155167644788</v>
      </c>
      <c r="O109">
        <v>-1.7990002</v>
      </c>
      <c r="P109">
        <v>2.4013395150563261</v>
      </c>
      <c r="R109">
        <v>-3.253511</v>
      </c>
      <c r="S109">
        <v>2.831970551713459</v>
      </c>
      <c r="U109">
        <v>-1.4927874000000001</v>
      </c>
      <c r="V109">
        <v>1.961653230324059</v>
      </c>
      <c r="X109">
        <v>-1.3014044</v>
      </c>
      <c r="Y109">
        <v>3.2949469549019206</v>
      </c>
      <c r="AA109">
        <v>-4.8994048000000001</v>
      </c>
      <c r="AB109">
        <v>4.2052089342138101</v>
      </c>
      <c r="AD109">
        <v>-4.1721494000000003</v>
      </c>
      <c r="AE109">
        <v>1.2974496627159211</v>
      </c>
      <c r="AG109">
        <v>-3.9424898000000002</v>
      </c>
      <c r="AH109">
        <v>3.2334600301141587</v>
      </c>
      <c r="AJ109">
        <v>-5.4735538000000004</v>
      </c>
      <c r="AK109">
        <v>1.99024012276773</v>
      </c>
      <c r="AM109">
        <v>-2.6028088</v>
      </c>
      <c r="AN109">
        <v>2.3723259631722664</v>
      </c>
      <c r="AP109">
        <v>-2.6793619999999998</v>
      </c>
      <c r="AQ109">
        <v>4.0069155732769932</v>
      </c>
      <c r="AS109">
        <v>-0.76553199999999999</v>
      </c>
      <c r="AT109">
        <v>3.3850207089506426</v>
      </c>
      <c r="AV109">
        <v>-2.2965960000000001</v>
      </c>
      <c r="AW109">
        <v>3.0423418738641388</v>
      </c>
      <c r="AY109">
        <v>-1.9903831999999999</v>
      </c>
      <c r="AZ109">
        <v>4.829247259733612</v>
      </c>
      <c r="BB109">
        <v>-3.1004046000000001</v>
      </c>
      <c r="BC109">
        <v>3.6882336550732617</v>
      </c>
      <c r="BE109">
        <v>-5.2821708000000003</v>
      </c>
      <c r="BF109">
        <v>1.9275430611516355</v>
      </c>
      <c r="BH109">
        <v>-2.9090216</v>
      </c>
      <c r="BI109">
        <v>2.6506055700207947</v>
      </c>
    </row>
    <row r="110" spans="1:61" x14ac:dyDescent="0.3">
      <c r="A110">
        <v>4.0573100000000002</v>
      </c>
      <c r="C110">
        <v>-0.1531064</v>
      </c>
      <c r="D110">
        <v>8.5513944584217434</v>
      </c>
      <c r="F110">
        <v>-0.53587240000000003</v>
      </c>
      <c r="G110">
        <v>8.5782843983477921</v>
      </c>
      <c r="I110">
        <v>-1.148298</v>
      </c>
      <c r="J110">
        <v>1.4332060336614358</v>
      </c>
      <c r="L110">
        <v>-6.4304687999999999</v>
      </c>
      <c r="M110">
        <v>0.91743746485045841</v>
      </c>
      <c r="O110">
        <v>-1.7607235999999999</v>
      </c>
      <c r="P110">
        <v>3.0786564006327941</v>
      </c>
      <c r="R110">
        <v>-3.2152343999999999</v>
      </c>
      <c r="S110">
        <v>2.7077963759670505</v>
      </c>
      <c r="U110">
        <v>-1.4545108</v>
      </c>
      <c r="V110">
        <v>2.3557004561379964</v>
      </c>
      <c r="X110">
        <v>-1.2631277999999999</v>
      </c>
      <c r="Y110">
        <v>2.4805267706836012</v>
      </c>
      <c r="AA110">
        <v>-4.8611281999999996</v>
      </c>
      <c r="AB110">
        <v>3.8897331368762731</v>
      </c>
      <c r="AD110">
        <v>-4.1338727999999998</v>
      </c>
      <c r="AE110">
        <v>1.3138812482392876</v>
      </c>
      <c r="AG110">
        <v>-3.9042132000000001</v>
      </c>
      <c r="AH110">
        <v>3.7296363174498581</v>
      </c>
      <c r="AJ110">
        <v>-5.4352771999999998</v>
      </c>
      <c r="AK110">
        <v>1.926592775335946</v>
      </c>
      <c r="AM110">
        <v>-2.5645321999999999</v>
      </c>
      <c r="AN110">
        <v>2.5036314148036114</v>
      </c>
      <c r="AP110">
        <v>-2.6410854000000001</v>
      </c>
      <c r="AQ110">
        <v>3.2937645688316421</v>
      </c>
      <c r="AS110">
        <v>-0.7272554</v>
      </c>
      <c r="AT110">
        <v>4.3633089658075814</v>
      </c>
      <c r="AV110">
        <v>-2.2583194</v>
      </c>
      <c r="AW110">
        <v>3.4326332286064378</v>
      </c>
      <c r="AY110">
        <v>-1.9521066</v>
      </c>
      <c r="AZ110">
        <v>4.7801894823916768</v>
      </c>
      <c r="BB110">
        <v>-3.062128</v>
      </c>
      <c r="BC110">
        <v>3.4794696453772791</v>
      </c>
      <c r="BE110">
        <v>-5.2438941999999997</v>
      </c>
      <c r="BF110">
        <v>1.3231690320672478</v>
      </c>
      <c r="BH110">
        <v>-2.8707449999999999</v>
      </c>
      <c r="BI110">
        <v>2.5043050029781382</v>
      </c>
    </row>
    <row r="111" spans="1:61" x14ac:dyDescent="0.3">
      <c r="A111">
        <v>4.0955899999999996</v>
      </c>
      <c r="C111">
        <v>-0.1148298</v>
      </c>
      <c r="D111">
        <v>11.95520854174926</v>
      </c>
      <c r="F111">
        <v>-0.49759579999999998</v>
      </c>
      <c r="G111">
        <v>11.042698053733744</v>
      </c>
      <c r="I111">
        <v>-1.1100213999999999</v>
      </c>
      <c r="J111">
        <v>1.3645724841096298</v>
      </c>
      <c r="L111">
        <v>-6.3921922000000002</v>
      </c>
      <c r="M111">
        <v>1.2525514543813614</v>
      </c>
      <c r="O111">
        <v>-1.7224470000000001</v>
      </c>
      <c r="P111">
        <v>3.7559354757933425</v>
      </c>
      <c r="R111">
        <v>-3.1769577999999998</v>
      </c>
      <c r="S111">
        <v>2.5836286884081043</v>
      </c>
      <c r="U111">
        <v>-1.4162342000000001</v>
      </c>
      <c r="V111">
        <v>2.7497297260968177</v>
      </c>
      <c r="X111">
        <v>-1.2248512</v>
      </c>
      <c r="Y111">
        <v>1.6661456987847911</v>
      </c>
      <c r="AA111">
        <v>-4.8228515999999999</v>
      </c>
      <c r="AB111">
        <v>3.6637368651048465</v>
      </c>
      <c r="AD111">
        <v>-4.0955962000000001</v>
      </c>
      <c r="AE111">
        <v>1.3340318574703689</v>
      </c>
      <c r="AG111">
        <v>-3.8659365999999999</v>
      </c>
      <c r="AH111">
        <v>3.3523114227612409</v>
      </c>
      <c r="AJ111">
        <v>-5.3970006000000001</v>
      </c>
      <c r="AK111">
        <v>2.448434620395961</v>
      </c>
      <c r="AM111">
        <v>-2.5262555999999998</v>
      </c>
      <c r="AN111">
        <v>2.6349425839439</v>
      </c>
      <c r="AP111">
        <v>-2.6028088</v>
      </c>
      <c r="AQ111">
        <v>2.580587982941009</v>
      </c>
      <c r="AS111">
        <v>-0.6889788</v>
      </c>
      <c r="AT111">
        <v>5.3416191804196718</v>
      </c>
      <c r="AV111">
        <v>-2.2200427999999999</v>
      </c>
      <c r="AW111">
        <v>3.8229680674281465</v>
      </c>
      <c r="AY111">
        <v>-1.9138299999999999</v>
      </c>
      <c r="AZ111">
        <v>4.73112315988734</v>
      </c>
      <c r="BB111">
        <v>-3.0238513999999999</v>
      </c>
      <c r="BC111">
        <v>3.2706743679813921</v>
      </c>
      <c r="BE111">
        <v>-5.2056176000000001</v>
      </c>
      <c r="BF111">
        <v>0.68719117964456367</v>
      </c>
      <c r="BH111">
        <v>-2.8324684000000002</v>
      </c>
      <c r="BI111">
        <v>2.4430087637901581</v>
      </c>
    </row>
    <row r="112" spans="1:61" x14ac:dyDescent="0.3">
      <c r="A112">
        <v>4.1338699999999999</v>
      </c>
      <c r="C112">
        <v>-7.6553200000000002E-2</v>
      </c>
      <c r="D112">
        <v>15.466217741742536</v>
      </c>
      <c r="F112">
        <v>-0.45931919999999998</v>
      </c>
      <c r="G112">
        <v>13.379457465188551</v>
      </c>
      <c r="I112">
        <v>-1.0717448000000001</v>
      </c>
      <c r="J112">
        <v>1.3915428090981403</v>
      </c>
      <c r="L112">
        <v>-6.3539155999999997</v>
      </c>
      <c r="M112">
        <v>1.2542395015698391</v>
      </c>
      <c r="O112">
        <v>-1.6841704</v>
      </c>
      <c r="P112">
        <v>4.0004365303376943</v>
      </c>
      <c r="R112">
        <v>-3.1386812000000002</v>
      </c>
      <c r="S112">
        <v>2.7044582035177194</v>
      </c>
      <c r="U112">
        <v>-1.3779576</v>
      </c>
      <c r="V112">
        <v>2.3927613410981992</v>
      </c>
      <c r="X112">
        <v>-1.1865745999999999</v>
      </c>
      <c r="Y112">
        <v>1.614705176165909</v>
      </c>
      <c r="AA112">
        <v>-4.7845750000000002</v>
      </c>
      <c r="AB112">
        <v>2.5095128248831573</v>
      </c>
      <c r="AD112">
        <v>-4.0573195999999996</v>
      </c>
      <c r="AE112">
        <v>1.186244354590523</v>
      </c>
      <c r="AG112">
        <v>-3.8276599999999998</v>
      </c>
      <c r="AH112">
        <v>2.8584560500267333</v>
      </c>
      <c r="AJ112">
        <v>-5.3587239999999996</v>
      </c>
      <c r="AK112">
        <v>2.9802524903112304</v>
      </c>
      <c r="AM112">
        <v>-2.4879790000000002</v>
      </c>
      <c r="AN112">
        <v>3.3200430930434597</v>
      </c>
      <c r="AP112">
        <v>-2.5645321999999999</v>
      </c>
      <c r="AQ112">
        <v>3.1713445624308236</v>
      </c>
      <c r="AS112">
        <v>-0.65070220000000001</v>
      </c>
      <c r="AT112">
        <v>5.271354363931918</v>
      </c>
      <c r="AV112">
        <v>-2.1817662000000002</v>
      </c>
      <c r="AW112">
        <v>4.520322248922465</v>
      </c>
      <c r="AY112">
        <v>-1.8755534</v>
      </c>
      <c r="AZ112">
        <v>4.6849621925992144</v>
      </c>
      <c r="BB112">
        <v>-2.9855748000000002</v>
      </c>
      <c r="BC112">
        <v>3.0095404351341815</v>
      </c>
      <c r="BE112">
        <v>-5.1673410000000004</v>
      </c>
      <c r="BF112">
        <v>1.6185375795108006</v>
      </c>
      <c r="BH112">
        <v>-2.7941918000000001</v>
      </c>
      <c r="BI112">
        <v>3.3272659527682942</v>
      </c>
    </row>
    <row r="113" spans="1:61" x14ac:dyDescent="0.3">
      <c r="A113">
        <v>4.1721399999999997</v>
      </c>
      <c r="C113">
        <v>-3.8276600000000001E-2</v>
      </c>
      <c r="D113">
        <v>18.991253850941391</v>
      </c>
      <c r="F113">
        <v>-0.42104259999999999</v>
      </c>
      <c r="G113">
        <v>15.699721470650145</v>
      </c>
      <c r="I113">
        <v>-1.0334681999999999</v>
      </c>
      <c r="J113">
        <v>1.4309683858189826</v>
      </c>
      <c r="L113">
        <v>-6.315639</v>
      </c>
      <c r="M113">
        <v>1.212510157449433</v>
      </c>
      <c r="O113">
        <v>-1.6458938000000001</v>
      </c>
      <c r="P113">
        <v>4.188600065161781</v>
      </c>
      <c r="R113">
        <v>-3.1004046000000001</v>
      </c>
      <c r="S113">
        <v>2.8571966245667149</v>
      </c>
      <c r="U113">
        <v>-1.3396809999999999</v>
      </c>
      <c r="V113">
        <v>1.9379874132806738</v>
      </c>
      <c r="X113">
        <v>-1.148298</v>
      </c>
      <c r="Y113">
        <v>1.6626099451011331</v>
      </c>
      <c r="AA113">
        <v>-4.7462983999999997</v>
      </c>
      <c r="AB113">
        <v>1.3941303038513064</v>
      </c>
      <c r="AD113">
        <v>-4.0190429999999999</v>
      </c>
      <c r="AE113">
        <v>1.0327346101844768</v>
      </c>
      <c r="AG113">
        <v>-3.7893834000000002</v>
      </c>
      <c r="AH113">
        <v>2.3279214129936516</v>
      </c>
      <c r="AJ113">
        <v>-5.3204473999999999</v>
      </c>
      <c r="AK113">
        <v>3.4639584323061503</v>
      </c>
      <c r="AM113">
        <v>-2.4497024000000001</v>
      </c>
      <c r="AN113">
        <v>4.0772699774594479</v>
      </c>
      <c r="AP113">
        <v>-2.5262555999999998</v>
      </c>
      <c r="AQ113">
        <v>3.9318382949462016</v>
      </c>
      <c r="AS113">
        <v>-0.61242560000000001</v>
      </c>
      <c r="AT113">
        <v>5.0646001414167019</v>
      </c>
      <c r="AV113">
        <v>-2.1434896000000001</v>
      </c>
      <c r="AW113">
        <v>5.2576600414340557</v>
      </c>
      <c r="AY113">
        <v>-1.8372767999999999</v>
      </c>
      <c r="AZ113">
        <v>4.6391686672943138</v>
      </c>
      <c r="BB113">
        <v>-2.9472982000000001</v>
      </c>
      <c r="BC113">
        <v>2.7415831953300254</v>
      </c>
      <c r="BE113">
        <v>-5.1290643999999999</v>
      </c>
      <c r="BF113">
        <v>2.7238528992703088</v>
      </c>
      <c r="BH113">
        <v>-2.7559152</v>
      </c>
      <c r="BI113">
        <v>4.3009036674469794</v>
      </c>
    </row>
    <row r="114" spans="1:61" x14ac:dyDescent="0.3">
      <c r="A114">
        <v>4.2104200000000001</v>
      </c>
      <c r="C114">
        <v>0</v>
      </c>
      <c r="D114">
        <v>21.350358501805285</v>
      </c>
      <c r="F114">
        <v>-0.382766</v>
      </c>
      <c r="G114">
        <v>17.254800622589858</v>
      </c>
      <c r="I114">
        <v>-0.99519159999999995</v>
      </c>
      <c r="J114">
        <v>2.2239774442105587</v>
      </c>
      <c r="L114">
        <v>-6.2773624000000003</v>
      </c>
      <c r="M114">
        <v>1.2016715658648898</v>
      </c>
      <c r="O114">
        <v>-1.6076172</v>
      </c>
      <c r="P114">
        <v>4.2212871697243095</v>
      </c>
      <c r="R114">
        <v>-3.062128</v>
      </c>
      <c r="S114">
        <v>2.869621503556937</v>
      </c>
      <c r="U114">
        <v>-1.3014044</v>
      </c>
      <c r="V114">
        <v>1.6092306693124037</v>
      </c>
      <c r="X114">
        <v>-1.1100213999999999</v>
      </c>
      <c r="Y114">
        <v>1.7113360727460565</v>
      </c>
      <c r="AA114">
        <v>-4.7080218</v>
      </c>
      <c r="AB114">
        <v>0.89993811702904636</v>
      </c>
      <c r="AD114">
        <v>-3.9807663999999998</v>
      </c>
      <c r="AE114">
        <v>0.91853964028239155</v>
      </c>
      <c r="AG114">
        <v>-3.7511068000000001</v>
      </c>
      <c r="AH114">
        <v>1.7606928223290765</v>
      </c>
      <c r="AJ114">
        <v>-5.2821708000000003</v>
      </c>
      <c r="AK114">
        <v>3.8995370036177852</v>
      </c>
      <c r="AM114">
        <v>-2.4114258</v>
      </c>
      <c r="AN114">
        <v>4.3721219136519318</v>
      </c>
      <c r="AP114">
        <v>-2.4879790000000002</v>
      </c>
      <c r="AQ114">
        <v>4.5225863472875893</v>
      </c>
      <c r="AS114">
        <v>-0.57414900000000002</v>
      </c>
      <c r="AT114">
        <v>4.9169122802615046</v>
      </c>
      <c r="AV114">
        <v>-2.105213</v>
      </c>
      <c r="AW114">
        <v>5.749856336273127</v>
      </c>
      <c r="AY114">
        <v>-1.7990002</v>
      </c>
      <c r="AZ114">
        <v>4.6637189188712833</v>
      </c>
      <c r="BB114">
        <v>-2.9090216</v>
      </c>
      <c r="BC114">
        <v>2.4158884105576952</v>
      </c>
      <c r="BE114">
        <v>-5.0907878000000002</v>
      </c>
      <c r="BF114">
        <v>3.7098011340159975</v>
      </c>
      <c r="BH114">
        <v>-2.7176385999999999</v>
      </c>
      <c r="BI114">
        <v>5.4009501407779918</v>
      </c>
    </row>
    <row r="115" spans="1:61" x14ac:dyDescent="0.3">
      <c r="A115">
        <v>4.2487000000000004</v>
      </c>
      <c r="C115">
        <v>3.8276600000000001E-2</v>
      </c>
      <c r="D115">
        <v>20.59364366308349</v>
      </c>
      <c r="F115">
        <v>-0.3444894</v>
      </c>
      <c r="G115">
        <v>16.764920728685308</v>
      </c>
      <c r="I115">
        <v>-0.95691499999999996</v>
      </c>
      <c r="J115">
        <v>5.0310177494089974</v>
      </c>
      <c r="L115">
        <v>-6.2390857999999998</v>
      </c>
      <c r="M115">
        <v>1.2733888724001763</v>
      </c>
      <c r="O115">
        <v>-1.5693406000000001</v>
      </c>
      <c r="P115">
        <v>3.8384945189538762</v>
      </c>
      <c r="R115">
        <v>-3.0238513999999999</v>
      </c>
      <c r="S115">
        <v>2.5070518558848147</v>
      </c>
      <c r="U115">
        <v>-1.2631277999999999</v>
      </c>
      <c r="V115">
        <v>1.6172509512643853</v>
      </c>
      <c r="X115">
        <v>-1.0717448000000001</v>
      </c>
      <c r="Y115">
        <v>1.7622290228918056</v>
      </c>
      <c r="AA115">
        <v>-4.6697452000000004</v>
      </c>
      <c r="AB115">
        <v>1.6566119284933167</v>
      </c>
      <c r="AD115">
        <v>-3.9424898000000002</v>
      </c>
      <c r="AE115">
        <v>0.86059075165146615</v>
      </c>
      <c r="AG115">
        <v>-3.7128302</v>
      </c>
      <c r="AH115">
        <v>1.9582202820899606</v>
      </c>
      <c r="AJ115">
        <v>-5.2438941999999997</v>
      </c>
      <c r="AK115">
        <v>4.1113885469255447</v>
      </c>
      <c r="AM115">
        <v>-2.3731491999999998</v>
      </c>
      <c r="AN115">
        <v>3.4310771167172631</v>
      </c>
      <c r="AP115">
        <v>-2.4497024000000001</v>
      </c>
      <c r="AQ115">
        <v>4.6597028940033747</v>
      </c>
      <c r="AS115">
        <v>-0.53587240000000003</v>
      </c>
      <c r="AT115">
        <v>4.9269689321213139</v>
      </c>
      <c r="AV115">
        <v>-2.0669363999999999</v>
      </c>
      <c r="AW115">
        <v>5.5867258123674137</v>
      </c>
      <c r="AY115">
        <v>-1.7607235999999999</v>
      </c>
      <c r="AZ115">
        <v>4.8763311045610047</v>
      </c>
      <c r="BB115">
        <v>-2.8707449999999999</v>
      </c>
      <c r="BC115">
        <v>1.9358215171677704</v>
      </c>
      <c r="BE115">
        <v>-5.0525111999999996</v>
      </c>
      <c r="BF115">
        <v>4.2611239059526902</v>
      </c>
      <c r="BH115">
        <v>-2.6793619999999998</v>
      </c>
      <c r="BI115">
        <v>6.9421674548607593</v>
      </c>
    </row>
    <row r="116" spans="1:61" x14ac:dyDescent="0.3">
      <c r="A116">
        <v>4.2869700000000002</v>
      </c>
      <c r="C116">
        <v>7.6553099999999999E-2</v>
      </c>
      <c r="D116">
        <v>19.836854998523773</v>
      </c>
      <c r="F116">
        <v>-0.30621280000000001</v>
      </c>
      <c r="G116">
        <v>16.274973506593032</v>
      </c>
      <c r="I116">
        <v>-0.91863839999999997</v>
      </c>
      <c r="J116">
        <v>7.8381395583367972</v>
      </c>
      <c r="L116">
        <v>-6.2008092000000001</v>
      </c>
      <c r="M116">
        <v>1.3451078823130498</v>
      </c>
      <c r="O116">
        <v>-1.531064</v>
      </c>
      <c r="P116">
        <v>3.4557018681834428</v>
      </c>
      <c r="R116">
        <v>-2.9855748000000002</v>
      </c>
      <c r="S116">
        <v>2.1444659877440366</v>
      </c>
      <c r="U116">
        <v>-1.2248512</v>
      </c>
      <c r="V116">
        <v>1.6252682405738477</v>
      </c>
      <c r="X116">
        <v>-1.0334681999999999</v>
      </c>
      <c r="Y116">
        <v>1.8131376179653587</v>
      </c>
      <c r="AA116">
        <v>-4.6314685999999998</v>
      </c>
      <c r="AB116">
        <v>2.3365263813974191</v>
      </c>
      <c r="AD116">
        <v>-3.9042132000000001</v>
      </c>
      <c r="AE116">
        <v>0.78919127358755203</v>
      </c>
      <c r="AG116">
        <v>-3.6745535999999999</v>
      </c>
      <c r="AH116">
        <v>2.2291062704479931</v>
      </c>
      <c r="AJ116">
        <v>-5.2056176000000001</v>
      </c>
      <c r="AK116">
        <v>4.3312703269588972</v>
      </c>
      <c r="AM116">
        <v>-2.3348726000000002</v>
      </c>
      <c r="AN116">
        <v>2.4900437548004812</v>
      </c>
      <c r="AP116">
        <v>-2.4114258</v>
      </c>
      <c r="AQ116">
        <v>4.7967768049770205</v>
      </c>
      <c r="AS116">
        <v>-0.49759579999999998</v>
      </c>
      <c r="AT116">
        <v>4.9370694994914288</v>
      </c>
      <c r="AV116">
        <v>-2.0286597999999998</v>
      </c>
      <c r="AW116">
        <v>5.4236170305014051</v>
      </c>
      <c r="AY116">
        <v>-1.7224470000000001</v>
      </c>
      <c r="AZ116">
        <v>5.0889261999259254</v>
      </c>
      <c r="BB116">
        <v>-2.8324684000000002</v>
      </c>
      <c r="BC116">
        <v>1.4557685205333584</v>
      </c>
      <c r="BE116">
        <v>-5.0142346</v>
      </c>
      <c r="BF116">
        <v>4.6253094397241039</v>
      </c>
      <c r="BH116">
        <v>-2.6410854000000001</v>
      </c>
      <c r="BI116">
        <v>8.4677365463431364</v>
      </c>
    </row>
    <row r="117" spans="1:61" x14ac:dyDescent="0.3">
      <c r="A117">
        <v>4.3252499999999996</v>
      </c>
      <c r="C117">
        <v>0.11483</v>
      </c>
      <c r="D117">
        <v>19.405638279209235</v>
      </c>
      <c r="F117">
        <v>-0.26793620000000001</v>
      </c>
      <c r="G117">
        <v>16.214714778577012</v>
      </c>
      <c r="I117">
        <v>-0.88036179999999997</v>
      </c>
      <c r="J117">
        <v>10.415583857925625</v>
      </c>
      <c r="L117">
        <v>-6.1625325999999996</v>
      </c>
      <c r="M117">
        <v>1.5097308091853101</v>
      </c>
      <c r="O117">
        <v>-1.4927874000000001</v>
      </c>
      <c r="P117">
        <v>3.7096933371236229</v>
      </c>
      <c r="R117">
        <v>-2.9472982000000001</v>
      </c>
      <c r="S117">
        <v>2.0300824868781744</v>
      </c>
      <c r="U117">
        <v>-1.1865745999999999</v>
      </c>
      <c r="V117">
        <v>2.6148752688877859</v>
      </c>
      <c r="X117">
        <v>-0.99519159999999995</v>
      </c>
      <c r="Y117">
        <v>2.6225044905030517</v>
      </c>
      <c r="AA117">
        <v>-4.5931920000000002</v>
      </c>
      <c r="AB117">
        <v>2.4215362359725181</v>
      </c>
      <c r="AD117">
        <v>-3.8659365999999999</v>
      </c>
      <c r="AE117">
        <v>0.71339540400275137</v>
      </c>
      <c r="AG117">
        <v>-3.6362770000000002</v>
      </c>
      <c r="AH117">
        <v>2.5612908450767309</v>
      </c>
      <c r="AJ117">
        <v>-5.1673410000000004</v>
      </c>
      <c r="AK117">
        <v>4.5624098811710114</v>
      </c>
      <c r="AM117">
        <v>-2.2965960000000001</v>
      </c>
      <c r="AN117">
        <v>2.0174830643949537</v>
      </c>
      <c r="AP117">
        <v>-2.3731491999999998</v>
      </c>
      <c r="AQ117">
        <v>4.4493807780366552</v>
      </c>
      <c r="AS117">
        <v>-0.45931919999999998</v>
      </c>
      <c r="AT117">
        <v>8.1064079626818799</v>
      </c>
      <c r="AV117">
        <v>-1.9903831999999999</v>
      </c>
      <c r="AW117">
        <v>5.3324309159791383</v>
      </c>
      <c r="AY117">
        <v>-1.6841704</v>
      </c>
      <c r="AZ117">
        <v>4.4168662674422938</v>
      </c>
      <c r="BB117">
        <v>-2.7941918000000001</v>
      </c>
      <c r="BC117">
        <v>1.6604051938419417</v>
      </c>
      <c r="BE117">
        <v>-4.9759580000000003</v>
      </c>
      <c r="BF117">
        <v>4.4172847181129109</v>
      </c>
      <c r="BH117">
        <v>-2.6028088</v>
      </c>
      <c r="BI117">
        <v>7.2994538028968501</v>
      </c>
    </row>
    <row r="118" spans="1:61" x14ac:dyDescent="0.3">
      <c r="A118">
        <v>4.3635299999999999</v>
      </c>
      <c r="C118">
        <v>0.1531064</v>
      </c>
      <c r="D118">
        <v>19.142227689496128</v>
      </c>
      <c r="F118">
        <v>-0.22965959999999999</v>
      </c>
      <c r="G118">
        <v>16.376033116371858</v>
      </c>
      <c r="I118">
        <v>-0.84208519999999998</v>
      </c>
      <c r="J118">
        <v>12.874477278444077</v>
      </c>
      <c r="L118">
        <v>-6.1242559999999999</v>
      </c>
      <c r="M118">
        <v>1.7222850779713634</v>
      </c>
      <c r="O118">
        <v>-1.4545108</v>
      </c>
      <c r="P118">
        <v>4.2922195099895539</v>
      </c>
      <c r="R118">
        <v>-2.9090216</v>
      </c>
      <c r="S118">
        <v>2.0437401214862261</v>
      </c>
      <c r="U118">
        <v>-1.148298</v>
      </c>
      <c r="V118">
        <v>4.1108733231937951</v>
      </c>
      <c r="X118">
        <v>-0.95691499999999996</v>
      </c>
      <c r="Y118">
        <v>3.8231744748053949</v>
      </c>
      <c r="AA118">
        <v>-4.5549153999999996</v>
      </c>
      <c r="AB118">
        <v>2.336620314938386</v>
      </c>
      <c r="AD118">
        <v>-3.8276599999999998</v>
      </c>
      <c r="AE118">
        <v>0.6453119952331724</v>
      </c>
      <c r="AG118">
        <v>-3.5980004000000001</v>
      </c>
      <c r="AH118">
        <v>2.93335695858037</v>
      </c>
      <c r="AJ118">
        <v>-5.1290643999999999</v>
      </c>
      <c r="AK118">
        <v>4.7511050014594911</v>
      </c>
      <c r="AM118">
        <v>-2.2583194</v>
      </c>
      <c r="AN118">
        <v>1.7866014770116541</v>
      </c>
      <c r="AP118">
        <v>-2.3348726000000002</v>
      </c>
      <c r="AQ118">
        <v>3.8521009299997275</v>
      </c>
      <c r="AS118">
        <v>-0.42104259999999999</v>
      </c>
      <c r="AT118">
        <v>12.905407097774871</v>
      </c>
      <c r="AV118">
        <v>-1.9521066</v>
      </c>
      <c r="AW118">
        <v>5.2783367211933969</v>
      </c>
      <c r="AY118">
        <v>-1.6458938000000001</v>
      </c>
      <c r="AZ118">
        <v>3.288451936953777</v>
      </c>
      <c r="BB118">
        <v>-2.7559152</v>
      </c>
      <c r="BC118">
        <v>2.218252227838851</v>
      </c>
      <c r="BE118">
        <v>-4.9376813999999998</v>
      </c>
      <c r="BF118">
        <v>4.0821927157742355</v>
      </c>
      <c r="BH118">
        <v>-2.5645321999999999</v>
      </c>
      <c r="BI118">
        <v>4.833606296140017</v>
      </c>
    </row>
    <row r="119" spans="1:61" x14ac:dyDescent="0.3">
      <c r="A119">
        <v>4.4017999999999997</v>
      </c>
      <c r="C119">
        <v>0.191383</v>
      </c>
      <c r="D119">
        <v>18.880072139027728</v>
      </c>
      <c r="F119">
        <v>-0.191383</v>
      </c>
      <c r="G119">
        <v>16.539707940737163</v>
      </c>
      <c r="I119">
        <v>-0.80380859999999998</v>
      </c>
      <c r="J119">
        <v>15.144207952545859</v>
      </c>
      <c r="L119">
        <v>-6.0859794000000003</v>
      </c>
      <c r="M119">
        <v>1.9080554375832288</v>
      </c>
      <c r="O119">
        <v>-1.4162342000000001</v>
      </c>
      <c r="P119">
        <v>4.8732143610107395</v>
      </c>
      <c r="R119">
        <v>-2.8707449999999999</v>
      </c>
      <c r="S119">
        <v>2.0512599307549819</v>
      </c>
      <c r="U119">
        <v>-1.1100213999999999</v>
      </c>
      <c r="V119">
        <v>5.4814437442268709</v>
      </c>
      <c r="X119">
        <v>-0.91863839999999997</v>
      </c>
      <c r="Y119">
        <v>4.9342772474310044</v>
      </c>
      <c r="AA119">
        <v>-4.5166388</v>
      </c>
      <c r="AB119">
        <v>2.3501467448376281</v>
      </c>
      <c r="AD119">
        <v>-3.7893834000000002</v>
      </c>
      <c r="AE119">
        <v>0.59102435906790007</v>
      </c>
      <c r="AG119">
        <v>-3.5597238</v>
      </c>
      <c r="AH119">
        <v>2.9633378870679108</v>
      </c>
      <c r="AJ119">
        <v>-5.0907878000000002</v>
      </c>
      <c r="AK119">
        <v>4.0383288354855909</v>
      </c>
      <c r="AM119">
        <v>-2.2200427999999999</v>
      </c>
      <c r="AN119">
        <v>1.6040900152864581</v>
      </c>
      <c r="AP119">
        <v>-2.2965960000000001</v>
      </c>
      <c r="AQ119">
        <v>3.3860155240956176</v>
      </c>
      <c r="AS119">
        <v>-0.382766</v>
      </c>
      <c r="AT119">
        <v>17.337272566719346</v>
      </c>
      <c r="AV119">
        <v>-1.9138299999999999</v>
      </c>
      <c r="AW119">
        <v>5.2276125425619124</v>
      </c>
      <c r="AY119">
        <v>-1.6076172</v>
      </c>
      <c r="AZ119">
        <v>2.2210586111680573</v>
      </c>
      <c r="BB119">
        <v>-2.7176385999999999</v>
      </c>
      <c r="BC119">
        <v>2.7631057954309841</v>
      </c>
      <c r="BE119">
        <v>-4.8994048000000001</v>
      </c>
      <c r="BF119">
        <v>3.8570673770398152</v>
      </c>
      <c r="BH119">
        <v>-2.5262555999999998</v>
      </c>
      <c r="BI119">
        <v>2.6504287539462141</v>
      </c>
    </row>
    <row r="120" spans="1:61" x14ac:dyDescent="0.3">
      <c r="A120">
        <v>4.44008</v>
      </c>
      <c r="C120">
        <v>0.22965959999999999</v>
      </c>
      <c r="D120">
        <v>18.641540856695034</v>
      </c>
      <c r="F120">
        <v>-0.1531064</v>
      </c>
      <c r="G120">
        <v>16.75071448107483</v>
      </c>
      <c r="I120">
        <v>-0.76553199999999999</v>
      </c>
      <c r="J120">
        <v>13.587486721752974</v>
      </c>
      <c r="L120">
        <v>-6.0477027999999997</v>
      </c>
      <c r="M120">
        <v>1.5520665557266018</v>
      </c>
      <c r="O120">
        <v>-1.3779576</v>
      </c>
      <c r="P120">
        <v>5.4239041636723346</v>
      </c>
      <c r="R120">
        <v>-2.8324684000000002</v>
      </c>
      <c r="S120">
        <v>1.934537438308976</v>
      </c>
      <c r="U120">
        <v>-1.0717448000000001</v>
      </c>
      <c r="V120">
        <v>4.3141934559615729</v>
      </c>
      <c r="X120">
        <v>-0.88036179999999997</v>
      </c>
      <c r="Y120">
        <v>4.2336426231296951</v>
      </c>
      <c r="AA120">
        <v>-4.4783622000000003</v>
      </c>
      <c r="AB120">
        <v>2.5249648923722225</v>
      </c>
      <c r="AD120">
        <v>-3.7511068000000001</v>
      </c>
      <c r="AE120">
        <v>0.68146234995320976</v>
      </c>
      <c r="AG120">
        <v>-3.5214471999999999</v>
      </c>
      <c r="AH120">
        <v>2.9864735864152294</v>
      </c>
      <c r="AJ120">
        <v>-5.0525111999999996</v>
      </c>
      <c r="AK120">
        <v>3.3504850102683603</v>
      </c>
      <c r="AM120">
        <v>-2.1817662000000002</v>
      </c>
      <c r="AN120">
        <v>2.3995899045671445</v>
      </c>
      <c r="AP120">
        <v>-2.2583194</v>
      </c>
      <c r="AQ120">
        <v>5.5728325833727661</v>
      </c>
      <c r="AS120">
        <v>-0.3444894</v>
      </c>
      <c r="AT120">
        <v>14.343552229237977</v>
      </c>
      <c r="AV120">
        <v>-1.8755534</v>
      </c>
      <c r="AW120">
        <v>5.2450931424846354</v>
      </c>
      <c r="AY120">
        <v>-1.5693406000000001</v>
      </c>
      <c r="AZ120">
        <v>2.3878687263904776</v>
      </c>
      <c r="BB120">
        <v>-2.6793619999999998</v>
      </c>
      <c r="BC120">
        <v>3.0450223261480791</v>
      </c>
      <c r="BE120">
        <v>-4.8611281999999996</v>
      </c>
      <c r="BF120">
        <v>3.4272826394559224</v>
      </c>
      <c r="BH120">
        <v>-2.4879790000000002</v>
      </c>
      <c r="BI120">
        <v>4.0419417915506468</v>
      </c>
    </row>
    <row r="121" spans="1:61" x14ac:dyDescent="0.3">
      <c r="A121">
        <v>4.4783600000000003</v>
      </c>
      <c r="C121">
        <v>0.26793620000000001</v>
      </c>
      <c r="D121">
        <v>18.403083400200263</v>
      </c>
      <c r="F121">
        <v>-0.1148298</v>
      </c>
      <c r="G121">
        <v>16.961788349600223</v>
      </c>
      <c r="I121">
        <v>-0.7272554</v>
      </c>
      <c r="J121">
        <v>12.030691396660671</v>
      </c>
      <c r="L121">
        <v>-6.0094262000000001</v>
      </c>
      <c r="M121">
        <v>1.1960623434716946</v>
      </c>
      <c r="O121">
        <v>-1.3396809999999999</v>
      </c>
      <c r="P121">
        <v>5.9746128715418889</v>
      </c>
      <c r="R121">
        <v>-2.7941918000000001</v>
      </c>
      <c r="S121">
        <v>1.8178084576755078</v>
      </c>
      <c r="U121">
        <v>-1.0334681999999999</v>
      </c>
      <c r="V121">
        <v>3.1468833148458883</v>
      </c>
      <c r="X121">
        <v>-0.84208519999999998</v>
      </c>
      <c r="Y121">
        <v>3.5329767089727784</v>
      </c>
      <c r="AA121">
        <v>-4.4400855999999997</v>
      </c>
      <c r="AB121">
        <v>2.8091608205677616</v>
      </c>
      <c r="AD121">
        <v>-3.7128302</v>
      </c>
      <c r="AE121">
        <v>0.75735787493056672</v>
      </c>
      <c r="AG121">
        <v>-3.4831705999999998</v>
      </c>
      <c r="AH121">
        <v>3.0027787459552444</v>
      </c>
      <c r="AJ121">
        <v>-5.0142346</v>
      </c>
      <c r="AK121">
        <v>2.6875812471892666</v>
      </c>
      <c r="AM121">
        <v>-2.1434896000000001</v>
      </c>
      <c r="AN121">
        <v>3.1950869350933591</v>
      </c>
      <c r="AP121">
        <v>-2.2200427999999999</v>
      </c>
      <c r="AQ121">
        <v>7.7596197976304184</v>
      </c>
      <c r="AS121">
        <v>-0.30621280000000001</v>
      </c>
      <c r="AT121">
        <v>11.349787976246301</v>
      </c>
      <c r="AV121">
        <v>-1.8372767999999999</v>
      </c>
      <c r="AW121">
        <v>5.2625737424073593</v>
      </c>
      <c r="AY121">
        <v>-1.531064</v>
      </c>
      <c r="AZ121">
        <v>2.5546788416128985</v>
      </c>
      <c r="BB121">
        <v>-2.6410854000000001</v>
      </c>
      <c r="BC121">
        <v>3.3269423310540516</v>
      </c>
      <c r="BE121">
        <v>-4.8228515999999999</v>
      </c>
      <c r="BF121">
        <v>3.0596544999366118</v>
      </c>
      <c r="BH121">
        <v>-2.4497024000000001</v>
      </c>
      <c r="BI121">
        <v>5.2829254109953672</v>
      </c>
    </row>
    <row r="122" spans="1:61" x14ac:dyDescent="0.3">
      <c r="A122">
        <v>4.5166300000000001</v>
      </c>
      <c r="C122">
        <v>0.30621280000000001</v>
      </c>
      <c r="D122">
        <v>18.191941503737404</v>
      </c>
      <c r="F122">
        <v>-7.6553200000000002E-2</v>
      </c>
      <c r="G122">
        <v>17.11294013104823</v>
      </c>
      <c r="I122">
        <v>-0.6889788</v>
      </c>
      <c r="J122">
        <v>10.819175506860839</v>
      </c>
      <c r="L122">
        <v>-5.9711496000000004</v>
      </c>
      <c r="M122">
        <v>1.2135049299600997</v>
      </c>
      <c r="O122">
        <v>-1.3014044</v>
      </c>
      <c r="P122">
        <v>6.719931790149829</v>
      </c>
      <c r="R122">
        <v>-2.7559152</v>
      </c>
      <c r="S122">
        <v>1.683279134739337</v>
      </c>
      <c r="U122">
        <v>-0.99519159999999995</v>
      </c>
      <c r="V122">
        <v>2.4455695109954645</v>
      </c>
      <c r="X122">
        <v>-0.80380859999999998</v>
      </c>
      <c r="Y122">
        <v>2.9312258508553635</v>
      </c>
      <c r="AA122">
        <v>-4.4018090000000001</v>
      </c>
      <c r="AB122">
        <v>3.1209105874469429</v>
      </c>
      <c r="AD122">
        <v>-3.6745535999999999</v>
      </c>
      <c r="AE122">
        <v>0.69804269642488492</v>
      </c>
      <c r="AG122">
        <v>-3.4448940000000001</v>
      </c>
      <c r="AH122">
        <v>3.0180115841921773</v>
      </c>
      <c r="AJ122">
        <v>-4.9759580000000003</v>
      </c>
      <c r="AK122">
        <v>2.1584118111171486</v>
      </c>
      <c r="AM122">
        <v>-2.105213</v>
      </c>
      <c r="AN122">
        <v>3.5421969030252116</v>
      </c>
      <c r="AP122">
        <v>-2.1817662000000002</v>
      </c>
      <c r="AQ122">
        <v>8.6607262077168965</v>
      </c>
      <c r="AS122">
        <v>-0.26793620000000001</v>
      </c>
      <c r="AT122">
        <v>14.726275901544714</v>
      </c>
      <c r="AV122">
        <v>-1.7990002</v>
      </c>
      <c r="AW122">
        <v>5.267748347857121</v>
      </c>
      <c r="AY122">
        <v>-1.4927874000000001</v>
      </c>
      <c r="AZ122">
        <v>2.5153967300572679</v>
      </c>
      <c r="BB122">
        <v>-2.6028088</v>
      </c>
      <c r="BC122">
        <v>3.6452579386489101</v>
      </c>
      <c r="BE122">
        <v>-4.7845750000000002</v>
      </c>
      <c r="BF122">
        <v>2.9686010907677423</v>
      </c>
      <c r="BH122">
        <v>-2.4114258</v>
      </c>
      <c r="BI122">
        <v>6.1684645165142138</v>
      </c>
    </row>
    <row r="123" spans="1:61" x14ac:dyDescent="0.3">
      <c r="A123">
        <v>4.5549099999999996</v>
      </c>
      <c r="C123">
        <v>0.3444894</v>
      </c>
      <c r="D123">
        <v>18.016457486991872</v>
      </c>
      <c r="F123">
        <v>-3.8276600000000001E-2</v>
      </c>
      <c r="G123">
        <v>17.186125871107912</v>
      </c>
      <c r="I123">
        <v>-0.65070220000000001</v>
      </c>
      <c r="J123">
        <v>10.056893354438317</v>
      </c>
      <c r="L123">
        <v>-5.9328729999999998</v>
      </c>
      <c r="M123">
        <v>1.7168342696937366</v>
      </c>
      <c r="O123">
        <v>-1.2631277999999999</v>
      </c>
      <c r="P123">
        <v>7.7185048745875164</v>
      </c>
      <c r="R123">
        <v>-2.7176385999999999</v>
      </c>
      <c r="S123">
        <v>1.5255869825629083</v>
      </c>
      <c r="U123">
        <v>-0.95691499999999996</v>
      </c>
      <c r="V123">
        <v>2.3504992434392862</v>
      </c>
      <c r="X123">
        <v>-0.76553199999999999</v>
      </c>
      <c r="Y123">
        <v>2.4581623463880744</v>
      </c>
      <c r="AA123">
        <v>-4.3635324000000004</v>
      </c>
      <c r="AB123">
        <v>3.2966445870059649</v>
      </c>
      <c r="AD123">
        <v>-3.6362770000000002</v>
      </c>
      <c r="AE123">
        <v>0.47804258524910809</v>
      </c>
      <c r="AG123">
        <v>-3.4066174</v>
      </c>
      <c r="AH123">
        <v>3.0755790799014733</v>
      </c>
      <c r="AJ123">
        <v>-4.9376813999999998</v>
      </c>
      <c r="AK123">
        <v>2.3748575763977233</v>
      </c>
      <c r="AM123">
        <v>-2.0669363999999999</v>
      </c>
      <c r="AN123">
        <v>3.3058350833200101</v>
      </c>
      <c r="AP123">
        <v>-2.1434896000000001</v>
      </c>
      <c r="AQ123">
        <v>7.8887634605663983</v>
      </c>
      <c r="AS123">
        <v>-0.22965959999999999</v>
      </c>
      <c r="AT123">
        <v>26.392211636475604</v>
      </c>
      <c r="AV123">
        <v>-1.7607235999999999</v>
      </c>
      <c r="AW123">
        <v>5.2569208120840907</v>
      </c>
      <c r="AY123">
        <v>-1.4545108</v>
      </c>
      <c r="AZ123">
        <v>2.2079332417207111</v>
      </c>
      <c r="BB123">
        <v>-2.5645321999999999</v>
      </c>
      <c r="BC123">
        <v>4.0109510599769038</v>
      </c>
      <c r="BE123">
        <v>-4.7462983999999997</v>
      </c>
      <c r="BF123">
        <v>3.0623804816308646</v>
      </c>
      <c r="BH123">
        <v>-2.3731491999999998</v>
      </c>
      <c r="BI123">
        <v>6.7672079490631463</v>
      </c>
    </row>
    <row r="124" spans="1:61" x14ac:dyDescent="0.3">
      <c r="A124">
        <v>4.5931899999999999</v>
      </c>
      <c r="C124">
        <v>0.382766</v>
      </c>
      <c r="D124">
        <v>17.840973470246336</v>
      </c>
      <c r="F124">
        <v>0</v>
      </c>
      <c r="G124">
        <v>17.259311611167593</v>
      </c>
      <c r="I124">
        <v>-0.61242560000000001</v>
      </c>
      <c r="J124">
        <v>9.2945371077163763</v>
      </c>
      <c r="L124">
        <v>-5.8945964000000002</v>
      </c>
      <c r="M124">
        <v>2.2201653128049603</v>
      </c>
      <c r="O124">
        <v>-1.2248512</v>
      </c>
      <c r="P124">
        <v>8.7171157694411239</v>
      </c>
      <c r="R124">
        <v>-2.6793619999999998</v>
      </c>
      <c r="S124">
        <v>1.3678883421990171</v>
      </c>
      <c r="U124">
        <v>-0.91863839999999997</v>
      </c>
      <c r="V124">
        <v>2.2554229905980683</v>
      </c>
      <c r="X124">
        <v>-0.7272554</v>
      </c>
      <c r="Y124">
        <v>1.9850831969929814</v>
      </c>
      <c r="AA124">
        <v>-4.3252557999999999</v>
      </c>
      <c r="AB124">
        <v>3.3880967169323815</v>
      </c>
      <c r="AD124">
        <v>-3.5980004000000001</v>
      </c>
      <c r="AE124">
        <v>0.25862451933710168</v>
      </c>
      <c r="AG124">
        <v>-3.3683407999999999</v>
      </c>
      <c r="AH124">
        <v>3.1426799526751568</v>
      </c>
      <c r="AJ124">
        <v>-4.8994048000000001</v>
      </c>
      <c r="AK124">
        <v>2.5564721898810419</v>
      </c>
      <c r="AM124">
        <v>-2.0286597999999998</v>
      </c>
      <c r="AN124">
        <v>3.0695018511595231</v>
      </c>
      <c r="AP124">
        <v>-2.105213</v>
      </c>
      <c r="AQ124">
        <v>7.1168859849001764</v>
      </c>
      <c r="AS124">
        <v>-0.191383</v>
      </c>
      <c r="AT124">
        <v>38.057708216303446</v>
      </c>
      <c r="AV124">
        <v>-1.7224470000000001</v>
      </c>
      <c r="AW124">
        <v>5.246115018350765</v>
      </c>
      <c r="AY124">
        <v>-1.4162342000000001</v>
      </c>
      <c r="AZ124">
        <v>1.9004868437089555</v>
      </c>
      <c r="BB124">
        <v>-2.5262555999999998</v>
      </c>
      <c r="BC124">
        <v>4.376644181304898</v>
      </c>
      <c r="BE124">
        <v>-4.7080218</v>
      </c>
      <c r="BF124">
        <v>3.0004557325248142</v>
      </c>
      <c r="BH124">
        <v>-2.3348726000000002</v>
      </c>
      <c r="BI124">
        <v>7.3971152147569299</v>
      </c>
    </row>
    <row r="125" spans="1:61" x14ac:dyDescent="0.3">
      <c r="A125">
        <v>4.6314599999999997</v>
      </c>
      <c r="C125">
        <v>0.42104259999999999</v>
      </c>
      <c r="D125">
        <v>18.265250560796012</v>
      </c>
      <c r="F125">
        <v>3.8276600000000001E-2</v>
      </c>
      <c r="G125">
        <v>17.09846457068684</v>
      </c>
      <c r="I125">
        <v>-0.57414900000000002</v>
      </c>
      <c r="J125">
        <v>9.4595451125224557</v>
      </c>
      <c r="L125">
        <v>-5.8563197999999996</v>
      </c>
      <c r="M125">
        <v>1.998419618560759</v>
      </c>
      <c r="O125">
        <v>-1.1865745999999999</v>
      </c>
      <c r="P125">
        <v>13.33981721977629</v>
      </c>
      <c r="R125">
        <v>-2.6410854000000001</v>
      </c>
      <c r="S125">
        <v>1.4030932473692246</v>
      </c>
      <c r="U125">
        <v>-0.88036179999999997</v>
      </c>
      <c r="V125">
        <v>2.1603467377568508</v>
      </c>
      <c r="X125">
        <v>-0.6889788</v>
      </c>
      <c r="Y125">
        <v>3.2249359029799325</v>
      </c>
      <c r="AA125">
        <v>-4.2869792000000002</v>
      </c>
      <c r="AB125">
        <v>3.1340847665675589</v>
      </c>
      <c r="AD125">
        <v>-3.5597238</v>
      </c>
      <c r="AE125">
        <v>0.3620725939346805</v>
      </c>
      <c r="AG125">
        <v>-3.3300641999999998</v>
      </c>
      <c r="AH125">
        <v>3.2193142025132269</v>
      </c>
      <c r="AJ125">
        <v>-4.8611281999999996</v>
      </c>
      <c r="AK125">
        <v>2.703278815711506</v>
      </c>
      <c r="AM125">
        <v>-1.9903831999999999</v>
      </c>
      <c r="AN125">
        <v>2.6577497271176793</v>
      </c>
      <c r="AP125">
        <v>-2.0669363999999999</v>
      </c>
      <c r="AQ125">
        <v>5.6205846145673179</v>
      </c>
      <c r="AS125">
        <v>-0.1531064</v>
      </c>
      <c r="AT125">
        <v>54.447327986154519</v>
      </c>
      <c r="AV125">
        <v>-1.6841704</v>
      </c>
      <c r="AW125">
        <v>5.6669321968387152</v>
      </c>
      <c r="AY125">
        <v>-1.3779576</v>
      </c>
      <c r="AZ125">
        <v>2.275927098942411</v>
      </c>
      <c r="BB125">
        <v>-2.4879790000000002</v>
      </c>
      <c r="BC125">
        <v>4.4849346486409569</v>
      </c>
      <c r="BE125">
        <v>-4.6697452000000004</v>
      </c>
      <c r="BF125">
        <v>2.8573557450285541</v>
      </c>
      <c r="BH125">
        <v>-2.2965960000000001</v>
      </c>
      <c r="BI125">
        <v>7.6059939375282761</v>
      </c>
    </row>
    <row r="126" spans="1:61" x14ac:dyDescent="0.3">
      <c r="A126">
        <v>4.66974</v>
      </c>
      <c r="C126">
        <v>0.45931919999999998</v>
      </c>
      <c r="D126">
        <v>18.819387300254135</v>
      </c>
      <c r="F126">
        <v>7.6553099999999999E-2</v>
      </c>
      <c r="G126">
        <v>16.886852076659629</v>
      </c>
      <c r="I126">
        <v>-0.53587240000000003</v>
      </c>
      <c r="J126">
        <v>9.8253486687539873</v>
      </c>
      <c r="L126">
        <v>-5.8180432</v>
      </c>
      <c r="M126">
        <v>1.6196020702863967</v>
      </c>
      <c r="O126">
        <v>-1.148298</v>
      </c>
      <c r="P126">
        <v>18.7475007150191</v>
      </c>
      <c r="R126">
        <v>-2.6028088</v>
      </c>
      <c r="S126">
        <v>1.4800788357026367</v>
      </c>
      <c r="U126">
        <v>-0.84208519999999998</v>
      </c>
      <c r="V126">
        <v>2.0652734775581529</v>
      </c>
      <c r="X126">
        <v>-0.65070220000000001</v>
      </c>
      <c r="Y126">
        <v>4.8358080718339114</v>
      </c>
      <c r="AA126">
        <v>-4.2487025999999997</v>
      </c>
      <c r="AB126">
        <v>2.8455287565121368</v>
      </c>
      <c r="AD126">
        <v>-3.5214471999999999</v>
      </c>
      <c r="AE126">
        <v>0.54253117848140486</v>
      </c>
      <c r="AG126">
        <v>-3.2917876000000001</v>
      </c>
      <c r="AH126">
        <v>3.3256796621792168</v>
      </c>
      <c r="AJ126">
        <v>-4.8228515999999999</v>
      </c>
      <c r="AK126">
        <v>2.8088378217457071</v>
      </c>
      <c r="AM126">
        <v>-1.9521066</v>
      </c>
      <c r="AN126">
        <v>2.2080219086761756</v>
      </c>
      <c r="AP126">
        <v>-2.0286597999999998</v>
      </c>
      <c r="AQ126">
        <v>3.967434876057212</v>
      </c>
      <c r="AS126">
        <v>-0.1148298</v>
      </c>
      <c r="AT126">
        <v>71.860266977129115</v>
      </c>
      <c r="AV126">
        <v>-1.6458938000000001</v>
      </c>
      <c r="AW126">
        <v>6.1812401460576485</v>
      </c>
      <c r="AY126">
        <v>-1.3396809999999999</v>
      </c>
      <c r="AZ126">
        <v>2.7992499346809234</v>
      </c>
      <c r="BB126">
        <v>-2.4497024000000001</v>
      </c>
      <c r="BC126">
        <v>4.5374643844805851</v>
      </c>
      <c r="BE126">
        <v>-4.6314685999999998</v>
      </c>
      <c r="BF126">
        <v>2.8402621536313428</v>
      </c>
      <c r="BH126">
        <v>-2.2583194</v>
      </c>
      <c r="BI126">
        <v>7.7616215525050656</v>
      </c>
    </row>
    <row r="127" spans="1:61" x14ac:dyDescent="0.3">
      <c r="A127">
        <v>4.7080200000000003</v>
      </c>
      <c r="C127">
        <v>0.49759579999999998</v>
      </c>
      <c r="D127">
        <v>19.197818545452957</v>
      </c>
      <c r="F127">
        <v>0.11483</v>
      </c>
      <c r="G127">
        <v>16.469147999998849</v>
      </c>
      <c r="I127">
        <v>-0.49759579999999998</v>
      </c>
      <c r="J127">
        <v>10.257392528666092</v>
      </c>
      <c r="L127">
        <v>-5.7797666000000003</v>
      </c>
      <c r="M127">
        <v>1.3149291416084519</v>
      </c>
      <c r="O127">
        <v>-1.1100213999999999</v>
      </c>
      <c r="P127">
        <v>22.91178868274455</v>
      </c>
      <c r="R127">
        <v>-2.5645321999999999</v>
      </c>
      <c r="S127">
        <v>1.5201433932820745</v>
      </c>
      <c r="U127">
        <v>-0.80380859999999998</v>
      </c>
      <c r="V127">
        <v>1.9337378609031313</v>
      </c>
      <c r="X127">
        <v>-0.61242560000000001</v>
      </c>
      <c r="Y127">
        <v>5.7927066135614034</v>
      </c>
      <c r="AA127">
        <v>-4.210426</v>
      </c>
      <c r="AB127">
        <v>2.731391676442199</v>
      </c>
      <c r="AD127">
        <v>-3.4831705999999998</v>
      </c>
      <c r="AE127">
        <v>0.68740845504239856</v>
      </c>
      <c r="AG127">
        <v>-3.253511</v>
      </c>
      <c r="AH127">
        <v>3.4826058057521716</v>
      </c>
      <c r="AJ127">
        <v>-4.7845750000000002</v>
      </c>
      <c r="AK127">
        <v>2.9008921315942735</v>
      </c>
      <c r="AM127">
        <v>-1.9138299999999999</v>
      </c>
      <c r="AN127">
        <v>2.0413050654061227</v>
      </c>
      <c r="AP127">
        <v>-1.9903831999999999</v>
      </c>
      <c r="AQ127">
        <v>2.8252062898835293</v>
      </c>
      <c r="AS127">
        <v>-7.6553200000000002E-2</v>
      </c>
      <c r="AT127">
        <v>85.686187086403862</v>
      </c>
      <c r="AV127">
        <v>-1.6076172</v>
      </c>
      <c r="AW127">
        <v>6.4353393640885805</v>
      </c>
      <c r="AY127">
        <v>-1.3014044</v>
      </c>
      <c r="AZ127">
        <v>3.059544126566081</v>
      </c>
      <c r="BB127">
        <v>-2.4114258</v>
      </c>
      <c r="BC127">
        <v>4.5974983682973027</v>
      </c>
      <c r="BE127">
        <v>-4.5931920000000002</v>
      </c>
      <c r="BF127">
        <v>2.9286317354620555</v>
      </c>
      <c r="BH127">
        <v>-2.2200427999999999</v>
      </c>
      <c r="BI127">
        <v>7.7144411299377795</v>
      </c>
    </row>
    <row r="128" spans="1:61" x14ac:dyDescent="0.3">
      <c r="A128">
        <v>4.7462900000000001</v>
      </c>
      <c r="C128">
        <v>0.53587240000000003</v>
      </c>
      <c r="D128">
        <v>18.912998462741868</v>
      </c>
      <c r="F128">
        <v>0.1531064</v>
      </c>
      <c r="G128">
        <v>15.27313007320935</v>
      </c>
      <c r="I128">
        <v>-0.45931919999999998</v>
      </c>
      <c r="J128">
        <v>10.939208271919595</v>
      </c>
      <c r="L128">
        <v>-5.7414899999999998</v>
      </c>
      <c r="M128">
        <v>1.2901535146090519</v>
      </c>
      <c r="O128">
        <v>-1.0717448000000001</v>
      </c>
      <c r="P128">
        <v>22.382064755710399</v>
      </c>
      <c r="R128">
        <v>-2.5262555999999998</v>
      </c>
      <c r="S128">
        <v>1.4208027550474553</v>
      </c>
      <c r="U128">
        <v>-0.76553199999999999</v>
      </c>
      <c r="V128">
        <v>1.6645496662834425</v>
      </c>
      <c r="X128">
        <v>-0.57414900000000002</v>
      </c>
      <c r="Y128">
        <v>4.2806478087162017</v>
      </c>
      <c r="AA128">
        <v>-4.1721494000000003</v>
      </c>
      <c r="AB128">
        <v>3.2244644885679361</v>
      </c>
      <c r="AD128">
        <v>-3.4448940000000001</v>
      </c>
      <c r="AE128">
        <v>0.67714106104700322</v>
      </c>
      <c r="AG128">
        <v>-3.2152343999999999</v>
      </c>
      <c r="AH128">
        <v>3.5798345003425851</v>
      </c>
      <c r="AJ128">
        <v>-4.7462983999999997</v>
      </c>
      <c r="AK128">
        <v>3.0376841256621474</v>
      </c>
      <c r="AM128">
        <v>-1.8755534</v>
      </c>
      <c r="AN128">
        <v>2.9429447907053712</v>
      </c>
      <c r="AP128">
        <v>-1.9521066</v>
      </c>
      <c r="AQ128">
        <v>3.6118016237357864</v>
      </c>
      <c r="AS128">
        <v>-3.8276600000000001E-2</v>
      </c>
      <c r="AT128">
        <v>85.972077058488424</v>
      </c>
      <c r="AV128">
        <v>-1.5693406000000001</v>
      </c>
      <c r="AW128">
        <v>5.7071549702927431</v>
      </c>
      <c r="AY128">
        <v>-1.2631277999999999</v>
      </c>
      <c r="AZ128">
        <v>2.3268904474996837</v>
      </c>
      <c r="BB128">
        <v>-2.3731491999999998</v>
      </c>
      <c r="BC128">
        <v>4.685916475249587</v>
      </c>
      <c r="BE128">
        <v>-4.5549153999999996</v>
      </c>
      <c r="BF128">
        <v>2.9636268767483318</v>
      </c>
      <c r="BH128">
        <v>-2.1817662000000002</v>
      </c>
      <c r="BI128">
        <v>6.6559169647874707</v>
      </c>
    </row>
    <row r="129" spans="1:61" x14ac:dyDescent="0.3">
      <c r="A129">
        <v>4.7845700000000004</v>
      </c>
      <c r="C129">
        <v>0.57414900000000002</v>
      </c>
      <c r="D129">
        <v>18.628104554192852</v>
      </c>
      <c r="F129">
        <v>0.191383</v>
      </c>
      <c r="G129">
        <v>14.07711214641985</v>
      </c>
      <c r="I129">
        <v>-0.42104259999999999</v>
      </c>
      <c r="J129">
        <v>11.620949920873681</v>
      </c>
      <c r="L129">
        <v>-5.7032134000000001</v>
      </c>
      <c r="M129">
        <v>1.2653778876096518</v>
      </c>
      <c r="O129">
        <v>-1.0334681999999999</v>
      </c>
      <c r="P129">
        <v>21.852529880755842</v>
      </c>
      <c r="R129">
        <v>-2.4879790000000002</v>
      </c>
      <c r="S129">
        <v>1.3214653609065676</v>
      </c>
      <c r="U129">
        <v>-0.7272554</v>
      </c>
      <c r="V129">
        <v>1.3953584790212341</v>
      </c>
      <c r="X129">
        <v>-0.53587240000000003</v>
      </c>
      <c r="Y129">
        <v>2.7685890038709995</v>
      </c>
      <c r="AA129">
        <v>-4.1338727999999998</v>
      </c>
      <c r="AB129">
        <v>3.7791733591581607</v>
      </c>
      <c r="AD129">
        <v>-3.4066174</v>
      </c>
      <c r="AE129">
        <v>0.67634237362550176</v>
      </c>
      <c r="AG129">
        <v>-3.1769577999999998</v>
      </c>
      <c r="AH129">
        <v>3.6196279032199734</v>
      </c>
      <c r="AJ129">
        <v>-4.7080218</v>
      </c>
      <c r="AK129">
        <v>3.2191983611863968</v>
      </c>
      <c r="AM129">
        <v>-1.8372767999999999</v>
      </c>
      <c r="AN129">
        <v>3.8445959510225052</v>
      </c>
      <c r="AP129">
        <v>-1.9138299999999999</v>
      </c>
      <c r="AQ129">
        <v>4.3983884304396152</v>
      </c>
      <c r="AS129">
        <v>0</v>
      </c>
      <c r="AT129">
        <v>86.257967030572956</v>
      </c>
      <c r="AV129">
        <v>-1.531064</v>
      </c>
      <c r="AW129">
        <v>4.9789705764969057</v>
      </c>
      <c r="AY129">
        <v>-1.2248512</v>
      </c>
      <c r="AZ129">
        <v>1.5942282232708855</v>
      </c>
      <c r="BB129">
        <v>-2.3348726000000002</v>
      </c>
      <c r="BC129">
        <v>4.7743693240906548</v>
      </c>
      <c r="BE129">
        <v>-4.5166388</v>
      </c>
      <c r="BF129">
        <v>2.9773972997399203</v>
      </c>
      <c r="BH129">
        <v>-2.1434896000000001</v>
      </c>
      <c r="BI129">
        <v>5.6613412799438523</v>
      </c>
    </row>
    <row r="130" spans="1:61" x14ac:dyDescent="0.3">
      <c r="A130">
        <v>4.8228499999999999</v>
      </c>
      <c r="C130">
        <v>0.61242560000000001</v>
      </c>
      <c r="D130">
        <v>18.329479039789959</v>
      </c>
      <c r="F130">
        <v>0.22965959999999999</v>
      </c>
      <c r="G130">
        <v>13.630120308097654</v>
      </c>
      <c r="I130">
        <v>-0.382766</v>
      </c>
      <c r="J130">
        <v>10.868892781770979</v>
      </c>
      <c r="L130">
        <v>-5.6649368000000004</v>
      </c>
      <c r="M130">
        <v>1.2234799091081567</v>
      </c>
      <c r="O130">
        <v>-0.99519159999999995</v>
      </c>
      <c r="P130">
        <v>23.434328630753974</v>
      </c>
      <c r="R130">
        <v>-2.4497024000000001</v>
      </c>
      <c r="S130">
        <v>1.5104240884636133</v>
      </c>
      <c r="U130">
        <v>-0.6889788</v>
      </c>
      <c r="V130">
        <v>2.1175100527342137</v>
      </c>
      <c r="X130">
        <v>-0.49759579999999998</v>
      </c>
      <c r="Y130">
        <v>3.6136810690486612</v>
      </c>
      <c r="AA130">
        <v>-4.0955962000000001</v>
      </c>
      <c r="AB130">
        <v>3.641012775985923</v>
      </c>
      <c r="AD130">
        <v>-3.3683407999999999</v>
      </c>
      <c r="AE130">
        <v>0.54975258373910318</v>
      </c>
      <c r="AG130">
        <v>-3.1386812000000002</v>
      </c>
      <c r="AH130">
        <v>3.5356342975895174</v>
      </c>
      <c r="AJ130">
        <v>-4.6697452000000004</v>
      </c>
      <c r="AK130">
        <v>3.3404472143613702</v>
      </c>
      <c r="AM130">
        <v>-1.7990002</v>
      </c>
      <c r="AN130">
        <v>4.2041700884501827</v>
      </c>
      <c r="AP130">
        <v>-1.8755534</v>
      </c>
      <c r="AQ130">
        <v>5.1518899012443624</v>
      </c>
      <c r="AS130">
        <v>3.8276600000000001E-2</v>
      </c>
      <c r="AT130">
        <v>84.564145798115035</v>
      </c>
      <c r="AV130">
        <v>-1.4927874000000001</v>
      </c>
      <c r="AW130">
        <v>4.6417080565948092</v>
      </c>
      <c r="AY130">
        <v>-1.1865745999999999</v>
      </c>
      <c r="AZ130">
        <v>1.9840841674741796</v>
      </c>
      <c r="BB130">
        <v>-2.2965960000000001</v>
      </c>
      <c r="BC130">
        <v>4.7556434460367125</v>
      </c>
      <c r="BE130">
        <v>-4.4783622000000003</v>
      </c>
      <c r="BF130">
        <v>3.5674599249294783</v>
      </c>
      <c r="BH130">
        <v>-2.105213</v>
      </c>
      <c r="BI130">
        <v>5.9260791476098218</v>
      </c>
    </row>
    <row r="131" spans="1:61" x14ac:dyDescent="0.3">
      <c r="A131">
        <v>4.8611199999999997</v>
      </c>
      <c r="C131">
        <v>0.65070220000000001</v>
      </c>
      <c r="D131">
        <v>18.021477643970705</v>
      </c>
      <c r="F131">
        <v>0.26793620000000001</v>
      </c>
      <c r="G131">
        <v>13.689167128734582</v>
      </c>
      <c r="I131">
        <v>-0.3444894</v>
      </c>
      <c r="J131">
        <v>9.1482008663638794</v>
      </c>
      <c r="L131">
        <v>-5.6266601999999999</v>
      </c>
      <c r="M131">
        <v>1.1700159967925725</v>
      </c>
      <c r="O131">
        <v>-0.95691499999999996</v>
      </c>
      <c r="P131">
        <v>26.442336269240919</v>
      </c>
      <c r="R131">
        <v>-2.4114258</v>
      </c>
      <c r="S131">
        <v>1.8941192745128448</v>
      </c>
      <c r="U131">
        <v>-0.65070220000000001</v>
      </c>
      <c r="V131">
        <v>3.5092623975195756</v>
      </c>
      <c r="X131">
        <v>-0.45931919999999998</v>
      </c>
      <c r="Y131">
        <v>6.0509417918908639</v>
      </c>
      <c r="AA131">
        <v>-4.0573195999999996</v>
      </c>
      <c r="AB131">
        <v>3.0049183199429073</v>
      </c>
      <c r="AD131">
        <v>-3.3300641999999998</v>
      </c>
      <c r="AE131">
        <v>0.32515243741417249</v>
      </c>
      <c r="AG131">
        <v>-3.1004046000000001</v>
      </c>
      <c r="AH131">
        <v>3.143120632662725</v>
      </c>
      <c r="AJ131">
        <v>-4.6314685999999998</v>
      </c>
      <c r="AK131">
        <v>3.1661756346530878</v>
      </c>
      <c r="AM131">
        <v>-1.7607235999999999</v>
      </c>
      <c r="AN131">
        <v>4.1975949531656882</v>
      </c>
      <c r="AP131">
        <v>-1.8372767999999999</v>
      </c>
      <c r="AQ131">
        <v>5.8830076074266637</v>
      </c>
      <c r="AS131">
        <v>7.6553099999999999E-2</v>
      </c>
      <c r="AT131">
        <v>81.533536431977595</v>
      </c>
      <c r="AV131">
        <v>-1.4545108</v>
      </c>
      <c r="AW131">
        <v>4.5684591248290687</v>
      </c>
      <c r="AY131">
        <v>-1.148298</v>
      </c>
      <c r="AZ131">
        <v>3.132143826321713</v>
      </c>
      <c r="BB131">
        <v>-2.2583194</v>
      </c>
      <c r="BC131">
        <v>4.6645502136481518</v>
      </c>
      <c r="BE131">
        <v>-4.4400855999999997</v>
      </c>
      <c r="BF131">
        <v>4.6126280042650132</v>
      </c>
      <c r="BH131">
        <v>-2.0669363999999999</v>
      </c>
      <c r="BI131">
        <v>7.024195378793328</v>
      </c>
    </row>
    <row r="132" spans="1:61" x14ac:dyDescent="0.3">
      <c r="A132">
        <v>4.8994</v>
      </c>
      <c r="C132">
        <v>0.6889788</v>
      </c>
      <c r="D132">
        <v>17.713476248151455</v>
      </c>
      <c r="F132">
        <v>0.30621280000000001</v>
      </c>
      <c r="G132">
        <v>13.748146621183782</v>
      </c>
      <c r="I132">
        <v>-0.30621280000000001</v>
      </c>
      <c r="J132">
        <v>7.4275830452561982</v>
      </c>
      <c r="L132">
        <v>-5.5883836000000002</v>
      </c>
      <c r="M132">
        <v>1.1165520844769885</v>
      </c>
      <c r="O132">
        <v>-0.91863839999999997</v>
      </c>
      <c r="P132">
        <v>29.450532959807468</v>
      </c>
      <c r="R132">
        <v>-2.3731491999999998</v>
      </c>
      <c r="S132">
        <v>2.2778144605620767</v>
      </c>
      <c r="U132">
        <v>-0.61242560000000001</v>
      </c>
      <c r="V132">
        <v>4.9010506540151697</v>
      </c>
      <c r="X132">
        <v>-0.42104259999999999</v>
      </c>
      <c r="Y132">
        <v>8.4882338045886723</v>
      </c>
      <c r="AA132">
        <v>-4.0190429999999999</v>
      </c>
      <c r="AB132">
        <v>2.2897083390204696</v>
      </c>
      <c r="AD132">
        <v>-3.2917876000000001</v>
      </c>
      <c r="AE132">
        <v>8.9840925098603183E-2</v>
      </c>
      <c r="AG132">
        <v>-3.062128</v>
      </c>
      <c r="AH132">
        <v>2.7522227943570141</v>
      </c>
      <c r="AJ132">
        <v>-4.5931920000000002</v>
      </c>
      <c r="AK132">
        <v>2.9529960137330189</v>
      </c>
      <c r="AM132">
        <v>-1.7224470000000001</v>
      </c>
      <c r="AN132">
        <v>4.1910484054259092</v>
      </c>
      <c r="AP132">
        <v>-1.7990002</v>
      </c>
      <c r="AQ132">
        <v>6.6141253136089651</v>
      </c>
      <c r="AS132">
        <v>0.11483</v>
      </c>
      <c r="AT132">
        <v>78.502487910737102</v>
      </c>
      <c r="AV132">
        <v>-1.4162342000000001</v>
      </c>
      <c r="AW132">
        <v>4.4952319351030336</v>
      </c>
      <c r="AY132">
        <v>-1.1100213999999999</v>
      </c>
      <c r="AZ132">
        <v>4.2801863948444447</v>
      </c>
      <c r="BB132">
        <v>-2.2200427999999999</v>
      </c>
      <c r="BC132">
        <v>4.5734569812595902</v>
      </c>
      <c r="BE132">
        <v>-4.4018090000000001</v>
      </c>
      <c r="BF132">
        <v>5.6499272704624985</v>
      </c>
      <c r="BH132">
        <v>-2.0286597999999998</v>
      </c>
      <c r="BI132">
        <v>8.1386670968755492</v>
      </c>
    </row>
    <row r="133" spans="1:61" x14ac:dyDescent="0.3">
      <c r="A133">
        <v>4.9376800000000003</v>
      </c>
      <c r="C133">
        <v>0.7272554</v>
      </c>
      <c r="D133">
        <v>17.013828782144973</v>
      </c>
      <c r="F133">
        <v>0.3444894</v>
      </c>
      <c r="G133">
        <v>14.097647243676708</v>
      </c>
      <c r="I133">
        <v>-0.26793620000000001</v>
      </c>
      <c r="J133">
        <v>5.5500260885491643</v>
      </c>
      <c r="L133">
        <v>-5.5501069999999997</v>
      </c>
      <c r="M133">
        <v>1.9942804110249359</v>
      </c>
      <c r="O133">
        <v>-0.88036179999999997</v>
      </c>
      <c r="P133">
        <v>25.933597123042169</v>
      </c>
      <c r="R133">
        <v>-2.3348726000000002</v>
      </c>
      <c r="S133">
        <v>3.11129026605736</v>
      </c>
      <c r="U133">
        <v>-0.57414900000000002</v>
      </c>
      <c r="V133">
        <v>4.8552332970432142</v>
      </c>
      <c r="X133">
        <v>-0.382766</v>
      </c>
      <c r="Y133">
        <v>8.7121909461000175</v>
      </c>
      <c r="AA133">
        <v>-3.9807663999999998</v>
      </c>
      <c r="AB133">
        <v>2.6766753888289445</v>
      </c>
      <c r="AD133">
        <v>-3.253511</v>
      </c>
      <c r="AE133">
        <v>0.47282728637199845</v>
      </c>
      <c r="AG133">
        <v>-3.0238513999999999</v>
      </c>
      <c r="AH133">
        <v>2.3629260933394676</v>
      </c>
      <c r="AJ133">
        <v>-4.5549153999999996</v>
      </c>
      <c r="AK133">
        <v>2.7008929088382287</v>
      </c>
      <c r="AM133">
        <v>-1.6841704</v>
      </c>
      <c r="AN133">
        <v>3.6050323263092023</v>
      </c>
      <c r="AP133">
        <v>-1.7607235999999999</v>
      </c>
      <c r="AQ133">
        <v>4.7173037816318022</v>
      </c>
      <c r="AS133">
        <v>0.15310599999999999</v>
      </c>
      <c r="AT133">
        <v>78.72821363370403</v>
      </c>
      <c r="AV133">
        <v>-1.3779576</v>
      </c>
      <c r="AW133">
        <v>6.1061431409169939</v>
      </c>
      <c r="AY133">
        <v>-1.0717448000000001</v>
      </c>
      <c r="AZ133">
        <v>3.8957908094151437</v>
      </c>
      <c r="BB133">
        <v>-2.1817662000000002</v>
      </c>
      <c r="BC133">
        <v>4.4542228189569411</v>
      </c>
      <c r="BE133">
        <v>-4.3635324000000004</v>
      </c>
      <c r="BF133">
        <v>3.8318660978200056</v>
      </c>
      <c r="BH133">
        <v>-1.9903831999999999</v>
      </c>
      <c r="BI133">
        <v>7.2991443747663345</v>
      </c>
    </row>
    <row r="134" spans="1:61" x14ac:dyDescent="0.3">
      <c r="A134">
        <v>4.9759500000000001</v>
      </c>
      <c r="C134">
        <v>0.76553199999999999</v>
      </c>
      <c r="D134">
        <v>16.307906119914946</v>
      </c>
      <c r="F134">
        <v>0.382766</v>
      </c>
      <c r="G134">
        <v>14.451726182935092</v>
      </c>
      <c r="I134">
        <v>-0.22965959999999999</v>
      </c>
      <c r="J134">
        <v>3.669986972811595</v>
      </c>
      <c r="L134">
        <v>-5.5118304</v>
      </c>
      <c r="M134">
        <v>2.8868502664863094</v>
      </c>
      <c r="O134">
        <v>-0.84208519999999998</v>
      </c>
      <c r="P134">
        <v>22.312682642497858</v>
      </c>
      <c r="R134">
        <v>-2.2965960000000001</v>
      </c>
      <c r="S134">
        <v>3.9519549832608245</v>
      </c>
      <c r="U134">
        <v>-0.53587240000000003</v>
      </c>
      <c r="V134">
        <v>4.7865222247978769</v>
      </c>
      <c r="X134">
        <v>-0.3444894</v>
      </c>
      <c r="Y134">
        <v>8.9007905507747811</v>
      </c>
      <c r="AA134">
        <v>-3.9424898000000002</v>
      </c>
      <c r="AB134">
        <v>3.0908753377227569</v>
      </c>
      <c r="AD134">
        <v>-3.2152343999999999</v>
      </c>
      <c r="AE134">
        <v>0.85893849412850476</v>
      </c>
      <c r="AG134">
        <v>-2.9855748000000002</v>
      </c>
      <c r="AH134">
        <v>2.2679595560185697</v>
      </c>
      <c r="AJ134">
        <v>-4.5166388</v>
      </c>
      <c r="AK134">
        <v>2.4877364520625602</v>
      </c>
      <c r="AM134">
        <v>-1.6458938000000001</v>
      </c>
      <c r="AN134">
        <v>3.0097538827047732</v>
      </c>
      <c r="AP134">
        <v>-1.7224470000000001</v>
      </c>
      <c r="AQ134">
        <v>2.7785414701134958</v>
      </c>
      <c r="AS134">
        <v>0.191383</v>
      </c>
      <c r="AT134">
        <v>79.005320503727603</v>
      </c>
      <c r="AV134">
        <v>-1.3396809999999999</v>
      </c>
      <c r="AW134">
        <v>7.7439275078061867</v>
      </c>
      <c r="AY134">
        <v>-1.0334681999999999</v>
      </c>
      <c r="AZ134">
        <v>3.4869389691952808</v>
      </c>
      <c r="BB134">
        <v>-2.1434896000000001</v>
      </c>
      <c r="BC134">
        <v>4.3345370121001165</v>
      </c>
      <c r="BE134">
        <v>-4.3252557999999999</v>
      </c>
      <c r="BF134">
        <v>2.0713315697974752</v>
      </c>
      <c r="BH134">
        <v>-1.9521066</v>
      </c>
      <c r="BI134">
        <v>6.2008513275082473</v>
      </c>
    </row>
    <row r="135" spans="1:61" x14ac:dyDescent="0.3">
      <c r="A135">
        <v>5.0142300000000004</v>
      </c>
      <c r="C135">
        <v>0.80380859999999998</v>
      </c>
      <c r="D135">
        <v>15.619111052083301</v>
      </c>
      <c r="F135">
        <v>0.42104259999999999</v>
      </c>
      <c r="G135">
        <v>14.353965654354912</v>
      </c>
      <c r="I135">
        <v>-0.191383</v>
      </c>
      <c r="J135">
        <v>3.324885363837728</v>
      </c>
      <c r="L135">
        <v>-5.4735538000000004</v>
      </c>
      <c r="M135">
        <v>3.2040873082441834</v>
      </c>
      <c r="O135">
        <v>-0.80380859999999998</v>
      </c>
      <c r="P135">
        <v>18.040521558153674</v>
      </c>
      <c r="R135">
        <v>-2.2583194</v>
      </c>
      <c r="S135">
        <v>4.6951768570623793</v>
      </c>
      <c r="U135">
        <v>-0.49759579999999998</v>
      </c>
      <c r="V135">
        <v>4.8859677357174132</v>
      </c>
      <c r="X135">
        <v>-0.30621280000000001</v>
      </c>
      <c r="Y135">
        <v>9.1161429819940381</v>
      </c>
      <c r="AA135">
        <v>-3.9042132000000001</v>
      </c>
      <c r="AB135">
        <v>3.2233294582812517</v>
      </c>
      <c r="AD135">
        <v>-3.1769577999999998</v>
      </c>
      <c r="AE135">
        <v>1.0544782614154062</v>
      </c>
      <c r="AG135">
        <v>-2.9472982000000001</v>
      </c>
      <c r="AH135">
        <v>2.7323187482518607</v>
      </c>
      <c r="AJ135">
        <v>-4.4783622000000003</v>
      </c>
      <c r="AK135">
        <v>2.4500406677410789</v>
      </c>
      <c r="AM135">
        <v>-1.6076172</v>
      </c>
      <c r="AN135">
        <v>2.8883711678440709</v>
      </c>
      <c r="AP135">
        <v>-1.6841704</v>
      </c>
      <c r="AQ135">
        <v>1.4215438600681016</v>
      </c>
      <c r="AS135">
        <v>0.22965959999999999</v>
      </c>
      <c r="AT135">
        <v>79.507713941615052</v>
      </c>
      <c r="AV135">
        <v>-1.3014044</v>
      </c>
      <c r="AW135">
        <v>8.6104999843235852</v>
      </c>
      <c r="AY135">
        <v>-0.99519159999999995</v>
      </c>
      <c r="AZ135">
        <v>3.5072935460335475</v>
      </c>
      <c r="BB135">
        <v>-2.105213</v>
      </c>
      <c r="BC135">
        <v>4.1110424415602163</v>
      </c>
      <c r="BE135">
        <v>-4.2869792000000002</v>
      </c>
      <c r="BF135">
        <v>1.2755416354039943</v>
      </c>
      <c r="BH135">
        <v>-1.9138299999999999</v>
      </c>
      <c r="BI135">
        <v>5.5009691002991472</v>
      </c>
    </row>
    <row r="136" spans="1:61" x14ac:dyDescent="0.3">
      <c r="A136">
        <v>5.0525099999999998</v>
      </c>
      <c r="C136">
        <v>0.84208519999999998</v>
      </c>
      <c r="D136">
        <v>14.958960409366201</v>
      </c>
      <c r="F136">
        <v>0.45931919999999998</v>
      </c>
      <c r="G136">
        <v>13.492434164195124</v>
      </c>
      <c r="I136">
        <v>-0.1531064</v>
      </c>
      <c r="J136">
        <v>5.5741808301597544</v>
      </c>
      <c r="L136">
        <v>-5.4352771999999998</v>
      </c>
      <c r="M136">
        <v>2.5488320181699828</v>
      </c>
      <c r="O136">
        <v>-0.76553199999999999</v>
      </c>
      <c r="P136">
        <v>12.667585835141013</v>
      </c>
      <c r="R136">
        <v>-2.2200427999999999</v>
      </c>
      <c r="S136">
        <v>5.2738258558837829</v>
      </c>
      <c r="U136">
        <v>-0.45931919999999998</v>
      </c>
      <c r="V136">
        <v>5.2697142859795889</v>
      </c>
      <c r="X136">
        <v>-0.26793620000000001</v>
      </c>
      <c r="Y136">
        <v>9.3766310299272444</v>
      </c>
      <c r="AA136">
        <v>-3.8659365999999999</v>
      </c>
      <c r="AB136">
        <v>2.8166755038451186</v>
      </c>
      <c r="AD136">
        <v>-3.1386812000000002</v>
      </c>
      <c r="AE136">
        <v>0.94243960312326958</v>
      </c>
      <c r="AG136">
        <v>-2.9090216</v>
      </c>
      <c r="AH136">
        <v>3.1772439530334045</v>
      </c>
      <c r="AJ136">
        <v>-4.4400855999999997</v>
      </c>
      <c r="AK136">
        <v>2.4666184737505463</v>
      </c>
      <c r="AM136">
        <v>-1.5693406000000001</v>
      </c>
      <c r="AN136">
        <v>3.5678971057241684</v>
      </c>
      <c r="AP136">
        <v>-1.6458938000000001</v>
      </c>
      <c r="AQ136">
        <v>1.047828789505953</v>
      </c>
      <c r="AS136">
        <v>0.26793620000000001</v>
      </c>
      <c r="AT136">
        <v>80.390415698742459</v>
      </c>
      <c r="AV136">
        <v>-1.2631277999999999</v>
      </c>
      <c r="AW136">
        <v>8.1735936964540237</v>
      </c>
      <c r="AY136">
        <v>-0.95691499999999996</v>
      </c>
      <c r="AZ136">
        <v>4.2530298687352879</v>
      </c>
      <c r="BB136">
        <v>-2.0669363999999999</v>
      </c>
      <c r="BC136">
        <v>3.7121013326670615</v>
      </c>
      <c r="BE136">
        <v>-4.2487025999999997</v>
      </c>
      <c r="BF136">
        <v>1.9024682450001156</v>
      </c>
      <c r="BH136">
        <v>-1.8755534</v>
      </c>
      <c r="BI136">
        <v>5.922071316585992</v>
      </c>
    </row>
    <row r="137" spans="1:61" x14ac:dyDescent="0.3">
      <c r="A137">
        <v>5.0907799999999996</v>
      </c>
      <c r="C137">
        <v>0.88036179999999997</v>
      </c>
      <c r="D137">
        <v>14.2988097666491</v>
      </c>
      <c r="F137">
        <v>0.49759579999999998</v>
      </c>
      <c r="G137">
        <v>12.63090267403534</v>
      </c>
      <c r="I137">
        <v>-0.1148298</v>
      </c>
      <c r="J137">
        <v>7.8235429813512569</v>
      </c>
      <c r="L137">
        <v>-5.3970006000000001</v>
      </c>
      <c r="M137">
        <v>1.8935426605440477</v>
      </c>
      <c r="O137">
        <v>-0.7272554</v>
      </c>
      <c r="P137">
        <v>7.2944232496328363</v>
      </c>
      <c r="R137">
        <v>-2.1817662000000002</v>
      </c>
      <c r="S137">
        <v>5.8524748547051857</v>
      </c>
      <c r="U137">
        <v>-0.42104259999999999</v>
      </c>
      <c r="V137">
        <v>5.6534608362417638</v>
      </c>
      <c r="X137">
        <v>-0.22965959999999999</v>
      </c>
      <c r="Y137">
        <v>9.6371190778604507</v>
      </c>
      <c r="AA137">
        <v>-3.8276599999999998</v>
      </c>
      <c r="AB137">
        <v>2.3365107258072575</v>
      </c>
      <c r="AD137">
        <v>-3.1004046000000001</v>
      </c>
      <c r="AE137">
        <v>0.83653336217597019</v>
      </c>
      <c r="AG137">
        <v>-2.8707449999999999</v>
      </c>
      <c r="AH137">
        <v>3.6027498596961198</v>
      </c>
      <c r="AJ137">
        <v>-4.4018090000000001</v>
      </c>
      <c r="AK137">
        <v>2.5374544273280293</v>
      </c>
      <c r="AM137">
        <v>-1.531064</v>
      </c>
      <c r="AN137">
        <v>4.2473944560595518</v>
      </c>
      <c r="AP137">
        <v>-1.6076172</v>
      </c>
      <c r="AQ137">
        <v>0.67411371894380467</v>
      </c>
      <c r="AS137">
        <v>0.30621280000000001</v>
      </c>
      <c r="AT137">
        <v>81.272678300766813</v>
      </c>
      <c r="AV137">
        <v>-1.2248512</v>
      </c>
      <c r="AW137">
        <v>7.7366874085844621</v>
      </c>
      <c r="AY137">
        <v>-0.91863839999999997</v>
      </c>
      <c r="AZ137">
        <v>4.9987661914370278</v>
      </c>
      <c r="BB137">
        <v>-2.0286597999999998</v>
      </c>
      <c r="BC137">
        <v>3.3131775947182973</v>
      </c>
      <c r="BE137">
        <v>-4.210426</v>
      </c>
      <c r="BF137">
        <v>2.4346459135428904</v>
      </c>
      <c r="BH137">
        <v>-1.8372767999999999</v>
      </c>
      <c r="BI137">
        <v>6.5357851767827588</v>
      </c>
    </row>
    <row r="138" spans="1:61" x14ac:dyDescent="0.3">
      <c r="A138">
        <v>5.12906</v>
      </c>
      <c r="C138">
        <v>0.91863839999999997</v>
      </c>
      <c r="D138">
        <v>14.415749893920839</v>
      </c>
      <c r="F138">
        <v>0.53587240000000003</v>
      </c>
      <c r="G138">
        <v>12.433765740369518</v>
      </c>
      <c r="I138">
        <v>-7.6553200000000002E-2</v>
      </c>
      <c r="J138">
        <v>10.137656140805012</v>
      </c>
      <c r="L138">
        <v>-5.3587239999999996</v>
      </c>
      <c r="M138">
        <v>1.5075555960070195</v>
      </c>
      <c r="O138">
        <v>-0.6889788</v>
      </c>
      <c r="P138">
        <v>8.3864069665999939</v>
      </c>
      <c r="R138">
        <v>-2.1434896000000001</v>
      </c>
      <c r="S138">
        <v>5.2452129491752286</v>
      </c>
      <c r="U138">
        <v>-0.382766</v>
      </c>
      <c r="V138">
        <v>12.508108526918779</v>
      </c>
      <c r="X138">
        <v>-0.191383</v>
      </c>
      <c r="Y138">
        <v>26.884635061238569</v>
      </c>
      <c r="AA138">
        <v>-3.7893834000000002</v>
      </c>
      <c r="AB138">
        <v>1.8611991807193569</v>
      </c>
      <c r="AD138">
        <v>-3.062128</v>
      </c>
      <c r="AE138">
        <v>0.90754866148017477</v>
      </c>
      <c r="AG138">
        <v>-2.8324684000000002</v>
      </c>
      <c r="AH138">
        <v>4.1090177187471255</v>
      </c>
      <c r="AJ138">
        <v>-4.3635324000000004</v>
      </c>
      <c r="AK138">
        <v>2.7565717905961562</v>
      </c>
      <c r="AM138">
        <v>-1.4927874000000001</v>
      </c>
      <c r="AN138">
        <v>4.4193771250661431</v>
      </c>
      <c r="AP138">
        <v>-1.5693406000000001</v>
      </c>
      <c r="AQ138">
        <v>1.712758769593234</v>
      </c>
      <c r="AS138">
        <v>0.3444894</v>
      </c>
      <c r="AT138">
        <v>80.349574274158954</v>
      </c>
      <c r="AV138">
        <v>-1.1865745999999999</v>
      </c>
      <c r="AW138">
        <v>7.3250453708519707</v>
      </c>
      <c r="AY138">
        <v>-0.88036179999999997</v>
      </c>
      <c r="AZ138">
        <v>5.0616671318679609</v>
      </c>
      <c r="BB138">
        <v>-1.9903831999999999</v>
      </c>
      <c r="BC138">
        <v>3.7733512825911779</v>
      </c>
      <c r="BE138">
        <v>-4.1721494000000003</v>
      </c>
      <c r="BF138">
        <v>2.9624746576816885</v>
      </c>
      <c r="BH138">
        <v>-1.7990002</v>
      </c>
      <c r="BI138">
        <v>6.9386016640233823</v>
      </c>
    </row>
    <row r="139" spans="1:61" x14ac:dyDescent="0.3">
      <c r="A139">
        <v>5.1673400000000003</v>
      </c>
      <c r="C139">
        <v>0.95691499999999996</v>
      </c>
      <c r="D139">
        <v>14.779120668183149</v>
      </c>
      <c r="F139">
        <v>0.57414900000000002</v>
      </c>
      <c r="G139">
        <v>12.447433362478179</v>
      </c>
      <c r="I139">
        <v>-3.8276600000000001E-2</v>
      </c>
      <c r="J139">
        <v>12.472219326898406</v>
      </c>
      <c r="L139">
        <v>-5.3204473999999999</v>
      </c>
      <c r="M139">
        <v>1.2069963242010964</v>
      </c>
      <c r="O139">
        <v>-0.65070220000000001</v>
      </c>
      <c r="P139">
        <v>11.528981875344941</v>
      </c>
      <c r="R139">
        <v>-2.105213</v>
      </c>
      <c r="S139">
        <v>4.2617983755209146</v>
      </c>
      <c r="U139">
        <v>-0.3444894</v>
      </c>
      <c r="V139">
        <v>21.415020678122133</v>
      </c>
      <c r="X139">
        <v>-0.1531064</v>
      </c>
      <c r="Y139">
        <v>49.519716607770981</v>
      </c>
      <c r="AA139">
        <v>-3.7511068000000001</v>
      </c>
      <c r="AB139">
        <v>1.399641071588035</v>
      </c>
      <c r="AD139">
        <v>-3.0238513999999999</v>
      </c>
      <c r="AE139">
        <v>1.0352852105214958</v>
      </c>
      <c r="AG139">
        <v>-2.7941918000000001</v>
      </c>
      <c r="AH139">
        <v>4.7382793623283517</v>
      </c>
      <c r="AJ139">
        <v>-4.3252557999999999</v>
      </c>
      <c r="AK139">
        <v>3.1134694847599227</v>
      </c>
      <c r="AM139">
        <v>-1.4545108</v>
      </c>
      <c r="AN139">
        <v>4.4302975671473455</v>
      </c>
      <c r="AP139">
        <v>-1.531064</v>
      </c>
      <c r="AQ139">
        <v>3.1994841522418991</v>
      </c>
      <c r="AS139">
        <v>0.382766</v>
      </c>
      <c r="AT139">
        <v>78.853372838072829</v>
      </c>
      <c r="AV139">
        <v>-1.148298</v>
      </c>
      <c r="AW139">
        <v>6.9214044037308753</v>
      </c>
      <c r="AY139">
        <v>-0.84208519999999998</v>
      </c>
      <c r="AZ139">
        <v>4.9079311151184815</v>
      </c>
      <c r="BB139">
        <v>-1.9521066</v>
      </c>
      <c r="BC139">
        <v>4.5060924589096958</v>
      </c>
      <c r="BE139">
        <v>-4.1338727999999998</v>
      </c>
      <c r="BF139">
        <v>3.6514805823562155</v>
      </c>
      <c r="BH139">
        <v>-1.7607235999999999</v>
      </c>
      <c r="BI139">
        <v>7.2290515358679635</v>
      </c>
    </row>
    <row r="140" spans="1:61" x14ac:dyDescent="0.3">
      <c r="A140">
        <v>5.2056100000000001</v>
      </c>
      <c r="C140">
        <v>0.99519159999999995</v>
      </c>
      <c r="D140">
        <v>15.03426276404876</v>
      </c>
      <c r="F140">
        <v>0.61242560000000001</v>
      </c>
      <c r="G140">
        <v>12.485339132168704</v>
      </c>
      <c r="I140">
        <v>0</v>
      </c>
      <c r="J140" s="1">
        <v>14.461725360597583</v>
      </c>
      <c r="L140">
        <v>-5.2821708000000003</v>
      </c>
      <c r="M140">
        <v>0.94532345932327921</v>
      </c>
      <c r="O140">
        <v>-0.61242560000000001</v>
      </c>
      <c r="P140">
        <v>15.091535978917284</v>
      </c>
      <c r="R140">
        <v>-2.0669363999999999</v>
      </c>
      <c r="S140">
        <v>3.9423524658166835</v>
      </c>
      <c r="U140">
        <v>-0.30621280000000001</v>
      </c>
      <c r="V140">
        <v>29.468341403518103</v>
      </c>
      <c r="X140">
        <v>-0.1148298</v>
      </c>
      <c r="Y140">
        <v>70.656014070699726</v>
      </c>
      <c r="AA140">
        <v>-3.7128302</v>
      </c>
      <c r="AB140">
        <v>1.2715157217091007</v>
      </c>
      <c r="AD140">
        <v>-2.9855748000000002</v>
      </c>
      <c r="AE140">
        <v>1.1303564550201448</v>
      </c>
      <c r="AG140">
        <v>-2.7559152</v>
      </c>
      <c r="AH140">
        <v>5.3453013558703146</v>
      </c>
      <c r="AJ140">
        <v>-4.2869792000000002</v>
      </c>
      <c r="AK140">
        <v>3.4508475265753273</v>
      </c>
      <c r="AM140">
        <v>-1.4162342000000001</v>
      </c>
      <c r="AN140">
        <v>4.4653173094234546</v>
      </c>
      <c r="AP140">
        <v>-1.4927874000000001</v>
      </c>
      <c r="AQ140">
        <v>4.4500629499108628</v>
      </c>
      <c r="AS140">
        <v>0.42104259999999999</v>
      </c>
      <c r="AT140">
        <v>77.371224365284277</v>
      </c>
      <c r="AV140">
        <v>-1.1100213999999999</v>
      </c>
      <c r="AW140">
        <v>6.6138197680259392</v>
      </c>
      <c r="AY140">
        <v>-0.80380859999999998</v>
      </c>
      <c r="AZ140">
        <v>4.8198988520673378</v>
      </c>
      <c r="BB140">
        <v>-1.9138299999999999</v>
      </c>
      <c r="BC140">
        <v>5.1290492666744933</v>
      </c>
      <c r="BE140">
        <v>-4.0955962000000001</v>
      </c>
      <c r="BF140">
        <v>4.3475614131289717</v>
      </c>
      <c r="BH140">
        <v>-1.7224470000000001</v>
      </c>
      <c r="BI140">
        <v>7.24259270024627</v>
      </c>
    </row>
    <row r="141" spans="1:61" x14ac:dyDescent="0.3">
      <c r="A141">
        <v>5.2438900000000004</v>
      </c>
      <c r="C141">
        <v>1.0334681999999999</v>
      </c>
      <c r="D141">
        <v>14.659006029880674</v>
      </c>
      <c r="F141">
        <v>0.65070220000000001</v>
      </c>
      <c r="G141">
        <v>12.664432111523583</v>
      </c>
      <c r="I141">
        <v>3.8276600000000001E-2</v>
      </c>
      <c r="J141">
        <v>14.441275333957945</v>
      </c>
      <c r="L141">
        <v>-5.2438941999999997</v>
      </c>
      <c r="M141">
        <v>0.91011634798257102</v>
      </c>
      <c r="O141">
        <v>-0.57414900000000002</v>
      </c>
      <c r="P141">
        <v>21.098401135238625</v>
      </c>
      <c r="R141">
        <v>-2.0286597999999998</v>
      </c>
      <c r="S141">
        <v>7.4887308508118142</v>
      </c>
      <c r="U141">
        <v>-0.26793620000000001</v>
      </c>
      <c r="V141">
        <v>32.549775626464793</v>
      </c>
      <c r="X141">
        <v>-7.6553200000000002E-2</v>
      </c>
      <c r="Y141">
        <v>83.061268449524846</v>
      </c>
      <c r="AA141">
        <v>-3.6745535999999999</v>
      </c>
      <c r="AB141">
        <v>3.2023274840800555</v>
      </c>
      <c r="AD141">
        <v>-2.9472982000000001</v>
      </c>
      <c r="AE141">
        <v>1.0253268926711301</v>
      </c>
      <c r="AG141">
        <v>-2.7176385999999999</v>
      </c>
      <c r="AH141">
        <v>5.9299955633755008</v>
      </c>
      <c r="AJ141">
        <v>-4.2487025999999997</v>
      </c>
      <c r="AK141">
        <v>3.7687059160423697</v>
      </c>
      <c r="AM141">
        <v>-1.3779576</v>
      </c>
      <c r="AN141">
        <v>4.6403874332592867</v>
      </c>
      <c r="AP141">
        <v>-1.4545108</v>
      </c>
      <c r="AQ141">
        <v>4.3260355760314422</v>
      </c>
      <c r="AS141">
        <v>0.45931919999999998</v>
      </c>
      <c r="AT141">
        <v>75.969441276353578</v>
      </c>
      <c r="AV141">
        <v>-1.0717448000000001</v>
      </c>
      <c r="AW141">
        <v>6.8651360049746462</v>
      </c>
      <c r="AY141">
        <v>-0.76553199999999999</v>
      </c>
      <c r="AZ141">
        <v>5.1142711516061521</v>
      </c>
      <c r="BB141">
        <v>-1.8755534</v>
      </c>
      <c r="BC141">
        <v>5.1130679978343947</v>
      </c>
      <c r="BE141">
        <v>-4.0573195999999996</v>
      </c>
      <c r="BF141">
        <v>4.087426881656242</v>
      </c>
      <c r="BH141">
        <v>-1.6841704</v>
      </c>
      <c r="BI141">
        <v>5.6971907390650918</v>
      </c>
    </row>
    <row r="142" spans="1:61" x14ac:dyDescent="0.3">
      <c r="A142">
        <v>5.2821600000000002</v>
      </c>
      <c r="C142">
        <v>1.0717448000000001</v>
      </c>
      <c r="D142">
        <v>14.283749295712589</v>
      </c>
      <c r="F142">
        <v>0.6889788</v>
      </c>
      <c r="G142">
        <v>12.843525090878462</v>
      </c>
      <c r="I142">
        <v>7.6553099999999999E-2</v>
      </c>
      <c r="J142">
        <v>14.420825307318303</v>
      </c>
      <c r="L142">
        <v>-5.2056176000000001</v>
      </c>
      <c r="M142">
        <v>0.87490753326427584</v>
      </c>
      <c r="O142">
        <v>-0.53587240000000003</v>
      </c>
      <c r="P142">
        <v>27.105152860312206</v>
      </c>
      <c r="R142">
        <v>-1.9903831999999999</v>
      </c>
      <c r="S142">
        <v>11.035109235806944</v>
      </c>
      <c r="U142">
        <v>-0.22965959999999999</v>
      </c>
      <c r="V142">
        <v>35.631000364435131</v>
      </c>
      <c r="X142">
        <v>-3.8276600000000001E-2</v>
      </c>
      <c r="Y142">
        <v>95.466131705154908</v>
      </c>
      <c r="AA142">
        <v>-3.6362770000000002</v>
      </c>
      <c r="AB142">
        <v>5.3138438958862011</v>
      </c>
      <c r="AD142">
        <v>-2.9090216</v>
      </c>
      <c r="AE142">
        <v>0.92166506447792329</v>
      </c>
      <c r="AG142">
        <v>-2.6793619999999998</v>
      </c>
      <c r="AH142">
        <v>5.8994858189028783</v>
      </c>
      <c r="AJ142">
        <v>-4.210426</v>
      </c>
      <c r="AK142">
        <v>3.9108719916112173</v>
      </c>
      <c r="AM142">
        <v>-1.3396809999999999</v>
      </c>
      <c r="AN142">
        <v>4.8154575570951188</v>
      </c>
      <c r="AP142">
        <v>-1.4162342000000001</v>
      </c>
      <c r="AQ142">
        <v>4.2019868842809514</v>
      </c>
      <c r="AS142">
        <v>0.49759579999999998</v>
      </c>
      <c r="AT142">
        <v>74.567658187422879</v>
      </c>
      <c r="AV142">
        <v>-1.0334681999999999</v>
      </c>
      <c r="AW142">
        <v>7.1164739839630577</v>
      </c>
      <c r="AY142">
        <v>-0.7272554</v>
      </c>
      <c r="AZ142">
        <v>5.4086434511449646</v>
      </c>
      <c r="BB142">
        <v>-1.8372767999999999</v>
      </c>
      <c r="BC142">
        <v>5.0971214708830797</v>
      </c>
      <c r="BE142">
        <v>-4.0190429999999999</v>
      </c>
      <c r="BF142">
        <v>3.6266095122591633</v>
      </c>
      <c r="BH142">
        <v>-1.6458938000000001</v>
      </c>
      <c r="BI142">
        <v>4.2276428738790388</v>
      </c>
    </row>
    <row r="143" spans="1:61" x14ac:dyDescent="0.3">
      <c r="A143">
        <v>5.3204399999999996</v>
      </c>
      <c r="C143">
        <v>1.1100213999999999</v>
      </c>
      <c r="D143">
        <v>13.966519670152827</v>
      </c>
      <c r="F143">
        <v>0.7272554</v>
      </c>
      <c r="G143">
        <v>12.964850485163234</v>
      </c>
      <c r="I143">
        <v>0.11483</v>
      </c>
      <c r="J143">
        <v>14.200839332343337</v>
      </c>
      <c r="L143">
        <v>-5.1673410000000004</v>
      </c>
      <c r="M143">
        <v>1.0381643513119561</v>
      </c>
      <c r="O143">
        <v>-0.49759579999999998</v>
      </c>
      <c r="P143">
        <v>29.075831738043835</v>
      </c>
      <c r="R143">
        <v>-1.9521066</v>
      </c>
      <c r="S143">
        <v>16.877202990572517</v>
      </c>
      <c r="U143">
        <v>-0.191383</v>
      </c>
      <c r="V143">
        <v>36.6844105312626</v>
      </c>
      <c r="X143">
        <v>0</v>
      </c>
      <c r="Y143">
        <v>99.342162568545419</v>
      </c>
      <c r="AA143">
        <v>-3.5980004000000001</v>
      </c>
      <c r="AB143">
        <v>5.3991825178546851</v>
      </c>
      <c r="AD143">
        <v>-2.8707449999999999</v>
      </c>
      <c r="AE143">
        <v>0.86636354301447005</v>
      </c>
      <c r="AG143">
        <v>-2.6410854000000001</v>
      </c>
      <c r="AH143">
        <v>5.2611020995789941</v>
      </c>
      <c r="AJ143">
        <v>-4.1721494000000003</v>
      </c>
      <c r="AK143">
        <v>3.8713694040264777</v>
      </c>
      <c r="AM143">
        <v>-1.3014044</v>
      </c>
      <c r="AN143">
        <v>5.0402128336459526</v>
      </c>
      <c r="AP143">
        <v>-1.3779576</v>
      </c>
      <c r="AQ143">
        <v>4.1067173184736072</v>
      </c>
      <c r="AS143">
        <v>0.53587240000000003</v>
      </c>
      <c r="AT143">
        <v>73.47987099717183</v>
      </c>
      <c r="AV143">
        <v>-0.99519159999999995</v>
      </c>
      <c r="AW143">
        <v>6.6682400934072543</v>
      </c>
      <c r="AY143">
        <v>-0.6889788</v>
      </c>
      <c r="AZ143">
        <v>6.597352447532228</v>
      </c>
      <c r="BB143">
        <v>-1.7990002</v>
      </c>
      <c r="BC143">
        <v>4.9696534809389021</v>
      </c>
      <c r="BE143">
        <v>-3.9807663999999998</v>
      </c>
      <c r="BF143">
        <v>3.4045333386157375</v>
      </c>
      <c r="BH143">
        <v>-1.6076172</v>
      </c>
      <c r="BI143">
        <v>4.2499659032948527</v>
      </c>
    </row>
    <row r="144" spans="1:61" x14ac:dyDescent="0.3">
      <c r="A144">
        <v>5.3587199999999999</v>
      </c>
      <c r="C144">
        <v>1.148298</v>
      </c>
      <c r="D144">
        <v>13.700082221084831</v>
      </c>
      <c r="F144">
        <v>0.76553199999999999</v>
      </c>
      <c r="G144">
        <v>13.035747066840184</v>
      </c>
      <c r="I144">
        <v>0.1531064</v>
      </c>
      <c r="J144">
        <v>13.806583565134915</v>
      </c>
      <c r="L144">
        <v>-5.1290643999999999</v>
      </c>
      <c r="M144">
        <v>1.3745814246967294</v>
      </c>
      <c r="O144">
        <v>-0.45931919999999998</v>
      </c>
      <c r="P144">
        <v>27.524281320781416</v>
      </c>
      <c r="R144">
        <v>-1.9138299999999999</v>
      </c>
      <c r="S144">
        <v>24.722167773999562</v>
      </c>
      <c r="U144">
        <v>-0.1531064</v>
      </c>
      <c r="V144">
        <v>35.968570440623026</v>
      </c>
      <c r="X144">
        <v>3.8276600000000001E-2</v>
      </c>
      <c r="Y144">
        <v>95.775901275670066</v>
      </c>
      <c r="AA144">
        <v>-3.5597238</v>
      </c>
      <c r="AB144">
        <v>3.6604335355808417</v>
      </c>
      <c r="AD144">
        <v>-2.8324684000000002</v>
      </c>
      <c r="AE144">
        <v>0.85897315687374176</v>
      </c>
      <c r="AG144">
        <v>-2.6028088</v>
      </c>
      <c r="AH144">
        <v>4.6759965907520789</v>
      </c>
      <c r="AJ144">
        <v>-4.1338727999999998</v>
      </c>
      <c r="AK144">
        <v>3.821551050801939</v>
      </c>
      <c r="AM144">
        <v>-1.2631277999999999</v>
      </c>
      <c r="AN144">
        <v>5.3083068279850165</v>
      </c>
      <c r="AP144">
        <v>-1.3396809999999999</v>
      </c>
      <c r="AQ144">
        <v>4.0365474140628983</v>
      </c>
      <c r="AS144">
        <v>0.57414900000000002</v>
      </c>
      <c r="AT144">
        <v>72.666116591223044</v>
      </c>
      <c r="AV144">
        <v>-0.95691499999999996</v>
      </c>
      <c r="AW144">
        <v>5.6097071483354712</v>
      </c>
      <c r="AY144">
        <v>-0.65070220000000001</v>
      </c>
      <c r="AZ144">
        <v>8.5663544033693206</v>
      </c>
      <c r="BB144">
        <v>-1.7607235999999999</v>
      </c>
      <c r="BC144">
        <v>4.7449429442916031</v>
      </c>
      <c r="BE144">
        <v>-3.9424898000000002</v>
      </c>
      <c r="BF144">
        <v>3.6008391492320482</v>
      </c>
      <c r="BH144">
        <v>-1.5693406000000001</v>
      </c>
      <c r="BI144">
        <v>5.4532434948352373</v>
      </c>
    </row>
    <row r="145" spans="1:61" x14ac:dyDescent="0.3">
      <c r="A145">
        <v>5.3969899999999997</v>
      </c>
      <c r="C145">
        <v>1.1865745999999999</v>
      </c>
      <c r="D145">
        <v>13.433570946178911</v>
      </c>
      <c r="F145">
        <v>0.80380859999999998</v>
      </c>
      <c r="G145">
        <v>13.106576320329408</v>
      </c>
      <c r="I145">
        <v>0.191383</v>
      </c>
      <c r="J145">
        <v>13.412401892225912</v>
      </c>
      <c r="L145">
        <v>-5.0907878000000002</v>
      </c>
      <c r="M145">
        <v>1.7110257521228909</v>
      </c>
      <c r="O145">
        <v>-0.42104259999999999</v>
      </c>
      <c r="P145">
        <v>25.972730903518993</v>
      </c>
      <c r="R145">
        <v>-1.8755534</v>
      </c>
      <c r="S145">
        <v>32.567781376172832</v>
      </c>
      <c r="U145">
        <v>-0.1148298</v>
      </c>
      <c r="V145">
        <v>35.252730349983452</v>
      </c>
      <c r="X145">
        <v>7.6553099999999999E-2</v>
      </c>
      <c r="Y145">
        <v>92.209639982794712</v>
      </c>
      <c r="AA145">
        <v>-3.5214471999999999</v>
      </c>
      <c r="AB145">
        <v>2.0836651169094416</v>
      </c>
      <c r="AD145">
        <v>-2.7941918000000001</v>
      </c>
      <c r="AE145">
        <v>0.86016757730336502</v>
      </c>
      <c r="AG145">
        <v>-2.5645321999999999</v>
      </c>
      <c r="AH145">
        <v>4.1440664670916973</v>
      </c>
      <c r="AJ145">
        <v>-4.0955962000000001</v>
      </c>
      <c r="AK145">
        <v>3.761416931937601</v>
      </c>
      <c r="AM145">
        <v>-1.2248512</v>
      </c>
      <c r="AN145">
        <v>5.5764008223240813</v>
      </c>
      <c r="AP145">
        <v>-1.3014044</v>
      </c>
      <c r="AQ145">
        <v>3.9663732460779761</v>
      </c>
      <c r="AS145">
        <v>0.61242560000000001</v>
      </c>
      <c r="AT145">
        <v>71.852362185274245</v>
      </c>
      <c r="AV145">
        <v>-0.91863839999999997</v>
      </c>
      <c r="AW145">
        <v>4.5511307191842789</v>
      </c>
      <c r="AY145">
        <v>-0.61242560000000001</v>
      </c>
      <c r="AZ145">
        <v>10.535330723719213</v>
      </c>
      <c r="BB145">
        <v>-1.7224470000000001</v>
      </c>
      <c r="BC145">
        <v>4.5201976657555223</v>
      </c>
      <c r="BE145">
        <v>-3.9042132000000001</v>
      </c>
      <c r="BF145">
        <v>3.9036760434307318</v>
      </c>
      <c r="BH145">
        <v>-1.531064</v>
      </c>
      <c r="BI145">
        <v>6.6089722969862912</v>
      </c>
    </row>
    <row r="146" spans="1:61" x14ac:dyDescent="0.3">
      <c r="A146">
        <v>5.43527</v>
      </c>
      <c r="C146">
        <v>1.2248512</v>
      </c>
      <c r="D146">
        <v>14.087594044348315</v>
      </c>
      <c r="F146">
        <v>0.84208519999999998</v>
      </c>
      <c r="G146">
        <v>13.945216226661877</v>
      </c>
      <c r="I146">
        <v>0.22965959999999999</v>
      </c>
      <c r="J146">
        <v>13.168409364239192</v>
      </c>
      <c r="L146">
        <v>-5.0525111999999996</v>
      </c>
      <c r="M146">
        <v>1.4466615506579954</v>
      </c>
      <c r="O146">
        <v>-0.382766</v>
      </c>
      <c r="P146">
        <v>26.852579281969014</v>
      </c>
      <c r="R146">
        <v>-1.8372767999999999</v>
      </c>
      <c r="S146">
        <v>34.881793434586839</v>
      </c>
      <c r="U146">
        <v>-7.6553200000000002E-2</v>
      </c>
      <c r="V146">
        <v>36.516822550176414</v>
      </c>
      <c r="X146">
        <v>0.11483</v>
      </c>
      <c r="Y146">
        <v>92.914443980355728</v>
      </c>
      <c r="AA146">
        <v>-3.4831705999999998</v>
      </c>
      <c r="AB146">
        <v>3.0977794529838287</v>
      </c>
      <c r="AD146">
        <v>-2.7559152</v>
      </c>
      <c r="AE146">
        <v>0.84466610877719006</v>
      </c>
      <c r="AG146">
        <v>-2.5262555999999998</v>
      </c>
      <c r="AH146">
        <v>3.8054773433103062</v>
      </c>
      <c r="AJ146">
        <v>-4.0573195999999996</v>
      </c>
      <c r="AK146">
        <v>3.7257827564677868</v>
      </c>
      <c r="AM146">
        <v>-1.1865745999999999</v>
      </c>
      <c r="AN146">
        <v>5.0368395033695599</v>
      </c>
      <c r="AP146">
        <v>-1.2631277999999999</v>
      </c>
      <c r="AQ146">
        <v>4.2916711678682198</v>
      </c>
      <c r="AS146">
        <v>0.65070220000000001</v>
      </c>
      <c r="AT146">
        <v>67.1806301990447</v>
      </c>
      <c r="AV146">
        <v>-0.88036179999999997</v>
      </c>
      <c r="AW146">
        <v>4.6259668198484754</v>
      </c>
      <c r="AY146">
        <v>-0.57414900000000002</v>
      </c>
      <c r="AZ146">
        <v>9.2915823363095829</v>
      </c>
      <c r="BB146">
        <v>-1.6841704</v>
      </c>
      <c r="BC146">
        <v>5.383568343897454</v>
      </c>
      <c r="BE146">
        <v>-3.8659365999999999</v>
      </c>
      <c r="BF146">
        <v>3.1027081489633734</v>
      </c>
      <c r="BH146">
        <v>-1.4927874000000001</v>
      </c>
      <c r="BI146">
        <v>4.9172992381082201</v>
      </c>
    </row>
    <row r="147" spans="1:61" x14ac:dyDescent="0.3">
      <c r="A147">
        <v>5.4735500000000004</v>
      </c>
      <c r="C147">
        <v>1.2631277999999999</v>
      </c>
      <c r="D147">
        <v>14.820020182393087</v>
      </c>
      <c r="F147">
        <v>0.88036179999999997</v>
      </c>
      <c r="G147">
        <v>14.849231803277652</v>
      </c>
      <c r="I147">
        <v>0.26793620000000001</v>
      </c>
      <c r="J147">
        <v>12.937309244351376</v>
      </c>
      <c r="L147">
        <v>-5.0142346</v>
      </c>
      <c r="M147">
        <v>1.131095522312731</v>
      </c>
      <c r="O147">
        <v>-0.3444894</v>
      </c>
      <c r="P147">
        <v>27.93943968757906</v>
      </c>
      <c r="R147">
        <v>-1.7990002</v>
      </c>
      <c r="S147">
        <v>36.724438673867866</v>
      </c>
      <c r="U147">
        <v>-3.8276600000000001E-2</v>
      </c>
      <c r="V147">
        <v>37.949999052715256</v>
      </c>
      <c r="X147">
        <v>0.15310599999999999</v>
      </c>
      <c r="Y147">
        <v>93.983774795745205</v>
      </c>
      <c r="AA147">
        <v>-3.4448940000000001</v>
      </c>
      <c r="AB147">
        <v>4.2986493240906949</v>
      </c>
      <c r="AD147">
        <v>-2.7176385999999999</v>
      </c>
      <c r="AE147">
        <v>0.81157040848115891</v>
      </c>
      <c r="AG147">
        <v>-2.4879790000000002</v>
      </c>
      <c r="AH147">
        <v>3.6153973753393207</v>
      </c>
      <c r="AJ147">
        <v>-4.0190429999999999</v>
      </c>
      <c r="AK147">
        <v>3.729496740953373</v>
      </c>
      <c r="AM147">
        <v>-1.148298</v>
      </c>
      <c r="AN147">
        <v>4.4284393767408581</v>
      </c>
      <c r="AP147">
        <v>-1.2248512</v>
      </c>
      <c r="AQ147">
        <v>4.6507067524122574</v>
      </c>
      <c r="AS147">
        <v>0.6889788</v>
      </c>
      <c r="AT147">
        <v>62.179971040631848</v>
      </c>
      <c r="AV147">
        <v>-0.84208519999999998</v>
      </c>
      <c r="AW147">
        <v>4.7974028029214537</v>
      </c>
      <c r="AY147">
        <v>-0.53587240000000003</v>
      </c>
      <c r="AZ147">
        <v>7.7738760423362114</v>
      </c>
      <c r="BB147">
        <v>-1.6458938000000001</v>
      </c>
      <c r="BC147">
        <v>6.3397346069783058</v>
      </c>
      <c r="BE147">
        <v>-3.8276599999999998</v>
      </c>
      <c r="BF147">
        <v>2.138834745360322</v>
      </c>
      <c r="BH147">
        <v>-1.4545108</v>
      </c>
      <c r="BI147">
        <v>2.9588696613793828</v>
      </c>
    </row>
    <row r="148" spans="1:61" x14ac:dyDescent="0.3">
      <c r="A148">
        <v>5.5118200000000002</v>
      </c>
      <c r="C148">
        <v>1.3014044</v>
      </c>
      <c r="D148">
        <v>15.443553209499846</v>
      </c>
      <c r="F148">
        <v>0.91863839999999997</v>
      </c>
      <c r="G148">
        <v>15.445961531105581</v>
      </c>
      <c r="I148">
        <v>0.30621280000000001</v>
      </c>
      <c r="J148">
        <v>12.850248442534069</v>
      </c>
      <c r="L148">
        <v>-4.9759580000000003</v>
      </c>
      <c r="M148">
        <v>0.81695181425241004</v>
      </c>
      <c r="O148">
        <v>-0.30621280000000001</v>
      </c>
      <c r="P148">
        <v>28.814561764039127</v>
      </c>
      <c r="R148">
        <v>-1.7607235999999999</v>
      </c>
      <c r="S148">
        <v>38.027266716289098</v>
      </c>
      <c r="U148">
        <v>0</v>
      </c>
      <c r="V148">
        <v>38.696962625556552</v>
      </c>
      <c r="X148">
        <v>0.191383</v>
      </c>
      <c r="Y148">
        <v>94.853632781636279</v>
      </c>
      <c r="AA148">
        <v>-3.4066174</v>
      </c>
      <c r="AB148">
        <v>5.0317458167722569</v>
      </c>
      <c r="AD148">
        <v>-2.6793619999999998</v>
      </c>
      <c r="AE148">
        <v>0.93129264196748651</v>
      </c>
      <c r="AG148">
        <v>-2.4497024000000001</v>
      </c>
      <c r="AH148">
        <v>3.4542553932186322</v>
      </c>
      <c r="AJ148">
        <v>-3.9807663999999998</v>
      </c>
      <c r="AK148">
        <v>3.750390799202846</v>
      </c>
      <c r="AM148">
        <v>-1.1100213999999999</v>
      </c>
      <c r="AN148">
        <v>4.118836267475336</v>
      </c>
      <c r="AP148">
        <v>-1.1865745999999999</v>
      </c>
      <c r="AQ148">
        <v>4.7854356975683148</v>
      </c>
      <c r="AS148">
        <v>0.7272554</v>
      </c>
      <c r="AT148">
        <v>58.173998190623763</v>
      </c>
      <c r="AV148">
        <v>-0.80380859999999998</v>
      </c>
      <c r="AW148">
        <v>5.2958173211161199</v>
      </c>
      <c r="AY148">
        <v>-0.49759579999999998</v>
      </c>
      <c r="AZ148">
        <v>8.2213691069316592</v>
      </c>
      <c r="BB148">
        <v>-1.6076172</v>
      </c>
      <c r="BC148">
        <v>6.938059415596082</v>
      </c>
      <c r="BE148">
        <v>-3.7893834000000002</v>
      </c>
      <c r="BF148">
        <v>1.8287613533650378</v>
      </c>
      <c r="BH148">
        <v>-1.4162342000000001</v>
      </c>
      <c r="BI148">
        <v>2.2100093815114259</v>
      </c>
    </row>
    <row r="149" spans="1:61" x14ac:dyDescent="0.3">
      <c r="A149">
        <v>5.5500999999999996</v>
      </c>
      <c r="C149">
        <v>1.3396809999999999</v>
      </c>
      <c r="D149">
        <v>15.823387145619225</v>
      </c>
      <c r="F149">
        <v>0.95691499999999996</v>
      </c>
      <c r="G149">
        <v>15.354933821298138</v>
      </c>
      <c r="I149">
        <v>0.3444894</v>
      </c>
      <c r="J149">
        <v>13.085646031788185</v>
      </c>
      <c r="L149">
        <v>-4.9376813999999998</v>
      </c>
      <c r="M149">
        <v>0.50593721081896381</v>
      </c>
      <c r="O149">
        <v>-0.26793620000000001</v>
      </c>
      <c r="P149">
        <v>29.2162974331853</v>
      </c>
      <c r="R149">
        <v>-1.7224470000000001</v>
      </c>
      <c r="S149">
        <v>38.121669843864943</v>
      </c>
      <c r="U149">
        <v>3.8276600000000001E-2</v>
      </c>
      <c r="V149">
        <v>37.908700585947585</v>
      </c>
      <c r="X149">
        <v>0.22965959999999999</v>
      </c>
      <c r="Y149">
        <v>95.278392571509343</v>
      </c>
      <c r="AA149">
        <v>-3.3683407999999999</v>
      </c>
      <c r="AB149">
        <v>4.7207553460158929</v>
      </c>
      <c r="AD149">
        <v>-2.6410854000000001</v>
      </c>
      <c r="AE149">
        <v>1.4203724230124606</v>
      </c>
      <c r="AG149">
        <v>-2.4114258</v>
      </c>
      <c r="AH149">
        <v>3.3220660862811595</v>
      </c>
      <c r="AJ149">
        <v>-3.9424898000000002</v>
      </c>
      <c r="AK149">
        <v>3.7884494884532725</v>
      </c>
      <c r="AM149">
        <v>-1.0717448000000001</v>
      </c>
      <c r="AN149">
        <v>4.4777528913745632</v>
      </c>
      <c r="AP149">
        <v>-1.148298</v>
      </c>
      <c r="AQ149">
        <v>4.4182140505337824</v>
      </c>
      <c r="AS149">
        <v>0.76553199999999999</v>
      </c>
      <c r="AT149">
        <v>56.3936634028653</v>
      </c>
      <c r="AV149">
        <v>-0.76553199999999999</v>
      </c>
      <c r="AW149">
        <v>6.5258297333402906</v>
      </c>
      <c r="AY149">
        <v>-0.45931919999999998</v>
      </c>
      <c r="AZ149">
        <v>13.065467858917541</v>
      </c>
      <c r="BB149">
        <v>-1.5693406000000001</v>
      </c>
      <c r="BC149">
        <v>6.7359311066576177</v>
      </c>
      <c r="BE149">
        <v>-3.7511068000000001</v>
      </c>
      <c r="BF149">
        <v>2.8028150339654418</v>
      </c>
      <c r="BH149">
        <v>-1.3779576</v>
      </c>
      <c r="BI149">
        <v>4.2076037187598914</v>
      </c>
    </row>
    <row r="150" spans="1:61" x14ac:dyDescent="0.3">
      <c r="A150">
        <v>5.5883799999999999</v>
      </c>
      <c r="C150">
        <v>1.3779576</v>
      </c>
      <c r="D150">
        <v>16.203147255900678</v>
      </c>
      <c r="F150">
        <v>0.99519159999999995</v>
      </c>
      <c r="G150">
        <v>15.263973439678423</v>
      </c>
      <c r="I150">
        <v>0.382766</v>
      </c>
      <c r="J150">
        <v>13.321043621042303</v>
      </c>
      <c r="L150">
        <v>-4.8994048000000001</v>
      </c>
      <c r="M150">
        <v>0.19494645467173241</v>
      </c>
      <c r="O150">
        <v>-0.22965959999999999</v>
      </c>
      <c r="P150">
        <v>29.617844050251872</v>
      </c>
      <c r="R150">
        <v>-1.6841704</v>
      </c>
      <c r="S150">
        <v>38.216072971440788</v>
      </c>
      <c r="U150">
        <v>7.6553099999999999E-2</v>
      </c>
      <c r="V150">
        <v>37.120737810590562</v>
      </c>
      <c r="X150">
        <v>0.26793620000000001</v>
      </c>
      <c r="Y150">
        <v>95.703934607772609</v>
      </c>
      <c r="AA150">
        <v>-3.3300641999999998</v>
      </c>
      <c r="AB150">
        <v>4.3337178460516927</v>
      </c>
      <c r="AD150">
        <v>-2.6028088</v>
      </c>
      <c r="AE150">
        <v>1.9038223965185332</v>
      </c>
      <c r="AG150">
        <v>-2.3731491999999998</v>
      </c>
      <c r="AH150">
        <v>3.3759906274265599</v>
      </c>
      <c r="AJ150">
        <v>-3.9042132000000001</v>
      </c>
      <c r="AK150">
        <v>3.6417741261077463</v>
      </c>
      <c r="AM150">
        <v>-1.0334681999999999</v>
      </c>
      <c r="AN150">
        <v>4.8366695152737904</v>
      </c>
      <c r="AP150">
        <v>-1.1100213999999999</v>
      </c>
      <c r="AQ150">
        <v>4.0510478299640296</v>
      </c>
      <c r="AS150">
        <v>0.80380859999999998</v>
      </c>
      <c r="AT150">
        <v>54.613767770209883</v>
      </c>
      <c r="AV150">
        <v>-0.7272554</v>
      </c>
      <c r="AW150">
        <v>7.7558421455644613</v>
      </c>
      <c r="AY150">
        <v>-0.42104259999999999</v>
      </c>
      <c r="AZ150">
        <v>17.909464068954616</v>
      </c>
      <c r="BB150">
        <v>-1.531064</v>
      </c>
      <c r="BC150">
        <v>6.5338027977191553</v>
      </c>
      <c r="BE150">
        <v>-3.7128302</v>
      </c>
      <c r="BF150">
        <v>3.7324872033220382</v>
      </c>
      <c r="BH150">
        <v>-1.3396809999999999</v>
      </c>
      <c r="BI150">
        <v>6.1880174274282638</v>
      </c>
    </row>
    <row r="151" spans="1:61" x14ac:dyDescent="0.3">
      <c r="A151">
        <v>5.6266499999999997</v>
      </c>
      <c r="C151">
        <v>1.4162342000000001</v>
      </c>
      <c r="D151">
        <v>16.15811349476699</v>
      </c>
      <c r="F151">
        <v>1.0334681999999999</v>
      </c>
      <c r="G151">
        <v>14.767495383376589</v>
      </c>
      <c r="I151">
        <v>0.42104259999999999</v>
      </c>
      <c r="J151">
        <v>13.249394433504143</v>
      </c>
      <c r="L151">
        <v>-4.8611281999999996</v>
      </c>
      <c r="M151">
        <v>0.22126193500956207</v>
      </c>
      <c r="O151">
        <v>-0.191383</v>
      </c>
      <c r="P151">
        <v>28.905873918485053</v>
      </c>
      <c r="R151">
        <v>-1.6458938000000001</v>
      </c>
      <c r="S151">
        <v>38.252406821229421</v>
      </c>
      <c r="U151">
        <v>0.11483</v>
      </c>
      <c r="V151">
        <v>35.837193434021529</v>
      </c>
      <c r="X151">
        <v>0.30621280000000001</v>
      </c>
      <c r="Y151">
        <v>94.04009653583887</v>
      </c>
      <c r="AA151">
        <v>-3.2917876000000001</v>
      </c>
      <c r="AB151">
        <v>3.4887934728489629</v>
      </c>
      <c r="AD151">
        <v>-2.5645321999999999</v>
      </c>
      <c r="AE151">
        <v>1.7154592617767321</v>
      </c>
      <c r="AG151">
        <v>-2.3348726000000002</v>
      </c>
      <c r="AH151">
        <v>3.5222523153003702</v>
      </c>
      <c r="AJ151">
        <v>-3.8659365999999999</v>
      </c>
      <c r="AK151">
        <v>3.3785367891376641</v>
      </c>
      <c r="AM151">
        <v>-0.99519159999999995</v>
      </c>
      <c r="AN151">
        <v>4.8519352641517024</v>
      </c>
      <c r="AP151">
        <v>-1.0717448000000001</v>
      </c>
      <c r="AQ151">
        <v>5.0520796288993219</v>
      </c>
      <c r="AS151">
        <v>0.84208519999999998</v>
      </c>
      <c r="AT151">
        <v>56.659791395312666</v>
      </c>
      <c r="AV151">
        <v>-0.6889788</v>
      </c>
      <c r="AW151">
        <v>7.2479263560187617</v>
      </c>
      <c r="AY151">
        <v>-0.382766</v>
      </c>
      <c r="AZ151">
        <v>18.656140359520421</v>
      </c>
      <c r="BB151">
        <v>-1.4927874000000001</v>
      </c>
      <c r="BC151">
        <v>6.1589725596412785</v>
      </c>
      <c r="BE151">
        <v>-3.6745535999999999</v>
      </c>
      <c r="BF151">
        <v>4.0216169060632794</v>
      </c>
      <c r="BH151">
        <v>-1.3014044</v>
      </c>
      <c r="BI151">
        <v>6.0615202607386465</v>
      </c>
    </row>
    <row r="152" spans="1:61" x14ac:dyDescent="0.3">
      <c r="A152">
        <v>5.66493</v>
      </c>
      <c r="C152">
        <v>1.4545108</v>
      </c>
      <c r="D152">
        <v>15.927776880443869</v>
      </c>
      <c r="F152">
        <v>1.0717448000000001</v>
      </c>
      <c r="G152">
        <v>14.094078849727156</v>
      </c>
      <c r="I152">
        <v>0.45931919999999998</v>
      </c>
      <c r="J152">
        <v>13.043782752616458</v>
      </c>
      <c r="L152">
        <v>-4.8228515999999999</v>
      </c>
      <c r="M152">
        <v>0.39469302738294981</v>
      </c>
      <c r="O152">
        <v>-0.1531064</v>
      </c>
      <c r="P152">
        <v>27.708228994230463</v>
      </c>
      <c r="R152">
        <v>-1.6076172</v>
      </c>
      <c r="S152">
        <v>38.263436739915257</v>
      </c>
      <c r="U152">
        <v>0.15310599999999999</v>
      </c>
      <c r="V152">
        <v>34.337879531804028</v>
      </c>
      <c r="X152">
        <v>0.3444894</v>
      </c>
      <c r="Y152">
        <v>91.464941419334011</v>
      </c>
      <c r="AA152">
        <v>-3.253511</v>
      </c>
      <c r="AB152">
        <v>2.528503055748645</v>
      </c>
      <c r="AD152">
        <v>-2.5262555999999998</v>
      </c>
      <c r="AE152">
        <v>1.2390227170569361</v>
      </c>
      <c r="AG152">
        <v>-2.2965960000000001</v>
      </c>
      <c r="AH152">
        <v>3.6579229941396298</v>
      </c>
      <c r="AJ152">
        <v>-3.8276599999999998</v>
      </c>
      <c r="AK152">
        <v>3.1188281234979622</v>
      </c>
      <c r="AM152">
        <v>-0.95691499999999996</v>
      </c>
      <c r="AN152">
        <v>4.7173451036325815</v>
      </c>
      <c r="AP152">
        <v>-1.0334681999999999</v>
      </c>
      <c r="AQ152">
        <v>6.6497261582941896</v>
      </c>
      <c r="AS152">
        <v>0.88036179999999997</v>
      </c>
      <c r="AT152">
        <v>60.375043567102665</v>
      </c>
      <c r="AV152">
        <v>-0.65070220000000001</v>
      </c>
      <c r="AW152">
        <v>5.9821482884800643</v>
      </c>
      <c r="AY152">
        <v>-0.3444894</v>
      </c>
      <c r="AZ152">
        <v>17.616023192117471</v>
      </c>
      <c r="BB152">
        <v>-1.4545108</v>
      </c>
      <c r="BC152">
        <v>5.7088219066822425</v>
      </c>
      <c r="BE152">
        <v>-3.6362770000000002</v>
      </c>
      <c r="BF152">
        <v>4.0708883226143042</v>
      </c>
      <c r="BH152">
        <v>-1.2631277999999999</v>
      </c>
      <c r="BI152">
        <v>4.8967591041110943</v>
      </c>
    </row>
    <row r="153" spans="1:61" x14ac:dyDescent="0.3">
      <c r="A153">
        <v>5.7032100000000003</v>
      </c>
      <c r="C153">
        <v>1.4927874000000001</v>
      </c>
      <c r="D153">
        <v>15.684446918646112</v>
      </c>
      <c r="F153">
        <v>1.1100213999999999</v>
      </c>
      <c r="G153">
        <v>13.494925307141038</v>
      </c>
      <c r="I153">
        <v>0.49759579999999998</v>
      </c>
      <c r="J153">
        <v>12.800605261923348</v>
      </c>
      <c r="L153">
        <v>-4.7845750000000002</v>
      </c>
      <c r="M153">
        <v>0.54004905037138651</v>
      </c>
      <c r="O153">
        <v>-0.1148298</v>
      </c>
      <c r="P153">
        <v>26.756918929692326</v>
      </c>
      <c r="R153">
        <v>-1.5693406000000001</v>
      </c>
      <c r="S153">
        <v>38.195959590307787</v>
      </c>
      <c r="U153">
        <v>0.191383</v>
      </c>
      <c r="V153">
        <v>33.08515937318478</v>
      </c>
      <c r="X153">
        <v>0.382766</v>
      </c>
      <c r="Y153">
        <v>89.164354785785775</v>
      </c>
      <c r="AA153">
        <v>-3.2152343999999999</v>
      </c>
      <c r="AB153">
        <v>1.8631874406698241</v>
      </c>
      <c r="AD153">
        <v>-2.4879790000000002</v>
      </c>
      <c r="AE153">
        <v>0.81825598546873601</v>
      </c>
      <c r="AG153">
        <v>-2.2583194</v>
      </c>
      <c r="AH153">
        <v>3.7829585959455825</v>
      </c>
      <c r="AJ153">
        <v>-3.7893834000000002</v>
      </c>
      <c r="AK153">
        <v>2.8626867360959753</v>
      </c>
      <c r="AM153">
        <v>-0.91863839999999997</v>
      </c>
      <c r="AN153">
        <v>4.5994214816824179</v>
      </c>
      <c r="AP153">
        <v>-0.99519159999999995</v>
      </c>
      <c r="AQ153">
        <v>8.156217470998028</v>
      </c>
      <c r="AS153">
        <v>0.91863839999999997</v>
      </c>
      <c r="AT153">
        <v>63.951961881432396</v>
      </c>
      <c r="AV153">
        <v>-0.61242560000000001</v>
      </c>
      <c r="AW153">
        <v>4.7391341365123756</v>
      </c>
      <c r="AY153">
        <v>-0.30621280000000001</v>
      </c>
      <c r="AZ153">
        <v>16.887719000712984</v>
      </c>
      <c r="BB153">
        <v>-1.4162342000000001</v>
      </c>
      <c r="BC153">
        <v>5.3398977896974458</v>
      </c>
      <c r="BE153">
        <v>-3.5980004000000001</v>
      </c>
      <c r="BF153">
        <v>4.1225765889148729</v>
      </c>
      <c r="BH153">
        <v>-1.2248512</v>
      </c>
      <c r="BI153">
        <v>3.8482545165203597</v>
      </c>
    </row>
    <row r="154" spans="1:61" x14ac:dyDescent="0.3">
      <c r="A154">
        <v>5.7414800000000001</v>
      </c>
      <c r="C154">
        <v>1.531064</v>
      </c>
      <c r="D154">
        <v>15.298116308789414</v>
      </c>
      <c r="F154">
        <v>1.148298</v>
      </c>
      <c r="G154">
        <v>13.707480395796436</v>
      </c>
      <c r="I154">
        <v>0.53587240000000003</v>
      </c>
      <c r="J154">
        <v>12.147538106844411</v>
      </c>
      <c r="L154">
        <v>-4.7462983999999997</v>
      </c>
      <c r="M154">
        <v>0.37835933970352403</v>
      </c>
      <c r="O154">
        <v>-7.6553200000000002E-2</v>
      </c>
      <c r="P154">
        <v>28.499411947348925</v>
      </c>
      <c r="R154">
        <v>-1.531064</v>
      </c>
      <c r="S154">
        <v>37.268473192578128</v>
      </c>
      <c r="U154">
        <v>0.22965959999999999</v>
      </c>
      <c r="V154">
        <v>34.531802767060903</v>
      </c>
      <c r="X154">
        <v>0.42104259999999999</v>
      </c>
      <c r="Y154">
        <v>89.868376536956603</v>
      </c>
      <c r="AA154">
        <v>-3.1769577999999998</v>
      </c>
      <c r="AB154">
        <v>3.6800186788724534</v>
      </c>
      <c r="AD154">
        <v>-2.4497024000000001</v>
      </c>
      <c r="AE154">
        <v>0.97064785634089035</v>
      </c>
      <c r="AG154">
        <v>-2.2200427999999999</v>
      </c>
      <c r="AH154">
        <v>4.1474303243301343</v>
      </c>
      <c r="AJ154">
        <v>-3.7511068000000001</v>
      </c>
      <c r="AK154">
        <v>2.9900509233927464</v>
      </c>
      <c r="AM154">
        <v>-0.88036179999999997</v>
      </c>
      <c r="AN154">
        <v>4.6639721576493196</v>
      </c>
      <c r="AP154">
        <v>-0.95691499999999996</v>
      </c>
      <c r="AQ154">
        <v>8.665416139352077</v>
      </c>
      <c r="AS154">
        <v>0.95691499999999996</v>
      </c>
      <c r="AT154">
        <v>66.024773967821133</v>
      </c>
      <c r="AV154">
        <v>-0.57414900000000002</v>
      </c>
      <c r="AW154">
        <v>3.7455011799596596</v>
      </c>
      <c r="AY154">
        <v>-0.26793620000000001</v>
      </c>
      <c r="AZ154">
        <v>19.569789123394262</v>
      </c>
      <c r="BB154">
        <v>-1.3779576</v>
      </c>
      <c r="BC154">
        <v>5.8591848013342993</v>
      </c>
      <c r="BE154">
        <v>-3.5597238</v>
      </c>
      <c r="BF154">
        <v>3.8305663385070243</v>
      </c>
      <c r="BH154">
        <v>-1.1865745999999999</v>
      </c>
      <c r="BI154">
        <v>5.6764001156289758</v>
      </c>
    </row>
    <row r="155" spans="1:61" x14ac:dyDescent="0.3">
      <c r="A155">
        <v>5.7797599999999996</v>
      </c>
      <c r="C155">
        <v>1.5693406000000001</v>
      </c>
      <c r="D155">
        <v>14.911859524770639</v>
      </c>
      <c r="F155">
        <v>1.1865745999999999</v>
      </c>
      <c r="G155">
        <v>13.920102812639557</v>
      </c>
      <c r="I155">
        <v>0.57414900000000002</v>
      </c>
      <c r="J155">
        <v>11.494322763166636</v>
      </c>
      <c r="L155">
        <v>-4.7080218</v>
      </c>
      <c r="M155">
        <v>0.21666451890290131</v>
      </c>
      <c r="O155">
        <v>-3.8276600000000001E-2</v>
      </c>
      <c r="P155">
        <v>30.241904965005528</v>
      </c>
      <c r="R155">
        <v>-1.4927874000000001</v>
      </c>
      <c r="S155">
        <v>36.340986794848469</v>
      </c>
      <c r="U155">
        <v>0.26793620000000001</v>
      </c>
      <c r="V155">
        <v>35.978745425188968</v>
      </c>
      <c r="X155">
        <v>0.45931919999999998</v>
      </c>
      <c r="Y155">
        <v>90.571616041737244</v>
      </c>
      <c r="AA155">
        <v>-3.1386812000000002</v>
      </c>
      <c r="AB155">
        <v>5.5544703166632319</v>
      </c>
      <c r="AD155">
        <v>-2.4114258</v>
      </c>
      <c r="AE155">
        <v>1.1330659262728331</v>
      </c>
      <c r="AG155">
        <v>-2.1817662000000002</v>
      </c>
      <c r="AH155">
        <v>4.5937363264060567</v>
      </c>
      <c r="AJ155">
        <v>-3.7128302</v>
      </c>
      <c r="AK155">
        <v>3.281085233643724</v>
      </c>
      <c r="AM155">
        <v>-0.84208519999999998</v>
      </c>
      <c r="AN155">
        <v>4.7285514211609367</v>
      </c>
      <c r="AP155">
        <v>-0.91863839999999997</v>
      </c>
      <c r="AQ155">
        <v>9.1745721719639857</v>
      </c>
      <c r="AS155">
        <v>0.99519159999999995</v>
      </c>
      <c r="AT155">
        <v>68.097146899106832</v>
      </c>
      <c r="AV155">
        <v>-0.53587240000000003</v>
      </c>
      <c r="AW155">
        <v>2.7518247393275339</v>
      </c>
      <c r="AY155">
        <v>-0.22965959999999999</v>
      </c>
      <c r="AZ155">
        <v>22.251859246075547</v>
      </c>
      <c r="BB155">
        <v>-1.3396809999999999</v>
      </c>
      <c r="BC155">
        <v>6.3784718129711537</v>
      </c>
      <c r="BE155">
        <v>-3.5214471999999999</v>
      </c>
      <c r="BF155">
        <v>3.4682215449518332</v>
      </c>
      <c r="BH155">
        <v>-1.148298</v>
      </c>
      <c r="BI155">
        <v>7.6317501457255341</v>
      </c>
    </row>
    <row r="156" spans="1:61" x14ac:dyDescent="0.3">
      <c r="A156">
        <v>5.8180399999999999</v>
      </c>
      <c r="C156">
        <v>1.6076172</v>
      </c>
      <c r="D156">
        <v>14.732241261101359</v>
      </c>
      <c r="F156">
        <v>1.2248512</v>
      </c>
      <c r="G156">
        <v>13.950333168929161</v>
      </c>
      <c r="I156">
        <v>0.61242560000000001</v>
      </c>
      <c r="J156">
        <v>11.103697616629743</v>
      </c>
      <c r="L156">
        <v>-4.6697452000000004</v>
      </c>
      <c r="M156">
        <v>0.30166646723731627</v>
      </c>
      <c r="O156">
        <v>0</v>
      </c>
      <c r="P156">
        <v>30.653849446450003</v>
      </c>
      <c r="R156">
        <v>-1.4545108</v>
      </c>
      <c r="S156">
        <v>35.86572706323814</v>
      </c>
      <c r="U156">
        <v>0.30621280000000001</v>
      </c>
      <c r="V156">
        <v>36.485699067974686</v>
      </c>
      <c r="X156">
        <v>0.49759579999999998</v>
      </c>
      <c r="Y156">
        <v>90.4527145904284</v>
      </c>
      <c r="AA156">
        <v>-3.1004046000000001</v>
      </c>
      <c r="AB156">
        <v>6.2298837873960009</v>
      </c>
      <c r="AD156">
        <v>-2.3731491999999998</v>
      </c>
      <c r="AE156">
        <v>1.1398193844698326</v>
      </c>
      <c r="AG156">
        <v>-2.1434896000000001</v>
      </c>
      <c r="AH156">
        <v>5.0076523493957348</v>
      </c>
      <c r="AJ156">
        <v>-3.6745535999999999</v>
      </c>
      <c r="AK156">
        <v>3.546909233405223</v>
      </c>
      <c r="AM156">
        <v>-0.80380859999999998</v>
      </c>
      <c r="AN156">
        <v>5.742837507655925</v>
      </c>
      <c r="AP156">
        <v>-0.88036179999999997</v>
      </c>
      <c r="AQ156">
        <v>9.1700527832973595</v>
      </c>
      <c r="AS156">
        <v>1.0334681999999999</v>
      </c>
      <c r="AT156">
        <v>69.697867249718485</v>
      </c>
      <c r="AV156">
        <v>-0.49759579999999998</v>
      </c>
      <c r="AW156">
        <v>2.8314440887268035</v>
      </c>
      <c r="AY156">
        <v>-0.191383</v>
      </c>
      <c r="AZ156">
        <v>42.441856256506505</v>
      </c>
      <c r="BB156">
        <v>-1.3014044</v>
      </c>
      <c r="BC156">
        <v>6.37892345752533</v>
      </c>
      <c r="BE156">
        <v>-3.4831705999999998</v>
      </c>
      <c r="BF156">
        <v>2.9615402361215453</v>
      </c>
      <c r="BH156">
        <v>-1.1100213999999999</v>
      </c>
      <c r="BI156">
        <v>8.7122584428153758</v>
      </c>
    </row>
    <row r="157" spans="1:61" x14ac:dyDescent="0.3">
      <c r="A157">
        <v>5.8563099999999997</v>
      </c>
      <c r="C157">
        <v>1.6458938000000001</v>
      </c>
      <c r="D157">
        <v>14.784509954351606</v>
      </c>
      <c r="F157">
        <v>1.2631277999999999</v>
      </c>
      <c r="G157">
        <v>13.77588583452747</v>
      </c>
      <c r="I157">
        <v>0.65070220000000001</v>
      </c>
      <c r="J157">
        <v>11.0075232159839</v>
      </c>
      <c r="L157">
        <v>-4.6314685999999998</v>
      </c>
      <c r="M157">
        <v>0.66352518825791229</v>
      </c>
      <c r="O157">
        <v>3.8276600000000001E-2</v>
      </c>
      <c r="P157">
        <v>29.572849655307504</v>
      </c>
      <c r="R157">
        <v>-1.4162342000000001</v>
      </c>
      <c r="S157">
        <v>35.897843591176311</v>
      </c>
      <c r="U157">
        <v>0.3444894</v>
      </c>
      <c r="V157">
        <v>35.938045486925176</v>
      </c>
      <c r="X157">
        <v>0.53587240000000003</v>
      </c>
      <c r="Y157">
        <v>89.410762398695567</v>
      </c>
      <c r="AA157">
        <v>-3.062128</v>
      </c>
      <c r="AB157">
        <v>5.3018830250030753</v>
      </c>
      <c r="AD157">
        <v>-2.3348726000000002</v>
      </c>
      <c r="AE157">
        <v>0.97328366925995036</v>
      </c>
      <c r="AG157">
        <v>-2.105213</v>
      </c>
      <c r="AH157">
        <v>5.3892224612979227</v>
      </c>
      <c r="AJ157">
        <v>-3.6362770000000002</v>
      </c>
      <c r="AK157">
        <v>3.7875383654401764</v>
      </c>
      <c r="AM157">
        <v>-0.76553199999999999</v>
      </c>
      <c r="AN157">
        <v>7.8229816113121062</v>
      </c>
      <c r="AP157">
        <v>-0.84208519999999998</v>
      </c>
      <c r="AQ157">
        <v>8.5890981609250687</v>
      </c>
      <c r="AS157">
        <v>1.0717448000000001</v>
      </c>
      <c r="AT157">
        <v>70.768527390950638</v>
      </c>
      <c r="AV157">
        <v>-0.45931919999999998</v>
      </c>
      <c r="AW157">
        <v>4.1155506957367152</v>
      </c>
      <c r="AY157">
        <v>-0.1531064</v>
      </c>
      <c r="AZ157">
        <v>82.280257884417395</v>
      </c>
      <c r="BB157">
        <v>-1.2631277999999999</v>
      </c>
      <c r="BC157">
        <v>5.7971357879681786</v>
      </c>
      <c r="BE157">
        <v>-3.4448940000000001</v>
      </c>
      <c r="BF157">
        <v>2.3478430686137712</v>
      </c>
      <c r="BH157">
        <v>-1.0717448000000001</v>
      </c>
      <c r="BI157">
        <v>8.7521452023062078</v>
      </c>
    </row>
    <row r="158" spans="1:61" x14ac:dyDescent="0.3">
      <c r="A158">
        <v>5.89459</v>
      </c>
      <c r="C158">
        <v>1.6841704</v>
      </c>
      <c r="D158">
        <v>14.836778647601852</v>
      </c>
      <c r="F158">
        <v>1.3014044</v>
      </c>
      <c r="G158">
        <v>13.601371171938053</v>
      </c>
      <c r="I158">
        <v>0.6889788</v>
      </c>
      <c r="J158">
        <v>10.911348815338057</v>
      </c>
      <c r="L158">
        <v>-4.5931920000000002</v>
      </c>
      <c r="M158">
        <v>1.0253822059009214</v>
      </c>
      <c r="O158">
        <v>7.6553099999999999E-2</v>
      </c>
      <c r="P158">
        <v>28.491660812085399</v>
      </c>
      <c r="R158">
        <v>-1.3779576</v>
      </c>
      <c r="S158">
        <v>35.930284528487597</v>
      </c>
      <c r="U158">
        <v>0.382766</v>
      </c>
      <c r="V158">
        <v>35.390691170127617</v>
      </c>
      <c r="X158">
        <v>0.57414900000000002</v>
      </c>
      <c r="Y158">
        <v>88.368810206962721</v>
      </c>
      <c r="AA158">
        <v>-3.0238513999999999</v>
      </c>
      <c r="AB158">
        <v>4.3193460142837488</v>
      </c>
      <c r="AD158">
        <v>-2.2965960000000001</v>
      </c>
      <c r="AE158">
        <v>0.82034152730715937</v>
      </c>
      <c r="AG158">
        <v>-2.0669363999999999</v>
      </c>
      <c r="AH158">
        <v>5.3005723371321665</v>
      </c>
      <c r="AJ158">
        <v>-3.5980004000000001</v>
      </c>
      <c r="AK158">
        <v>3.7414726036085586</v>
      </c>
      <c r="AM158">
        <v>-0.7272554</v>
      </c>
      <c r="AN158">
        <v>9.9030971274235728</v>
      </c>
      <c r="AP158">
        <v>-0.80380859999999998</v>
      </c>
      <c r="AQ158">
        <v>8.0081009028106411</v>
      </c>
      <c r="AS158">
        <v>1.1100213999999999</v>
      </c>
      <c r="AT158">
        <v>71.839187532182791</v>
      </c>
      <c r="AV158">
        <v>-0.42104259999999999</v>
      </c>
      <c r="AW158">
        <v>5.3996573027466273</v>
      </c>
      <c r="AY158">
        <v>-0.1148298</v>
      </c>
      <c r="AZ158">
        <v>122.11806135096023</v>
      </c>
      <c r="BB158">
        <v>-1.2248512</v>
      </c>
      <c r="BC158">
        <v>5.2153481184110255</v>
      </c>
      <c r="BE158">
        <v>-3.4066174</v>
      </c>
      <c r="BF158">
        <v>1.7269094033093972</v>
      </c>
      <c r="BH158">
        <v>-1.0334681999999999</v>
      </c>
      <c r="BI158">
        <v>8.7639476752844718</v>
      </c>
    </row>
    <row r="159" spans="1:61" x14ac:dyDescent="0.3">
      <c r="A159">
        <v>5.9328700000000003</v>
      </c>
      <c r="C159">
        <v>1.7224470000000001</v>
      </c>
      <c r="D159">
        <v>14.856563972165505</v>
      </c>
      <c r="F159">
        <v>1.3396809999999999</v>
      </c>
      <c r="G159">
        <v>13.351044969967589</v>
      </c>
      <c r="I159">
        <v>0.7272554</v>
      </c>
      <c r="J159">
        <v>10.771162400837337</v>
      </c>
      <c r="L159">
        <v>-4.5549153999999996</v>
      </c>
      <c r="M159">
        <v>1.298217304104766</v>
      </c>
      <c r="O159">
        <v>0.11483</v>
      </c>
      <c r="P159">
        <v>27.135401193047919</v>
      </c>
      <c r="R159">
        <v>-1.3396809999999999</v>
      </c>
      <c r="S159">
        <v>35.426152362670216</v>
      </c>
      <c r="U159">
        <v>0.42104259999999999</v>
      </c>
      <c r="V159">
        <v>33.235988556162347</v>
      </c>
      <c r="X159">
        <v>0.61242560000000001</v>
      </c>
      <c r="Y159">
        <v>85.959491325178107</v>
      </c>
      <c r="AA159">
        <v>-2.9855748000000002</v>
      </c>
      <c r="AB159">
        <v>3.625427635980488</v>
      </c>
      <c r="AD159">
        <v>-2.2583194</v>
      </c>
      <c r="AE159">
        <v>0.7458382892634865</v>
      </c>
      <c r="AG159">
        <v>-2.0286597999999998</v>
      </c>
      <c r="AH159">
        <v>5.098902485488142</v>
      </c>
      <c r="AJ159">
        <v>-3.5597238</v>
      </c>
      <c r="AK159">
        <v>3.6109658140547536</v>
      </c>
      <c r="AM159">
        <v>-0.6889788</v>
      </c>
      <c r="AN159">
        <v>10.252608449111502</v>
      </c>
      <c r="AP159">
        <v>-0.76553199999999999</v>
      </c>
      <c r="AQ159">
        <v>9.8429300657191625</v>
      </c>
      <c r="AS159">
        <v>1.148298</v>
      </c>
      <c r="AT159">
        <v>72.179971892148387</v>
      </c>
      <c r="AV159">
        <v>-0.382766</v>
      </c>
      <c r="AW159">
        <v>6.3250419966657248</v>
      </c>
      <c r="AY159">
        <v>-7.6553200000000002E-2</v>
      </c>
      <c r="AZ159">
        <v>151.71166777677286</v>
      </c>
      <c r="BB159">
        <v>-1.1865745999999999</v>
      </c>
      <c r="BC159">
        <v>5.837610088400166</v>
      </c>
      <c r="BE159">
        <v>-3.3683407999999999</v>
      </c>
      <c r="BF159">
        <v>1.7844290222033428</v>
      </c>
      <c r="BH159">
        <v>-0.99519159999999995</v>
      </c>
      <c r="BI159">
        <v>6.5395867223862441</v>
      </c>
    </row>
    <row r="160" spans="1:61" x14ac:dyDescent="0.3">
      <c r="A160">
        <v>5.9711400000000001</v>
      </c>
      <c r="C160">
        <v>1.7607235999999999</v>
      </c>
      <c r="D160">
        <v>14.870960010560699</v>
      </c>
      <c r="F160">
        <v>1.3779576</v>
      </c>
      <c r="G160">
        <v>13.088195725079828</v>
      </c>
      <c r="I160">
        <v>0.76553199999999999</v>
      </c>
      <c r="J160">
        <v>10.623714744993556</v>
      </c>
      <c r="L160">
        <v>-4.5166388</v>
      </c>
      <c r="M160">
        <v>1.556408465195249</v>
      </c>
      <c r="O160">
        <v>0.15310599999999999</v>
      </c>
      <c r="P160">
        <v>25.733769074906871</v>
      </c>
      <c r="R160">
        <v>-1.3014044</v>
      </c>
      <c r="S160">
        <v>34.83410525673925</v>
      </c>
      <c r="U160">
        <v>0.45931919999999998</v>
      </c>
      <c r="V160">
        <v>30.81673634348245</v>
      </c>
      <c r="X160">
        <v>0.65070220000000001</v>
      </c>
      <c r="Y160">
        <v>83.324885483018818</v>
      </c>
      <c r="AA160">
        <v>-2.9472982000000001</v>
      </c>
      <c r="AB160">
        <v>3.0269379075045788</v>
      </c>
      <c r="AD160">
        <v>-2.2200427999999999</v>
      </c>
      <c r="AE160">
        <v>0.66948203863068845</v>
      </c>
      <c r="AG160">
        <v>-1.9903831999999999</v>
      </c>
      <c r="AH160">
        <v>4.9268757076745251</v>
      </c>
      <c r="AJ160">
        <v>-3.5214471999999999</v>
      </c>
      <c r="AK160">
        <v>3.479733214643058</v>
      </c>
      <c r="AM160">
        <v>-0.65070220000000001</v>
      </c>
      <c r="AN160">
        <v>10.317159125078403</v>
      </c>
      <c r="AP160">
        <v>-0.7272554</v>
      </c>
      <c r="AQ160">
        <v>12.075422795548743</v>
      </c>
      <c r="AS160">
        <v>1.1865745999999999</v>
      </c>
      <c r="AT160">
        <v>72.399988598775678</v>
      </c>
      <c r="AV160">
        <v>-0.3444894</v>
      </c>
      <c r="AW160">
        <v>7.1913753107463698</v>
      </c>
      <c r="AY160">
        <v>-3.8276600000000001E-2</v>
      </c>
      <c r="AZ160">
        <v>179.61845914470393</v>
      </c>
      <c r="BB160">
        <v>-1.148298</v>
      </c>
      <c r="BC160">
        <v>6.6581092757840956</v>
      </c>
      <c r="BE160">
        <v>-3.3300641999999998</v>
      </c>
      <c r="BF160">
        <v>2.005100050643545</v>
      </c>
      <c r="BH160">
        <v>-0.95691499999999996</v>
      </c>
      <c r="BI160">
        <v>3.8635049029529456</v>
      </c>
    </row>
    <row r="161" spans="1:61" x14ac:dyDescent="0.3">
      <c r="A161">
        <v>6.0094200000000004</v>
      </c>
      <c r="C161">
        <v>1.7990002</v>
      </c>
      <c r="D161">
        <v>14.68971757845709</v>
      </c>
      <c r="F161">
        <v>1.4162342000000001</v>
      </c>
      <c r="G161">
        <v>12.946941187227745</v>
      </c>
      <c r="I161">
        <v>0.80380859999999998</v>
      </c>
      <c r="J161">
        <v>10.396022962879012</v>
      </c>
      <c r="L161">
        <v>-4.4783622000000003</v>
      </c>
      <c r="M161">
        <v>1.7241247257650623</v>
      </c>
      <c r="O161">
        <v>0.191383</v>
      </c>
      <c r="P161">
        <v>24.680181835306108</v>
      </c>
      <c r="R161">
        <v>-1.2631277999999999</v>
      </c>
      <c r="S161">
        <v>34.105157395354659</v>
      </c>
      <c r="U161">
        <v>0.49759579999999998</v>
      </c>
      <c r="V161">
        <v>28.857124095356621</v>
      </c>
      <c r="X161">
        <v>0.6889788</v>
      </c>
      <c r="Y161">
        <v>80.760681815976625</v>
      </c>
      <c r="AA161">
        <v>-2.9090216</v>
      </c>
      <c r="AB161">
        <v>2.6816773498854349</v>
      </c>
      <c r="AD161">
        <v>-2.1817662000000002</v>
      </c>
      <c r="AE161">
        <v>0.69038656257067332</v>
      </c>
      <c r="AG161">
        <v>-1.9521066</v>
      </c>
      <c r="AH161">
        <v>4.78453607169007</v>
      </c>
      <c r="AJ161">
        <v>-3.4831705999999998</v>
      </c>
      <c r="AK161">
        <v>3.3477902481364068</v>
      </c>
      <c r="AM161">
        <v>-0.61242560000000001</v>
      </c>
      <c r="AN161">
        <v>10.211299446998051</v>
      </c>
      <c r="AP161">
        <v>-0.6889788</v>
      </c>
      <c r="AQ161">
        <v>13.124475230854056</v>
      </c>
      <c r="AS161">
        <v>1.2248512</v>
      </c>
      <c r="AT161">
        <v>72.302935321001954</v>
      </c>
      <c r="AV161">
        <v>-0.30621280000000001</v>
      </c>
      <c r="AW161">
        <v>8.437998641305068</v>
      </c>
      <c r="AY161">
        <v>0</v>
      </c>
      <c r="AZ161">
        <v>199.48339817741544</v>
      </c>
      <c r="BB161">
        <v>-1.1100213999999999</v>
      </c>
      <c r="BC161">
        <v>7.5541720712706626</v>
      </c>
      <c r="BE161">
        <v>-3.2917876000000001</v>
      </c>
      <c r="BF161">
        <v>2.1418136531911558</v>
      </c>
      <c r="BH161">
        <v>-0.91863839999999997</v>
      </c>
      <c r="BI161">
        <v>2.5096978932528495</v>
      </c>
    </row>
    <row r="162" spans="1:61" x14ac:dyDescent="0.3">
      <c r="A162">
        <v>6.0476999999999999</v>
      </c>
      <c r="C162">
        <v>1.8372767999999999</v>
      </c>
      <c r="D162">
        <v>13.909230819923742</v>
      </c>
      <c r="F162">
        <v>1.4545108</v>
      </c>
      <c r="G162">
        <v>13.178348168446812</v>
      </c>
      <c r="I162">
        <v>0.84208519999999998</v>
      </c>
      <c r="J162">
        <v>9.9227085781905338</v>
      </c>
      <c r="L162">
        <v>-4.4400855999999997</v>
      </c>
      <c r="M162">
        <v>1.61458221653822</v>
      </c>
      <c r="O162">
        <v>0.22965959999999999</v>
      </c>
      <c r="P162">
        <v>24.693226428798383</v>
      </c>
      <c r="R162">
        <v>-1.2248512</v>
      </c>
      <c r="S162">
        <v>32.957721442654481</v>
      </c>
      <c r="U162">
        <v>0.53587240000000003</v>
      </c>
      <c r="V162">
        <v>28.306148681110585</v>
      </c>
      <c r="X162">
        <v>0.7272554</v>
      </c>
      <c r="Y162">
        <v>78.416289384577752</v>
      </c>
      <c r="AA162">
        <v>-2.8707449999999999</v>
      </c>
      <c r="AB162">
        <v>2.9008243009613541</v>
      </c>
      <c r="AD162">
        <v>-2.1434896000000001</v>
      </c>
      <c r="AE162">
        <v>1.0555845807008855</v>
      </c>
      <c r="AG162">
        <v>-1.9138299999999999</v>
      </c>
      <c r="AH162">
        <v>4.2910773109443738</v>
      </c>
      <c r="AJ162">
        <v>-3.4448940000000001</v>
      </c>
      <c r="AK162">
        <v>2.8573126545950025</v>
      </c>
      <c r="AM162">
        <v>-0.57414900000000002</v>
      </c>
      <c r="AN162">
        <v>9.5832025020605816</v>
      </c>
      <c r="AP162">
        <v>-0.65070220000000001</v>
      </c>
      <c r="AQ162">
        <v>10.547613611775907</v>
      </c>
      <c r="AS162">
        <v>1.2631277999999999</v>
      </c>
      <c r="AT162">
        <v>71.234031800182009</v>
      </c>
      <c r="AV162">
        <v>-0.26793620000000001</v>
      </c>
      <c r="AW162">
        <v>10.84973439556887</v>
      </c>
      <c r="AY162">
        <v>3.8276600000000001E-2</v>
      </c>
      <c r="AZ162">
        <v>194.71092497667152</v>
      </c>
      <c r="BB162">
        <v>-1.0717448000000001</v>
      </c>
      <c r="BC162">
        <v>8.6818590392723127</v>
      </c>
      <c r="BE162">
        <v>-3.253511</v>
      </c>
      <c r="BF162">
        <v>1.8260142944927362</v>
      </c>
      <c r="BH162">
        <v>-0.88036179999999997</v>
      </c>
      <c r="BI162">
        <v>5.6256539022243128</v>
      </c>
    </row>
    <row r="163" spans="1:61" x14ac:dyDescent="0.3">
      <c r="A163">
        <v>6.0859699999999997</v>
      </c>
      <c r="C163">
        <v>1.8755534</v>
      </c>
      <c r="D163">
        <v>13.128817887228321</v>
      </c>
      <c r="F163">
        <v>1.4927874000000001</v>
      </c>
      <c r="G163">
        <v>13.40975514966588</v>
      </c>
      <c r="I163">
        <v>0.88036179999999997</v>
      </c>
      <c r="J163">
        <v>9.4493200992026356</v>
      </c>
      <c r="L163">
        <v>-4.4018090000000001</v>
      </c>
      <c r="M163">
        <v>1.5050516309544848</v>
      </c>
      <c r="O163">
        <v>0.26793620000000001</v>
      </c>
      <c r="P163">
        <v>24.706271022290657</v>
      </c>
      <c r="R163">
        <v>-1.1865745999999999</v>
      </c>
      <c r="S163">
        <v>31.810382812766239</v>
      </c>
      <c r="U163">
        <v>0.57414900000000002</v>
      </c>
      <c r="V163">
        <v>27.755203193289741</v>
      </c>
      <c r="X163">
        <v>0.76553199999999999</v>
      </c>
      <c r="Y163">
        <v>76.072288076373979</v>
      </c>
      <c r="AA163">
        <v>-2.8324684000000002</v>
      </c>
      <c r="AB163">
        <v>3.0676737531039175</v>
      </c>
      <c r="AD163">
        <v>-2.105213</v>
      </c>
      <c r="AE163">
        <v>1.4324105055770435</v>
      </c>
      <c r="AG163">
        <v>-1.8755534</v>
      </c>
      <c r="AH163">
        <v>3.6786643322211625</v>
      </c>
      <c r="AJ163">
        <v>-3.4066174</v>
      </c>
      <c r="AK163">
        <v>2.291736904906378</v>
      </c>
      <c r="AM163">
        <v>-0.53587240000000003</v>
      </c>
      <c r="AN163">
        <v>8.9551055571231135</v>
      </c>
      <c r="AP163">
        <v>-0.61242560000000001</v>
      </c>
      <c r="AQ163">
        <v>7.9707519926977586</v>
      </c>
      <c r="AS163">
        <v>1.3014044</v>
      </c>
      <c r="AT163">
        <v>70.164689124258999</v>
      </c>
      <c r="AV163">
        <v>-0.22965959999999999</v>
      </c>
      <c r="AW163">
        <v>13.261491891872378</v>
      </c>
      <c r="AY163">
        <v>7.6553099999999999E-2</v>
      </c>
      <c r="AZ163">
        <v>189.93930629216769</v>
      </c>
      <c r="BB163">
        <v>-1.0334681999999999</v>
      </c>
      <c r="BC163">
        <v>9.8095112653851775</v>
      </c>
      <c r="BE163">
        <v>-3.2152343999999999</v>
      </c>
      <c r="BF163">
        <v>1.4323347629056657</v>
      </c>
      <c r="BH163">
        <v>-0.84208519999999998</v>
      </c>
      <c r="BI163">
        <v>9.0130078510042839</v>
      </c>
    </row>
    <row r="164" spans="1:61" x14ac:dyDescent="0.3">
      <c r="A164">
        <v>6.12425</v>
      </c>
      <c r="C164">
        <v>1.9138299999999999</v>
      </c>
      <c r="D164">
        <v>13.039636275016035</v>
      </c>
      <c r="F164">
        <v>1.531064</v>
      </c>
      <c r="G164">
        <v>13.572756692153909</v>
      </c>
      <c r="I164">
        <v>0.91863839999999997</v>
      </c>
      <c r="J164">
        <v>9.2992050485797719</v>
      </c>
      <c r="L164">
        <v>-4.3635324000000004</v>
      </c>
      <c r="M164">
        <v>1.6507687699913143</v>
      </c>
      <c r="O164">
        <v>0.30621280000000001</v>
      </c>
      <c r="P164">
        <v>23.201983624927788</v>
      </c>
      <c r="R164">
        <v>-1.148298</v>
      </c>
      <c r="S164">
        <v>31.132626750458858</v>
      </c>
      <c r="U164">
        <v>0.61242560000000001</v>
      </c>
      <c r="V164">
        <v>27.069259601418938</v>
      </c>
      <c r="X164">
        <v>0.80380859999999998</v>
      </c>
      <c r="Y164">
        <v>73.299146398512079</v>
      </c>
      <c r="AA164">
        <v>-2.7941918000000001</v>
      </c>
      <c r="AB164">
        <v>3.0399946696989866</v>
      </c>
      <c r="AD164">
        <v>-2.0669363999999999</v>
      </c>
      <c r="AE164">
        <v>1.4295522733760466</v>
      </c>
      <c r="AG164">
        <v>-1.8372767999999999</v>
      </c>
      <c r="AH164">
        <v>3.016087281579797</v>
      </c>
      <c r="AJ164">
        <v>-3.3683407999999999</v>
      </c>
      <c r="AK164">
        <v>1.7215900973893401</v>
      </c>
      <c r="AM164">
        <v>-0.49759579999999998</v>
      </c>
      <c r="AN164">
        <v>8.9980440492853315</v>
      </c>
      <c r="AP164">
        <v>-0.57414900000000002</v>
      </c>
      <c r="AQ164">
        <v>7.9361744058238468</v>
      </c>
      <c r="AS164">
        <v>1.3396809999999999</v>
      </c>
      <c r="AT164">
        <v>68.887186929491008</v>
      </c>
      <c r="AV164">
        <v>-0.191383</v>
      </c>
      <c r="AW164">
        <v>18.247072048439566</v>
      </c>
      <c r="AY164">
        <v>0.11483</v>
      </c>
      <c r="AZ164">
        <v>187.29714207789726</v>
      </c>
      <c r="BB164">
        <v>-0.99519159999999995</v>
      </c>
      <c r="BC164">
        <v>9.5589527634834592</v>
      </c>
      <c r="BE164">
        <v>-3.1769577999999998</v>
      </c>
      <c r="BF164">
        <v>1.5252359380167737</v>
      </c>
      <c r="BH164">
        <v>-0.80380859999999998</v>
      </c>
      <c r="BI164">
        <v>9.9794255759709234</v>
      </c>
    </row>
    <row r="165" spans="1:61" x14ac:dyDescent="0.3">
      <c r="A165">
        <v>6.1625300000000003</v>
      </c>
      <c r="C165">
        <v>1.9521066</v>
      </c>
      <c r="D165">
        <v>13.350516878514323</v>
      </c>
      <c r="F165">
        <v>1.5693406000000001</v>
      </c>
      <c r="G165">
        <v>13.696236588445959</v>
      </c>
      <c r="I165">
        <v>0.95691499999999996</v>
      </c>
      <c r="J165">
        <v>9.3361040096904251</v>
      </c>
      <c r="L165">
        <v>-4.3252557999999999</v>
      </c>
      <c r="M165">
        <v>1.9441670424225053</v>
      </c>
      <c r="O165">
        <v>0.3444894</v>
      </c>
      <c r="P165">
        <v>20.81973836991088</v>
      </c>
      <c r="R165">
        <v>-1.1100213999999999</v>
      </c>
      <c r="S165">
        <v>30.726563538133501</v>
      </c>
      <c r="U165">
        <v>0.65070220000000001</v>
      </c>
      <c r="V165">
        <v>26.305208039791889</v>
      </c>
      <c r="X165">
        <v>0.84208519999999998</v>
      </c>
      <c r="Y165">
        <v>70.278032614959997</v>
      </c>
      <c r="AA165">
        <v>-2.7559152</v>
      </c>
      <c r="AB165">
        <v>3.0956033259514277</v>
      </c>
      <c r="AD165">
        <v>-2.0286597999999998</v>
      </c>
      <c r="AE165">
        <v>1.1802390339782212</v>
      </c>
      <c r="AG165">
        <v>-1.7990002</v>
      </c>
      <c r="AH165">
        <v>2.3033020910215205</v>
      </c>
      <c r="AJ165">
        <v>-3.3300641999999998</v>
      </c>
      <c r="AK165">
        <v>1.1468413465180205</v>
      </c>
      <c r="AM165">
        <v>-0.45931919999999998</v>
      </c>
      <c r="AN165">
        <v>9.4291728111351318</v>
      </c>
      <c r="AP165">
        <v>-0.53587240000000003</v>
      </c>
      <c r="AQ165">
        <v>9.3722741082578587</v>
      </c>
      <c r="AS165">
        <v>1.3779576</v>
      </c>
      <c r="AT165">
        <v>67.488477926281661</v>
      </c>
      <c r="AV165">
        <v>-0.1531064</v>
      </c>
      <c r="AW165">
        <v>24.721786246433684</v>
      </c>
      <c r="AY165">
        <v>0.15310599999999999</v>
      </c>
      <c r="AZ165">
        <v>185.88719028179565</v>
      </c>
      <c r="BB165">
        <v>-0.95691499999999996</v>
      </c>
      <c r="BC165">
        <v>8.5110679140159551</v>
      </c>
      <c r="BE165">
        <v>-3.1386812000000002</v>
      </c>
      <c r="BF165">
        <v>1.9713765657661859</v>
      </c>
      <c r="BH165">
        <v>-0.76553199999999999</v>
      </c>
      <c r="BI165">
        <v>9.3826271202423808</v>
      </c>
    </row>
    <row r="166" spans="1:61" x14ac:dyDescent="0.3">
      <c r="A166">
        <v>6.2008000000000001</v>
      </c>
      <c r="C166">
        <v>1.9903831999999999</v>
      </c>
      <c r="D166">
        <v>13.666491464829376</v>
      </c>
      <c r="F166">
        <v>1.6076172</v>
      </c>
      <c r="G166">
        <v>13.815811449849818</v>
      </c>
      <c r="I166">
        <v>0.99519159999999995</v>
      </c>
      <c r="J166">
        <v>9.379523269149951</v>
      </c>
      <c r="L166">
        <v>-4.2869792000000002</v>
      </c>
      <c r="M166">
        <v>2.2178827868387039</v>
      </c>
      <c r="O166">
        <v>0.382766</v>
      </c>
      <c r="P166">
        <v>18.483319338988576</v>
      </c>
      <c r="R166">
        <v>-1.0717448000000001</v>
      </c>
      <c r="S166">
        <v>30.324295915473559</v>
      </c>
      <c r="U166">
        <v>0.6889788</v>
      </c>
      <c r="V166">
        <v>25.544807502038513</v>
      </c>
      <c r="X166">
        <v>0.88036179999999997</v>
      </c>
      <c r="Y166">
        <v>67.30972046274573</v>
      </c>
      <c r="AA166">
        <v>-2.7176385999999999</v>
      </c>
      <c r="AB166">
        <v>3.3607229175355928</v>
      </c>
      <c r="AD166">
        <v>-1.9903831999999999</v>
      </c>
      <c r="AE166">
        <v>0.90625891850114981</v>
      </c>
      <c r="AG166">
        <v>-1.7607235999999999</v>
      </c>
      <c r="AH166">
        <v>2.354303454916054</v>
      </c>
      <c r="AJ166">
        <v>-3.2917876000000001</v>
      </c>
      <c r="AK166">
        <v>2.1809041953302737</v>
      </c>
      <c r="AM166">
        <v>-0.42104259999999999</v>
      </c>
      <c r="AN166">
        <v>9.7997531532781572</v>
      </c>
      <c r="AP166">
        <v>-0.49759579999999998</v>
      </c>
      <c r="AQ166">
        <v>11.014389716702652</v>
      </c>
      <c r="AS166">
        <v>1.4162342000000001</v>
      </c>
      <c r="AT166">
        <v>66.093282163896703</v>
      </c>
      <c r="AV166">
        <v>-0.1148298</v>
      </c>
      <c r="AW166">
        <v>31.158517101063378</v>
      </c>
      <c r="AY166">
        <v>0.191383</v>
      </c>
      <c r="AZ166">
        <v>184.44476686857172</v>
      </c>
      <c r="BB166">
        <v>-0.91863839999999997</v>
      </c>
      <c r="BC166">
        <v>7.4868075489207699</v>
      </c>
      <c r="BE166">
        <v>-3.1004046000000001</v>
      </c>
      <c r="BF166">
        <v>2.3474707051349171</v>
      </c>
      <c r="BH166">
        <v>-0.7272554</v>
      </c>
      <c r="BI166">
        <v>8.7019883758168124</v>
      </c>
    </row>
    <row r="167" spans="1:61" x14ac:dyDescent="0.3">
      <c r="A167">
        <v>6.2390800000000004</v>
      </c>
      <c r="C167">
        <v>2.0286597999999998</v>
      </c>
      <c r="D167">
        <v>14.222326198559756</v>
      </c>
      <c r="F167">
        <v>1.6458938000000001</v>
      </c>
      <c r="G167">
        <v>13.753128907075611</v>
      </c>
      <c r="I167">
        <v>1.0334681999999999</v>
      </c>
      <c r="J167">
        <v>9.7300633997011712</v>
      </c>
      <c r="L167">
        <v>-4.2487025999999997</v>
      </c>
      <c r="M167">
        <v>1.570442593132551</v>
      </c>
      <c r="O167">
        <v>0.42104259999999999</v>
      </c>
      <c r="P167">
        <v>18.287934014723838</v>
      </c>
      <c r="R167">
        <v>-1.0334681999999999</v>
      </c>
      <c r="S167">
        <v>30.098312346163137</v>
      </c>
      <c r="U167">
        <v>0.7272554</v>
      </c>
      <c r="V167">
        <v>24.953730678032567</v>
      </c>
      <c r="X167">
        <v>0.91863839999999997</v>
      </c>
      <c r="Y167">
        <v>66.81268110641912</v>
      </c>
      <c r="AA167">
        <v>-2.6793619999999998</v>
      </c>
      <c r="AB167">
        <v>3.4646916917958572</v>
      </c>
      <c r="AD167">
        <v>-1.9521066</v>
      </c>
      <c r="AE167">
        <v>0.74148955901730074</v>
      </c>
      <c r="AG167">
        <v>-1.7224470000000001</v>
      </c>
      <c r="AH167">
        <v>2.5445890735479049</v>
      </c>
      <c r="AJ167">
        <v>-3.253511</v>
      </c>
      <c r="AK167">
        <v>3.3756258283246368</v>
      </c>
      <c r="AM167">
        <v>-0.382766</v>
      </c>
      <c r="AN167">
        <v>7.338765778926196</v>
      </c>
      <c r="AP167">
        <v>-0.45931919999999998</v>
      </c>
      <c r="AQ167">
        <v>22.289710175289819</v>
      </c>
      <c r="AS167">
        <v>1.4545108</v>
      </c>
      <c r="AT167">
        <v>64.859695479433569</v>
      </c>
      <c r="AV167">
        <v>-7.6553200000000002E-2</v>
      </c>
      <c r="AW167">
        <v>35.828924650068622</v>
      </c>
      <c r="AY167">
        <v>0.22965959999999999</v>
      </c>
      <c r="AZ167">
        <v>181.46848680443725</v>
      </c>
      <c r="BB167">
        <v>-0.88036179999999997</v>
      </c>
      <c r="BC167">
        <v>7.5672697633417867</v>
      </c>
      <c r="BE167">
        <v>-3.062128</v>
      </c>
      <c r="BF167">
        <v>2.1175819241615699</v>
      </c>
      <c r="BH167">
        <v>-0.6889788</v>
      </c>
      <c r="BI167">
        <v>7.1259382950416459</v>
      </c>
    </row>
    <row r="168" spans="1:61" x14ac:dyDescent="0.3">
      <c r="A168">
        <v>6.2773500000000002</v>
      </c>
      <c r="C168">
        <v>2.0669363999999999</v>
      </c>
      <c r="D168">
        <v>14.778160932290135</v>
      </c>
      <c r="F168">
        <v>1.6841704</v>
      </c>
      <c r="G168">
        <v>13.69051369248913</v>
      </c>
      <c r="I168">
        <v>1.0717448000000001</v>
      </c>
      <c r="J168">
        <v>10.080603530252393</v>
      </c>
      <c r="L168">
        <v>-4.210426</v>
      </c>
      <c r="M168">
        <v>0.92300921293674487</v>
      </c>
      <c r="O168">
        <v>0.45931919999999998</v>
      </c>
      <c r="P168">
        <v>18.092548690459097</v>
      </c>
      <c r="R168">
        <v>-0.99519159999999995</v>
      </c>
      <c r="S168">
        <v>29.872296335915408</v>
      </c>
      <c r="U168">
        <v>0.76553199999999999</v>
      </c>
      <c r="V168">
        <v>24.362653854026622</v>
      </c>
      <c r="X168">
        <v>0.95691499999999996</v>
      </c>
      <c r="Y168">
        <v>66.315641750092524</v>
      </c>
      <c r="AA168">
        <v>-2.6410854000000001</v>
      </c>
      <c r="AB168">
        <v>3.499047884404523</v>
      </c>
      <c r="AD168">
        <v>-1.9138299999999999</v>
      </c>
      <c r="AE168">
        <v>0.58923778340714561</v>
      </c>
      <c r="AG168">
        <v>-1.6841704</v>
      </c>
      <c r="AH168">
        <v>2.7943664905014312</v>
      </c>
      <c r="AJ168">
        <v>-3.2152343999999999</v>
      </c>
      <c r="AK168">
        <v>4.5623635528822097</v>
      </c>
      <c r="AM168">
        <v>-0.3444894</v>
      </c>
      <c r="AN168">
        <v>4.8778641672083811</v>
      </c>
      <c r="AP168">
        <v>-0.42104259999999999</v>
      </c>
      <c r="AQ168">
        <v>33.564732183682025</v>
      </c>
      <c r="AS168">
        <v>1.4927874000000001</v>
      </c>
      <c r="AT168">
        <v>63.62566963986739</v>
      </c>
      <c r="AV168">
        <v>-3.8276600000000001E-2</v>
      </c>
      <c r="AW168">
        <v>40.499332199073876</v>
      </c>
      <c r="AY168">
        <v>0.26793620000000001</v>
      </c>
      <c r="AZ168">
        <v>178.49220674030275</v>
      </c>
      <c r="BB168">
        <v>-0.84208519999999998</v>
      </c>
      <c r="BC168">
        <v>7.6477319777628061</v>
      </c>
      <c r="BE168">
        <v>-3.0238513999999999</v>
      </c>
      <c r="BF168">
        <v>1.9574094224461465</v>
      </c>
      <c r="BH168">
        <v>-0.65070220000000001</v>
      </c>
      <c r="BI168">
        <v>5.330739424496568</v>
      </c>
    </row>
    <row r="169" spans="1:61" x14ac:dyDescent="0.3">
      <c r="A169">
        <v>6.3156299999999996</v>
      </c>
      <c r="C169">
        <v>2.105213</v>
      </c>
      <c r="D169">
        <v>14.9850209301534</v>
      </c>
      <c r="F169">
        <v>1.7224470000000001</v>
      </c>
      <c r="G169">
        <v>13.415545373810435</v>
      </c>
      <c r="I169">
        <v>1.1100213999999999</v>
      </c>
      <c r="J169">
        <v>10.428476266024528</v>
      </c>
      <c r="L169">
        <v>-4.1721494000000003</v>
      </c>
      <c r="M169">
        <v>0.7362014963745438</v>
      </c>
      <c r="O169">
        <v>0.49759579999999998</v>
      </c>
      <c r="P169">
        <v>18.52483517566834</v>
      </c>
      <c r="R169">
        <v>-0.95691499999999996</v>
      </c>
      <c r="S169">
        <v>30.690424333968725</v>
      </c>
      <c r="U169">
        <v>0.80380859999999998</v>
      </c>
      <c r="V169">
        <v>24.752535321453554</v>
      </c>
      <c r="X169">
        <v>0.99519159999999995</v>
      </c>
      <c r="Y169">
        <v>67.282263614450073</v>
      </c>
      <c r="AA169">
        <v>-2.6028088</v>
      </c>
      <c r="AB169">
        <v>3.1675642461272</v>
      </c>
      <c r="AD169">
        <v>-1.8755534</v>
      </c>
      <c r="AE169">
        <v>0.67155602622069932</v>
      </c>
      <c r="AG169">
        <v>-1.6458938000000001</v>
      </c>
      <c r="AH169">
        <v>3.1036797737753914</v>
      </c>
      <c r="AJ169">
        <v>-3.1769577999999998</v>
      </c>
      <c r="AK169">
        <v>5.7413026821581976</v>
      </c>
      <c r="AM169">
        <v>-0.30621280000000001</v>
      </c>
      <c r="AN169">
        <v>5.0453871792394027</v>
      </c>
      <c r="AP169">
        <v>-0.382766</v>
      </c>
      <c r="AQ169">
        <v>45.30090237903876</v>
      </c>
      <c r="AS169">
        <v>1.531064</v>
      </c>
      <c r="AT169">
        <v>63.194419328673796</v>
      </c>
      <c r="AV169">
        <v>0</v>
      </c>
      <c r="AW169">
        <v>43.142729386393178</v>
      </c>
      <c r="AY169">
        <v>0.30621280000000001</v>
      </c>
      <c r="AZ169">
        <v>173.3352012315311</v>
      </c>
      <c r="BB169">
        <v>-0.80380859999999998</v>
      </c>
      <c r="BC169">
        <v>7.6605864766124503</v>
      </c>
      <c r="BE169">
        <v>-2.9855748000000002</v>
      </c>
      <c r="BF169">
        <v>1.8305599392251635</v>
      </c>
      <c r="BH169">
        <v>-0.61242560000000001</v>
      </c>
      <c r="BI169">
        <v>4.5512899637261484</v>
      </c>
    </row>
    <row r="170" spans="1:61" x14ac:dyDescent="0.3">
      <c r="A170">
        <v>6.3539099999999999</v>
      </c>
      <c r="C170">
        <v>2.1434896000000001</v>
      </c>
      <c r="D170">
        <v>14.686321589912584</v>
      </c>
      <c r="F170">
        <v>1.7607235999999999</v>
      </c>
      <c r="G170">
        <v>12.832819909029805</v>
      </c>
      <c r="I170">
        <v>1.148298</v>
      </c>
      <c r="J170">
        <v>10.772496098226878</v>
      </c>
      <c r="L170">
        <v>-4.1338727999999998</v>
      </c>
      <c r="M170">
        <v>1.2167226102214863</v>
      </c>
      <c r="O170">
        <v>0.53587240000000003</v>
      </c>
      <c r="P170">
        <v>19.86653778457676</v>
      </c>
      <c r="R170">
        <v>-0.91863839999999997</v>
      </c>
      <c r="S170">
        <v>33.02098127041149</v>
      </c>
      <c r="U170">
        <v>0.84208519999999998</v>
      </c>
      <c r="V170">
        <v>26.563532942066175</v>
      </c>
      <c r="X170">
        <v>1.0334681999999999</v>
      </c>
      <c r="Y170">
        <v>70.369242544056135</v>
      </c>
      <c r="AA170">
        <v>-2.5645321999999999</v>
      </c>
      <c r="AB170">
        <v>2.1920722509803947</v>
      </c>
      <c r="AD170">
        <v>-1.8372767999999999</v>
      </c>
      <c r="AE170">
        <v>1.0810920283521273</v>
      </c>
      <c r="AG170">
        <v>-1.6076172</v>
      </c>
      <c r="AH170">
        <v>3.8253520107496213</v>
      </c>
      <c r="AJ170">
        <v>-3.1386812000000002</v>
      </c>
      <c r="AK170">
        <v>5.0659134452471024</v>
      </c>
      <c r="AM170">
        <v>-0.26793620000000001</v>
      </c>
      <c r="AN170">
        <v>9.0207139722444776</v>
      </c>
      <c r="AP170">
        <v>-0.3444894</v>
      </c>
      <c r="AQ170">
        <v>57.705345196666393</v>
      </c>
      <c r="AS170">
        <v>1.5693406000000001</v>
      </c>
      <c r="AT170">
        <v>63.925612575249488</v>
      </c>
      <c r="AV170">
        <v>3.8276600000000001E-2</v>
      </c>
      <c r="AW170">
        <v>42.849646691171394</v>
      </c>
      <c r="AY170">
        <v>0.3444894</v>
      </c>
      <c r="AZ170">
        <v>165.02161273197203</v>
      </c>
      <c r="BB170">
        <v>-0.76553199999999999</v>
      </c>
      <c r="BC170">
        <v>7.5754688490945341</v>
      </c>
      <c r="BE170">
        <v>-2.9472982000000001</v>
      </c>
      <c r="BF170">
        <v>1.686061832251696</v>
      </c>
      <c r="BH170">
        <v>-0.57414900000000002</v>
      </c>
      <c r="BI170">
        <v>5.4777767251833112</v>
      </c>
    </row>
    <row r="171" spans="1:61" x14ac:dyDescent="0.3">
      <c r="A171">
        <v>6.3921799999999998</v>
      </c>
      <c r="C171">
        <v>2.1817662000000002</v>
      </c>
      <c r="D171">
        <v>14.387622249671765</v>
      </c>
      <c r="F171">
        <v>1.7990002</v>
      </c>
      <c r="G171">
        <v>12.250161772436902</v>
      </c>
      <c r="I171">
        <v>1.1865745999999999</v>
      </c>
      <c r="J171">
        <v>11.116515930429228</v>
      </c>
      <c r="L171">
        <v>-4.0955962000000001</v>
      </c>
      <c r="M171">
        <v>1.697243724068429</v>
      </c>
      <c r="O171">
        <v>0.57414900000000002</v>
      </c>
      <c r="P171">
        <v>21.208051341405582</v>
      </c>
      <c r="R171">
        <v>-0.88036179999999997</v>
      </c>
      <c r="S171">
        <v>35.351862616227365</v>
      </c>
      <c r="U171">
        <v>0.88036179999999997</v>
      </c>
      <c r="V171">
        <v>28.374560489103985</v>
      </c>
      <c r="X171">
        <v>1.0717448000000001</v>
      </c>
      <c r="Y171">
        <v>73.456221473662183</v>
      </c>
      <c r="AA171">
        <v>-2.5262555999999998</v>
      </c>
      <c r="AB171">
        <v>1.1992025507547022</v>
      </c>
      <c r="AD171">
        <v>-1.7990002</v>
      </c>
      <c r="AE171">
        <v>1.4931699651342649</v>
      </c>
      <c r="AG171">
        <v>-1.5693406000000001</v>
      </c>
      <c r="AH171">
        <v>4.4368542508318587</v>
      </c>
      <c r="AJ171">
        <v>-3.1004046000000001</v>
      </c>
      <c r="AK171">
        <v>4.330243383223797</v>
      </c>
      <c r="AM171">
        <v>-0.22965959999999999</v>
      </c>
      <c r="AN171">
        <v>12.996069352794269</v>
      </c>
      <c r="AP171">
        <v>-0.30621280000000001</v>
      </c>
      <c r="AQ171">
        <v>70.109788014294026</v>
      </c>
      <c r="AS171">
        <v>1.6076172</v>
      </c>
      <c r="AT171">
        <v>64.656805821825174</v>
      </c>
      <c r="AV171">
        <v>7.6553099999999999E-2</v>
      </c>
      <c r="AW171">
        <v>42.556781416346659</v>
      </c>
      <c r="AY171">
        <v>0.382766</v>
      </c>
      <c r="AZ171">
        <v>156.70716971617284</v>
      </c>
      <c r="BB171">
        <v>-0.7272554</v>
      </c>
      <c r="BC171">
        <v>7.4903512215766179</v>
      </c>
      <c r="BE171">
        <v>-2.9090216</v>
      </c>
      <c r="BF171">
        <v>1.5620788452452885</v>
      </c>
      <c r="BH171">
        <v>-0.53587240000000003</v>
      </c>
      <c r="BI171">
        <v>6.5479560165830648</v>
      </c>
    </row>
    <row r="172" spans="1:61" x14ac:dyDescent="0.3">
      <c r="A172">
        <v>6.4304600000000001</v>
      </c>
      <c r="C172">
        <v>2.2200427999999999</v>
      </c>
      <c r="D172">
        <v>14.482931406431749</v>
      </c>
      <c r="F172">
        <v>1.8372767999999999</v>
      </c>
      <c r="G172">
        <v>11.943145236399968</v>
      </c>
      <c r="I172">
        <v>1.2248512</v>
      </c>
      <c r="J172">
        <v>11.093324414711086</v>
      </c>
      <c r="L172">
        <v>-4.0573195999999996</v>
      </c>
      <c r="M172">
        <v>1.4627737992511427</v>
      </c>
      <c r="O172">
        <v>0.61242560000000001</v>
      </c>
      <c r="P172">
        <v>20.652805383625669</v>
      </c>
      <c r="R172">
        <v>-0.84208519999999998</v>
      </c>
      <c r="S172">
        <v>35.720067254710457</v>
      </c>
      <c r="U172">
        <v>0.91863839999999997</v>
      </c>
      <c r="V172">
        <v>29.840955323608124</v>
      </c>
      <c r="X172">
        <v>1.1100213999999999</v>
      </c>
      <c r="Y172">
        <v>75.849817203003994</v>
      </c>
      <c r="AA172">
        <v>-2.4879790000000002</v>
      </c>
      <c r="AB172">
        <v>2.1651524636982802</v>
      </c>
      <c r="AD172">
        <v>-1.7607235999999999</v>
      </c>
      <c r="AE172">
        <v>1.5301580028641955</v>
      </c>
      <c r="AG172">
        <v>-1.531064</v>
      </c>
      <c r="AH172">
        <v>4.9826364154347926</v>
      </c>
      <c r="AJ172">
        <v>-3.062128</v>
      </c>
      <c r="AK172">
        <v>3.5788680312967855</v>
      </c>
      <c r="AM172">
        <v>-0.191383</v>
      </c>
      <c r="AN172">
        <v>24.244439159425315</v>
      </c>
      <c r="AP172">
        <v>-0.26793620000000001</v>
      </c>
      <c r="AQ172">
        <v>73.377817649171178</v>
      </c>
      <c r="AS172">
        <v>1.6458938000000001</v>
      </c>
      <c r="AT172">
        <v>64.561509164463658</v>
      </c>
      <c r="AV172">
        <v>0.11483</v>
      </c>
      <c r="AW172">
        <v>42.416110419456089</v>
      </c>
      <c r="AY172">
        <v>0.42104259999999999</v>
      </c>
      <c r="AZ172">
        <v>150.57601569373102</v>
      </c>
      <c r="BB172">
        <v>-0.6889788</v>
      </c>
      <c r="BC172">
        <v>6.9792980375812927</v>
      </c>
      <c r="BE172">
        <v>-2.8707449999999999</v>
      </c>
      <c r="BF172">
        <v>2.1767596143953187</v>
      </c>
      <c r="BH172">
        <v>-0.49759579999999998</v>
      </c>
      <c r="BI172">
        <v>11.290251544875025</v>
      </c>
    </row>
    <row r="173" spans="1:61" x14ac:dyDescent="0.3">
      <c r="A173">
        <v>6.4687400000000004</v>
      </c>
      <c r="C173">
        <v>2.2583194</v>
      </c>
      <c r="D173">
        <v>14.679308135309796</v>
      </c>
      <c r="F173">
        <v>1.8755534</v>
      </c>
      <c r="G173">
        <v>11.706823297476801</v>
      </c>
      <c r="I173">
        <v>1.2631277999999999</v>
      </c>
      <c r="J173">
        <v>10.975884950131993</v>
      </c>
      <c r="L173">
        <v>-4.0190429999999999</v>
      </c>
      <c r="M173">
        <v>1.0448449982072221</v>
      </c>
      <c r="O173">
        <v>0.65070220000000001</v>
      </c>
      <c r="P173">
        <v>19.610750320880399</v>
      </c>
      <c r="R173">
        <v>-0.80380859999999998</v>
      </c>
      <c r="S173">
        <v>35.584788546122404</v>
      </c>
      <c r="U173">
        <v>0.95691499999999996</v>
      </c>
      <c r="V173">
        <v>31.2189474980893</v>
      </c>
      <c r="X173">
        <v>1.148298</v>
      </c>
      <c r="Y173">
        <v>78.065451878577619</v>
      </c>
      <c r="AA173">
        <v>-2.4497024000000001</v>
      </c>
      <c r="AB173">
        <v>3.4074078873961722</v>
      </c>
      <c r="AD173">
        <v>-1.7224470000000001</v>
      </c>
      <c r="AE173">
        <v>1.4703792101409694</v>
      </c>
      <c r="AG173">
        <v>-1.4927874000000001</v>
      </c>
      <c r="AH173">
        <v>5.4618759019149632</v>
      </c>
      <c r="AJ173">
        <v>-3.0238513999999999</v>
      </c>
      <c r="AK173">
        <v>2.8607795548736474</v>
      </c>
      <c r="AM173">
        <v>-0.1531064</v>
      </c>
      <c r="AN173">
        <v>37.358775184706332</v>
      </c>
      <c r="AP173">
        <v>-0.22965959999999999</v>
      </c>
      <c r="AQ173">
        <v>74.30173418130147</v>
      </c>
      <c r="AS173">
        <v>1.6841704</v>
      </c>
      <c r="AT173">
        <v>64.253661437226697</v>
      </c>
      <c r="AV173">
        <v>0.15310599999999999</v>
      </c>
      <c r="AW173">
        <v>42.314575094034296</v>
      </c>
      <c r="AY173">
        <v>0.45931919999999998</v>
      </c>
      <c r="AZ173">
        <v>145.00627884100965</v>
      </c>
      <c r="BB173">
        <v>-0.65070220000000001</v>
      </c>
      <c r="BC173">
        <v>6.3589468714752071</v>
      </c>
      <c r="BE173">
        <v>-2.8324684000000002</v>
      </c>
      <c r="BF173">
        <v>2.9533974196688666</v>
      </c>
      <c r="BH173">
        <v>-0.45931919999999998</v>
      </c>
      <c r="BI173">
        <v>16.868695555186289</v>
      </c>
    </row>
    <row r="174" spans="1:61" x14ac:dyDescent="0.3">
      <c r="A174">
        <v>6.5070100000000002</v>
      </c>
      <c r="C174">
        <v>2.2965960000000001</v>
      </c>
      <c r="D174">
        <v>14.822234957530808</v>
      </c>
      <c r="F174">
        <v>1.9138299999999999</v>
      </c>
      <c r="G174">
        <v>11.592298050152495</v>
      </c>
      <c r="I174">
        <v>1.3014044</v>
      </c>
      <c r="J174">
        <v>10.804653024174717</v>
      </c>
      <c r="L174">
        <v>-3.9807663999999998</v>
      </c>
      <c r="M174">
        <v>0.76573806372893349</v>
      </c>
      <c r="O174">
        <v>0.6889788</v>
      </c>
      <c r="P174">
        <v>18.876585474968749</v>
      </c>
      <c r="R174">
        <v>-0.76553199999999999</v>
      </c>
      <c r="S174">
        <v>34.562574611443786</v>
      </c>
      <c r="U174">
        <v>0.99519159999999995</v>
      </c>
      <c r="V174">
        <v>32.304378939874304</v>
      </c>
      <c r="X174">
        <v>1.1865745999999999</v>
      </c>
      <c r="Y174">
        <v>79.779744842678582</v>
      </c>
      <c r="AA174">
        <v>-2.4114258</v>
      </c>
      <c r="AB174">
        <v>4.0566060724040787</v>
      </c>
      <c r="AD174">
        <v>-1.6841704</v>
      </c>
      <c r="AE174">
        <v>1.4001495997288025</v>
      </c>
      <c r="AG174">
        <v>-1.4545108</v>
      </c>
      <c r="AH174">
        <v>5.4473187729923005</v>
      </c>
      <c r="AJ174">
        <v>-2.9855748000000002</v>
      </c>
      <c r="AK174">
        <v>3.1258777447772563</v>
      </c>
      <c r="AM174">
        <v>-0.1148298</v>
      </c>
      <c r="AN174">
        <v>49.050223346878134</v>
      </c>
      <c r="AP174">
        <v>-0.191383</v>
      </c>
      <c r="AQ174">
        <v>75.176619609973088</v>
      </c>
      <c r="AS174">
        <v>1.7224470000000001</v>
      </c>
      <c r="AT174">
        <v>63.815384644384316</v>
      </c>
      <c r="AV174">
        <v>0.191383</v>
      </c>
      <c r="AW174">
        <v>42.234346967523294</v>
      </c>
      <c r="AY174">
        <v>0.49759579999999998</v>
      </c>
      <c r="AZ174">
        <v>139.87661785191997</v>
      </c>
      <c r="BB174">
        <v>-0.61242560000000001</v>
      </c>
      <c r="BC174">
        <v>6.3624558022422715</v>
      </c>
      <c r="BE174">
        <v>-2.7941918000000001</v>
      </c>
      <c r="BF174">
        <v>3.4565307368610156</v>
      </c>
      <c r="BH174">
        <v>-0.42104259999999999</v>
      </c>
      <c r="BI174">
        <v>22.497782636192042</v>
      </c>
    </row>
    <row r="175" spans="1:61" x14ac:dyDescent="0.3">
      <c r="A175">
        <v>6.5452899999999996</v>
      </c>
      <c r="C175">
        <v>2.3348726000000002</v>
      </c>
      <c r="D175">
        <v>14.726704323257055</v>
      </c>
      <c r="F175">
        <v>1.9521066</v>
      </c>
      <c r="G175">
        <v>12.020572652286475</v>
      </c>
      <c r="I175">
        <v>1.3396809999999999</v>
      </c>
      <c r="J175">
        <v>10.393429662399349</v>
      </c>
      <c r="L175">
        <v>-3.9424898000000002</v>
      </c>
      <c r="M175">
        <v>1.1054290288354562</v>
      </c>
      <c r="O175">
        <v>0.7272554</v>
      </c>
      <c r="P175">
        <v>19.514900916524109</v>
      </c>
      <c r="R175">
        <v>-0.7272554</v>
      </c>
      <c r="S175">
        <v>29.586816087576096</v>
      </c>
      <c r="U175">
        <v>1.0334681999999999</v>
      </c>
      <c r="V175">
        <v>32.085616771706441</v>
      </c>
      <c r="X175">
        <v>1.2248512</v>
      </c>
      <c r="Y175">
        <v>79.25876874681218</v>
      </c>
      <c r="AA175">
        <v>-2.3731491999999998</v>
      </c>
      <c r="AB175">
        <v>3.0531140542540389</v>
      </c>
      <c r="AD175">
        <v>-1.6458938000000001</v>
      </c>
      <c r="AE175">
        <v>1.2831195061225447</v>
      </c>
      <c r="AG175">
        <v>-1.4162342000000001</v>
      </c>
      <c r="AH175">
        <v>5.4484498516270579</v>
      </c>
      <c r="AJ175">
        <v>-2.9472982000000001</v>
      </c>
      <c r="AK175">
        <v>3.3994694542944721</v>
      </c>
      <c r="AM175">
        <v>-7.6553200000000002E-2</v>
      </c>
      <c r="AN175">
        <v>54.39981058943188</v>
      </c>
      <c r="AP175">
        <v>-0.1531064</v>
      </c>
      <c r="AQ175">
        <v>75.834062753740938</v>
      </c>
      <c r="AS175">
        <v>1.7607235999999999</v>
      </c>
      <c r="AT175">
        <v>62.795227340002747</v>
      </c>
      <c r="AV175">
        <v>0.22965959999999999</v>
      </c>
      <c r="AW175">
        <v>42.248479293331464</v>
      </c>
      <c r="AY175">
        <v>0.53587240000000003</v>
      </c>
      <c r="AZ175">
        <v>136.71063518249184</v>
      </c>
      <c r="BB175">
        <v>-0.57414900000000002</v>
      </c>
      <c r="BC175">
        <v>9.1463233504098724</v>
      </c>
      <c r="BE175">
        <v>-2.7559152</v>
      </c>
      <c r="BF175">
        <v>2.8670371954787623</v>
      </c>
      <c r="BH175">
        <v>-0.382766</v>
      </c>
      <c r="BI175">
        <v>29.27926848327758</v>
      </c>
    </row>
    <row r="176" spans="1:61" x14ac:dyDescent="0.3">
      <c r="A176">
        <v>6.5835699999999999</v>
      </c>
      <c r="C176">
        <v>2.3731491999999998</v>
      </c>
      <c r="D176">
        <v>14.631173688983298</v>
      </c>
      <c r="F176">
        <v>1.9903831999999999</v>
      </c>
      <c r="G176">
        <v>12.448914582608182</v>
      </c>
      <c r="I176">
        <v>1.3779576</v>
      </c>
      <c r="J176">
        <v>9.9822063006239787</v>
      </c>
      <c r="L176">
        <v>-3.9042132000000001</v>
      </c>
      <c r="M176">
        <v>1.4451114770540454</v>
      </c>
      <c r="O176">
        <v>0.76553199999999999</v>
      </c>
      <c r="P176">
        <v>20.153140737247629</v>
      </c>
      <c r="R176">
        <v>-0.6889788</v>
      </c>
      <c r="S176">
        <v>24.611317091206899</v>
      </c>
      <c r="U176">
        <v>1.0717448000000001</v>
      </c>
      <c r="V176">
        <v>31.866854603538581</v>
      </c>
      <c r="X176">
        <v>1.2631277999999999</v>
      </c>
      <c r="Y176">
        <v>78.737792650945764</v>
      </c>
      <c r="AA176">
        <v>-2.3348726000000002</v>
      </c>
      <c r="AB176">
        <v>2.339735777380457</v>
      </c>
      <c r="AD176">
        <v>-1.6076172</v>
      </c>
      <c r="AE176">
        <v>1.1647260112036337</v>
      </c>
      <c r="AG176">
        <v>-1.3779576</v>
      </c>
      <c r="AH176">
        <v>5.4652103804875605</v>
      </c>
      <c r="AJ176">
        <v>-2.9090216</v>
      </c>
      <c r="AK176">
        <v>3.6815778475696956</v>
      </c>
      <c r="AM176">
        <v>-3.8276600000000001E-2</v>
      </c>
      <c r="AN176">
        <v>59.74968370743278</v>
      </c>
      <c r="AP176">
        <v>-0.1148298</v>
      </c>
      <c r="AQ176">
        <v>76.491932254930163</v>
      </c>
      <c r="AS176">
        <v>1.7990002</v>
      </c>
      <c r="AT176">
        <v>61.774630880518117</v>
      </c>
      <c r="AV176">
        <v>0.26793620000000001</v>
      </c>
      <c r="AW176">
        <v>42.262611619139641</v>
      </c>
      <c r="AY176">
        <v>0.57414900000000002</v>
      </c>
      <c r="AZ176">
        <v>133.54465251306368</v>
      </c>
      <c r="BB176">
        <v>-0.53587240000000003</v>
      </c>
      <c r="BC176">
        <v>11.930329866132601</v>
      </c>
      <c r="BE176">
        <v>-2.7176385999999999</v>
      </c>
      <c r="BF176">
        <v>2.30529527186017</v>
      </c>
      <c r="BH176">
        <v>-0.3444894</v>
      </c>
      <c r="BI176">
        <v>36.602842945681822</v>
      </c>
    </row>
    <row r="177" spans="1:61" x14ac:dyDescent="0.3">
      <c r="A177">
        <v>6.6218399999999997</v>
      </c>
      <c r="C177">
        <v>2.4114258</v>
      </c>
      <c r="D177">
        <v>14.106567284694803</v>
      </c>
      <c r="F177">
        <v>2.0286597999999998</v>
      </c>
      <c r="G177">
        <v>12.466487239605033</v>
      </c>
      <c r="I177">
        <v>1.4162342000000001</v>
      </c>
      <c r="J177">
        <v>9.8072696596957556</v>
      </c>
      <c r="L177">
        <v>-3.8659365999999999</v>
      </c>
      <c r="M177">
        <v>1.2776728670308735</v>
      </c>
      <c r="O177">
        <v>0.80380859999999998</v>
      </c>
      <c r="P177">
        <v>21.527927460085731</v>
      </c>
      <c r="R177">
        <v>-0.65070220000000001</v>
      </c>
      <c r="S177">
        <v>22.531755686741551</v>
      </c>
      <c r="U177">
        <v>1.1100213999999999</v>
      </c>
      <c r="V177">
        <v>32.023369807303006</v>
      </c>
      <c r="X177">
        <v>1.3014044</v>
      </c>
      <c r="Y177">
        <v>78.446014747404959</v>
      </c>
      <c r="AA177">
        <v>-2.2965960000000001</v>
      </c>
      <c r="AB177">
        <v>2.2586789593210503</v>
      </c>
      <c r="AD177">
        <v>-1.5693406000000001</v>
      </c>
      <c r="AE177">
        <v>1.1126235722693409</v>
      </c>
      <c r="AG177">
        <v>-1.3396809999999999</v>
      </c>
      <c r="AH177">
        <v>5.4739652229072435</v>
      </c>
      <c r="AJ177">
        <v>-2.8707449999999999</v>
      </c>
      <c r="AK177">
        <v>3.9146245830041382</v>
      </c>
      <c r="AM177">
        <v>0</v>
      </c>
      <c r="AN177">
        <v>60.990954898966393</v>
      </c>
      <c r="AP177">
        <v>-7.6553200000000002E-2</v>
      </c>
      <c r="AQ177">
        <v>77.60941505636697</v>
      </c>
      <c r="AS177">
        <v>1.8372767999999999</v>
      </c>
      <c r="AT177">
        <v>62.738137176606443</v>
      </c>
      <c r="AV177">
        <v>0.30621280000000001</v>
      </c>
      <c r="AW177">
        <v>41.797549389852257</v>
      </c>
      <c r="AY177">
        <v>0.61242560000000001</v>
      </c>
      <c r="AZ177">
        <v>129.91124946032184</v>
      </c>
      <c r="BB177">
        <v>-0.49759579999999998</v>
      </c>
      <c r="BC177">
        <v>20.501918150408233</v>
      </c>
      <c r="BE177">
        <v>-2.6793619999999998</v>
      </c>
      <c r="BF177">
        <v>2.1363968184327295</v>
      </c>
      <c r="BH177">
        <v>-0.30621280000000001</v>
      </c>
      <c r="BI177">
        <v>43.736929514827061</v>
      </c>
    </row>
    <row r="178" spans="1:61" x14ac:dyDescent="0.3">
      <c r="A178">
        <v>6.66012</v>
      </c>
      <c r="C178">
        <v>2.4497024000000001</v>
      </c>
      <c r="D178">
        <v>13.259120491164317</v>
      </c>
      <c r="F178">
        <v>2.0669363999999999</v>
      </c>
      <c r="G178">
        <v>12.174956186745399</v>
      </c>
      <c r="I178">
        <v>1.4545108</v>
      </c>
      <c r="J178">
        <v>9.8100852430736758</v>
      </c>
      <c r="L178">
        <v>-3.8276599999999998</v>
      </c>
      <c r="M178">
        <v>0.72868108432900569</v>
      </c>
      <c r="O178">
        <v>0.84208519999999998</v>
      </c>
      <c r="P178">
        <v>23.457203932385355</v>
      </c>
      <c r="R178">
        <v>-0.61242560000000001</v>
      </c>
      <c r="S178">
        <v>22.631122277726021</v>
      </c>
      <c r="U178">
        <v>1.148298</v>
      </c>
      <c r="V178">
        <v>32.462091200646483</v>
      </c>
      <c r="X178">
        <v>1.3396809999999999</v>
      </c>
      <c r="Y178">
        <v>78.326331049705914</v>
      </c>
      <c r="AA178">
        <v>-2.2583194</v>
      </c>
      <c r="AB178">
        <v>2.3208473078510172</v>
      </c>
      <c r="AD178">
        <v>-1.531064</v>
      </c>
      <c r="AE178">
        <v>1.10778234218458</v>
      </c>
      <c r="AG178">
        <v>-1.3014044</v>
      </c>
      <c r="AH178">
        <v>5.3053316809978996</v>
      </c>
      <c r="AJ178">
        <v>-2.8324684000000002</v>
      </c>
      <c r="AK178">
        <v>3.7084328123116275</v>
      </c>
      <c r="AM178">
        <v>3.8276600000000001E-2</v>
      </c>
      <c r="AN178">
        <v>59.141912506787818</v>
      </c>
      <c r="AP178">
        <v>-3.8276600000000001E-2</v>
      </c>
      <c r="AQ178">
        <v>79.073526441385624</v>
      </c>
      <c r="AS178">
        <v>1.8755534</v>
      </c>
      <c r="AT178">
        <v>65.19433166795649</v>
      </c>
      <c r="AV178">
        <v>0.3444894</v>
      </c>
      <c r="AW178">
        <v>40.972004142257965</v>
      </c>
      <c r="AY178">
        <v>0.65070220000000001</v>
      </c>
      <c r="AZ178">
        <v>125.92749474915476</v>
      </c>
      <c r="BB178">
        <v>-0.45931919999999998</v>
      </c>
      <c r="BC178">
        <v>33.427603130168713</v>
      </c>
      <c r="BE178">
        <v>-2.6410854000000001</v>
      </c>
      <c r="BF178">
        <v>2.1954620970502208</v>
      </c>
      <c r="BH178">
        <v>-0.26793620000000001</v>
      </c>
      <c r="BI178">
        <v>51.979652871593359</v>
      </c>
    </row>
    <row r="179" spans="1:61" x14ac:dyDescent="0.3">
      <c r="A179">
        <v>6.6984000000000004</v>
      </c>
      <c r="C179">
        <v>2.4879790000000002</v>
      </c>
      <c r="D179">
        <v>12.41167369763383</v>
      </c>
      <c r="F179">
        <v>2.105213</v>
      </c>
      <c r="G179">
        <v>11.883492462073491</v>
      </c>
      <c r="I179">
        <v>1.4927874000000001</v>
      </c>
      <c r="J179">
        <v>9.8129008264515978</v>
      </c>
      <c r="L179">
        <v>-3.7893834000000002</v>
      </c>
      <c r="M179">
        <v>0.17970122527024521</v>
      </c>
      <c r="O179">
        <v>0.88036179999999997</v>
      </c>
      <c r="P179">
        <v>25.386480404684978</v>
      </c>
      <c r="R179">
        <v>-0.57414900000000002</v>
      </c>
      <c r="S179">
        <v>22.730456427773177</v>
      </c>
      <c r="U179">
        <v>1.1865745999999999</v>
      </c>
      <c r="V179">
        <v>32.900812593989968</v>
      </c>
      <c r="X179">
        <v>1.3779576</v>
      </c>
      <c r="Y179">
        <v>78.206178004172756</v>
      </c>
      <c r="AA179">
        <v>-2.2200427999999999</v>
      </c>
      <c r="AB179">
        <v>2.1582170372568861</v>
      </c>
      <c r="AD179">
        <v>-1.4927874000000001</v>
      </c>
      <c r="AE179">
        <v>1.0986674844683133</v>
      </c>
      <c r="AG179">
        <v>-1.2631277999999999</v>
      </c>
      <c r="AH179">
        <v>5.1235952541248686</v>
      </c>
      <c r="AJ179">
        <v>-2.7941918000000001</v>
      </c>
      <c r="AK179">
        <v>3.4785209577527523</v>
      </c>
      <c r="AM179">
        <v>7.6553099999999999E-2</v>
      </c>
      <c r="AN179">
        <v>57.292584239162089</v>
      </c>
      <c r="AP179">
        <v>0</v>
      </c>
      <c r="AQ179">
        <v>80.537211468982917</v>
      </c>
      <c r="AS179">
        <v>1.9138299999999999</v>
      </c>
      <c r="AT179">
        <v>67.650087004203499</v>
      </c>
      <c r="AV179">
        <v>0.382766</v>
      </c>
      <c r="AW179">
        <v>40.146458894663681</v>
      </c>
      <c r="AY179">
        <v>0.6889788</v>
      </c>
      <c r="AZ179">
        <v>121.94374003798768</v>
      </c>
      <c r="BB179">
        <v>-0.42104259999999999</v>
      </c>
      <c r="BC179">
        <v>46.352975432930144</v>
      </c>
      <c r="BE179">
        <v>-2.6028088</v>
      </c>
      <c r="BF179">
        <v>2.1875300523780257</v>
      </c>
      <c r="BH179">
        <v>-0.22965959999999999</v>
      </c>
      <c r="BI179">
        <v>62.186950163680166</v>
      </c>
    </row>
    <row r="180" spans="1:61" x14ac:dyDescent="0.3">
      <c r="A180">
        <v>6.7366700000000002</v>
      </c>
      <c r="C180">
        <v>2.5262555999999998</v>
      </c>
      <c r="D180">
        <v>12.090531302664095</v>
      </c>
      <c r="F180">
        <v>2.1434896000000001</v>
      </c>
      <c r="G180">
        <v>11.685412933779489</v>
      </c>
      <c r="I180">
        <v>1.531064</v>
      </c>
      <c r="J180">
        <v>9.696720964962628</v>
      </c>
      <c r="L180">
        <v>-3.7511068000000001</v>
      </c>
      <c r="M180">
        <v>0.80887610111358865</v>
      </c>
      <c r="O180">
        <v>0.91863839999999997</v>
      </c>
      <c r="P180">
        <v>25.385346092207392</v>
      </c>
      <c r="R180">
        <v>-0.53587240000000003</v>
      </c>
      <c r="S180">
        <v>24.031402895830354</v>
      </c>
      <c r="U180">
        <v>1.2248512</v>
      </c>
      <c r="V180">
        <v>32.533914621111997</v>
      </c>
      <c r="X180">
        <v>1.4162342000000001</v>
      </c>
      <c r="Y180">
        <v>77.825380461428352</v>
      </c>
      <c r="AA180">
        <v>-2.1817662000000002</v>
      </c>
      <c r="AB180">
        <v>2.0643539464456508</v>
      </c>
      <c r="AD180">
        <v>-1.4545108</v>
      </c>
      <c r="AE180">
        <v>0.87291335758320243</v>
      </c>
      <c r="AG180">
        <v>-1.2248512</v>
      </c>
      <c r="AH180">
        <v>4.9287412529552297</v>
      </c>
      <c r="AJ180">
        <v>-2.7559152</v>
      </c>
      <c r="AK180">
        <v>3.2248967407089801</v>
      </c>
      <c r="AM180">
        <v>0.11483</v>
      </c>
      <c r="AN180">
        <v>56.920374406970303</v>
      </c>
      <c r="AP180">
        <v>3.8276600000000001E-2</v>
      </c>
      <c r="AQ180">
        <v>79.984225893453171</v>
      </c>
      <c r="AS180">
        <v>1.9521066</v>
      </c>
      <c r="AT180">
        <v>67.688293498168719</v>
      </c>
      <c r="AV180">
        <v>0.42104259999999999</v>
      </c>
      <c r="AW180">
        <v>40.336049480890225</v>
      </c>
      <c r="AY180">
        <v>0.7272554</v>
      </c>
      <c r="AZ180">
        <v>116.62864902480466</v>
      </c>
      <c r="BB180">
        <v>-0.382766</v>
      </c>
      <c r="BC180">
        <v>53.079699939060312</v>
      </c>
      <c r="BE180">
        <v>-2.5645321999999999</v>
      </c>
      <c r="BF180">
        <v>2.5123293661030899</v>
      </c>
      <c r="BH180">
        <v>-0.191383</v>
      </c>
      <c r="BI180">
        <v>147.04525741009914</v>
      </c>
    </row>
    <row r="181" spans="1:61" x14ac:dyDescent="0.3">
      <c r="A181">
        <v>6.7749499999999996</v>
      </c>
      <c r="C181">
        <v>2.5645321999999999</v>
      </c>
      <c r="D181">
        <v>11.79242256912667</v>
      </c>
      <c r="F181">
        <v>2.1817662000000002</v>
      </c>
      <c r="G181">
        <v>11.491305768561398</v>
      </c>
      <c r="I181">
        <v>1.5693406000000001</v>
      </c>
      <c r="J181">
        <v>9.5753545025143314</v>
      </c>
      <c r="L181">
        <v>-3.7128302</v>
      </c>
      <c r="M181">
        <v>1.4895594118029178</v>
      </c>
      <c r="O181">
        <v>0.95691499999999996</v>
      </c>
      <c r="P181">
        <v>25.300083604308604</v>
      </c>
      <c r="R181">
        <v>-0.49759579999999998</v>
      </c>
      <c r="S181">
        <v>25.384871241394507</v>
      </c>
      <c r="U181">
        <v>1.2631277999999999</v>
      </c>
      <c r="V181">
        <v>32.131703466505144</v>
      </c>
      <c r="X181">
        <v>1.4545108</v>
      </c>
      <c r="Y181">
        <v>77.433162121387184</v>
      </c>
      <c r="AA181">
        <v>-2.1434896000000001</v>
      </c>
      <c r="AB181">
        <v>2.0239077292642933</v>
      </c>
      <c r="AD181">
        <v>-1.4162342000000001</v>
      </c>
      <c r="AE181">
        <v>0.64256352839209241</v>
      </c>
      <c r="AG181">
        <v>-1.1865745999999999</v>
      </c>
      <c r="AH181">
        <v>4.8373148448677945</v>
      </c>
      <c r="AJ181">
        <v>-2.7176385999999999</v>
      </c>
      <c r="AK181">
        <v>2.937715399809993</v>
      </c>
      <c r="AM181">
        <v>0.15310599999999999</v>
      </c>
      <c r="AN181">
        <v>56.613058301281995</v>
      </c>
      <c r="AP181">
        <v>7.6553099999999999E-2</v>
      </c>
      <c r="AQ181">
        <v>79.342557974276374</v>
      </c>
      <c r="AS181">
        <v>1.9903831999999999</v>
      </c>
      <c r="AT181">
        <v>67.621102767402306</v>
      </c>
      <c r="AV181">
        <v>0.45931919999999998</v>
      </c>
      <c r="AW181">
        <v>40.569776407717683</v>
      </c>
      <c r="AY181">
        <v>0.76553199999999999</v>
      </c>
      <c r="AZ181">
        <v>111.25459639105739</v>
      </c>
      <c r="BB181">
        <v>-0.3444894</v>
      </c>
      <c r="BC181">
        <v>59.535090293796642</v>
      </c>
      <c r="BE181">
        <v>-2.5262555999999998</v>
      </c>
      <c r="BF181">
        <v>2.7944192913761827</v>
      </c>
      <c r="BH181">
        <v>-0.1531064</v>
      </c>
      <c r="BI181">
        <v>236.4192998545806</v>
      </c>
    </row>
    <row r="182" spans="1:61" x14ac:dyDescent="0.3">
      <c r="A182">
        <v>6.8132299999999999</v>
      </c>
      <c r="C182">
        <v>2.6028088</v>
      </c>
      <c r="D182">
        <v>11.634509101807067</v>
      </c>
      <c r="F182">
        <v>2.2200427999999999</v>
      </c>
      <c r="G182">
        <v>11.433403527115836</v>
      </c>
      <c r="I182">
        <v>1.6076172</v>
      </c>
      <c r="J182">
        <v>9.4182745877460814</v>
      </c>
      <c r="L182">
        <v>-3.6745535999999999</v>
      </c>
      <c r="M182">
        <v>1.7561482243961193</v>
      </c>
      <c r="O182">
        <v>0.99519159999999995</v>
      </c>
      <c r="P182">
        <v>24.583576222631429</v>
      </c>
      <c r="R182">
        <v>-0.45931919999999998</v>
      </c>
      <c r="S182">
        <v>25.095011466518169</v>
      </c>
      <c r="U182">
        <v>1.3014044</v>
      </c>
      <c r="V182">
        <v>31.164481404236295</v>
      </c>
      <c r="X182">
        <v>1.4927874000000001</v>
      </c>
      <c r="Y182">
        <v>76.200811158282164</v>
      </c>
      <c r="AA182">
        <v>-2.105213</v>
      </c>
      <c r="AB182">
        <v>1.9378489501483966</v>
      </c>
      <c r="AD182">
        <v>-1.3779576</v>
      </c>
      <c r="AE182">
        <v>0.62975997687019347</v>
      </c>
      <c r="AG182">
        <v>-1.148298</v>
      </c>
      <c r="AH182">
        <v>5.2571359796908821</v>
      </c>
      <c r="AJ182">
        <v>-2.6793619999999998</v>
      </c>
      <c r="AK182">
        <v>2.6059121954137017</v>
      </c>
      <c r="AM182">
        <v>0.191383</v>
      </c>
      <c r="AN182">
        <v>56.408085605674074</v>
      </c>
      <c r="AP182">
        <v>0.11483</v>
      </c>
      <c r="AQ182">
        <v>78.37557934258669</v>
      </c>
      <c r="AS182">
        <v>2.0286597999999998</v>
      </c>
      <c r="AT182">
        <v>66.180234874300297</v>
      </c>
      <c r="AV182">
        <v>0.49759579999999998</v>
      </c>
      <c r="AW182">
        <v>40.239949665394661</v>
      </c>
      <c r="AY182">
        <v>0.80380859999999998</v>
      </c>
      <c r="AZ182">
        <v>105.89934311459146</v>
      </c>
      <c r="BB182">
        <v>-0.30621280000000001</v>
      </c>
      <c r="BC182">
        <v>63.875047040546868</v>
      </c>
      <c r="BE182">
        <v>-2.4879790000000002</v>
      </c>
      <c r="BF182">
        <v>2.9415309684276454</v>
      </c>
      <c r="BH182">
        <v>-0.1148298</v>
      </c>
      <c r="BI182">
        <v>308.78717224588928</v>
      </c>
    </row>
    <row r="183" spans="1:61" x14ac:dyDescent="0.3">
      <c r="A183">
        <v>6.8514999999999997</v>
      </c>
      <c r="C183">
        <v>2.6410854000000001</v>
      </c>
      <c r="D183">
        <v>11.742147173500372</v>
      </c>
      <c r="F183">
        <v>2.2583194</v>
      </c>
      <c r="G183">
        <v>11.633435572853937</v>
      </c>
      <c r="I183">
        <v>1.6458938000000001</v>
      </c>
      <c r="J183">
        <v>9.1936947662071358</v>
      </c>
      <c r="L183">
        <v>-3.6362770000000002</v>
      </c>
      <c r="M183">
        <v>1.2384679284940434</v>
      </c>
      <c r="O183">
        <v>1.0334681999999999</v>
      </c>
      <c r="P183">
        <v>22.671692541654838</v>
      </c>
      <c r="R183">
        <v>-0.42104259999999999</v>
      </c>
      <c r="S183">
        <v>21.692670843185144</v>
      </c>
      <c r="U183">
        <v>1.3396809999999999</v>
      </c>
      <c r="V183">
        <v>29.126671407078639</v>
      </c>
      <c r="X183">
        <v>1.531064</v>
      </c>
      <c r="Y183">
        <v>73.377292812892037</v>
      </c>
      <c r="AA183">
        <v>-2.0669363999999999</v>
      </c>
      <c r="AB183">
        <v>1.6519074236498881</v>
      </c>
      <c r="AD183">
        <v>-1.3396809999999999</v>
      </c>
      <c r="AE183">
        <v>1.0331086789768256</v>
      </c>
      <c r="AG183">
        <v>-1.1100213999999999</v>
      </c>
      <c r="AH183">
        <v>5.7044408564052933</v>
      </c>
      <c r="AJ183">
        <v>-2.6410854000000001</v>
      </c>
      <c r="AK183">
        <v>2.2863087737351369</v>
      </c>
      <c r="AM183">
        <v>0.22965959999999999</v>
      </c>
      <c r="AN183">
        <v>56.396936463235143</v>
      </c>
      <c r="AP183">
        <v>0.15310599999999999</v>
      </c>
      <c r="AQ183">
        <v>76.790808807317504</v>
      </c>
      <c r="AS183">
        <v>2.0669363999999999</v>
      </c>
      <c r="AT183">
        <v>62.137812150739194</v>
      </c>
      <c r="AV183">
        <v>0.53587240000000003</v>
      </c>
      <c r="AW183">
        <v>38.842806193959078</v>
      </c>
      <c r="AY183">
        <v>0.84208519999999998</v>
      </c>
      <c r="AZ183">
        <v>100.58168855268826</v>
      </c>
      <c r="BB183">
        <v>-0.26793620000000001</v>
      </c>
      <c r="BC183">
        <v>64.208221753974144</v>
      </c>
      <c r="BE183">
        <v>-2.4497024000000001</v>
      </c>
      <c r="BF183">
        <v>2.9735963819652014</v>
      </c>
      <c r="BH183">
        <v>-7.6553200000000002E-2</v>
      </c>
      <c r="BI183">
        <v>344.86943919865973</v>
      </c>
    </row>
    <row r="184" spans="1:61" x14ac:dyDescent="0.3">
      <c r="A184">
        <v>6.88978</v>
      </c>
      <c r="C184">
        <v>2.6793619999999998</v>
      </c>
      <c r="D184">
        <v>11.849859071031602</v>
      </c>
      <c r="F184">
        <v>2.2965960000000001</v>
      </c>
      <c r="G184">
        <v>11.83340029040431</v>
      </c>
      <c r="I184">
        <v>1.6841704</v>
      </c>
      <c r="J184">
        <v>8.9691149446681919</v>
      </c>
      <c r="L184">
        <v>-3.5980004000000001</v>
      </c>
      <c r="M184">
        <v>0.72079444610231458</v>
      </c>
      <c r="O184">
        <v>1.0717448000000001</v>
      </c>
      <c r="P184">
        <v>20.759808860678252</v>
      </c>
      <c r="R184">
        <v>-0.382766</v>
      </c>
      <c r="S184">
        <v>18.290395101726748</v>
      </c>
      <c r="U184">
        <v>1.3779576</v>
      </c>
      <c r="V184">
        <v>27.088891336346176</v>
      </c>
      <c r="X184">
        <v>1.5693406000000001</v>
      </c>
      <c r="Y184">
        <v>70.553774467501896</v>
      </c>
      <c r="AA184">
        <v>-2.0286597999999998</v>
      </c>
      <c r="AB184">
        <v>1.3050186846539833</v>
      </c>
      <c r="AD184">
        <v>-1.3014044</v>
      </c>
      <c r="AE184">
        <v>1.453972177395479</v>
      </c>
      <c r="AG184">
        <v>-1.0717448000000001</v>
      </c>
      <c r="AH184">
        <v>6.179288232342703</v>
      </c>
      <c r="AJ184">
        <v>-2.6028088</v>
      </c>
      <c r="AK184">
        <v>1.9789051347742981</v>
      </c>
      <c r="AM184">
        <v>0.26793620000000001</v>
      </c>
      <c r="AN184">
        <v>56.386073196243373</v>
      </c>
      <c r="AP184">
        <v>0.191383</v>
      </c>
      <c r="AQ184">
        <v>75.206038272048303</v>
      </c>
      <c r="AS184">
        <v>2.105213</v>
      </c>
      <c r="AT184">
        <v>58.094950272075039</v>
      </c>
      <c r="AV184">
        <v>0.57414900000000002</v>
      </c>
      <c r="AW184">
        <v>37.445445302126444</v>
      </c>
      <c r="AY184">
        <v>0.88036179999999997</v>
      </c>
      <c r="AZ184">
        <v>95.263179474544998</v>
      </c>
      <c r="BB184">
        <v>-0.22965959999999999</v>
      </c>
      <c r="BC184">
        <v>64.541396467401427</v>
      </c>
      <c r="BE184">
        <v>-2.4114258</v>
      </c>
      <c r="BF184">
        <v>3.0603781497162719</v>
      </c>
      <c r="BH184">
        <v>-3.8276600000000001E-2</v>
      </c>
      <c r="BI184">
        <v>377.97530222932153</v>
      </c>
    </row>
    <row r="185" spans="1:61" x14ac:dyDescent="0.3">
      <c r="A185">
        <v>6.9280600000000003</v>
      </c>
      <c r="C185">
        <v>2.7176385999999999</v>
      </c>
      <c r="D185">
        <v>11.98400061853965</v>
      </c>
      <c r="F185">
        <v>2.3348726000000002</v>
      </c>
      <c r="G185">
        <v>11.764388897983725</v>
      </c>
      <c r="I185">
        <v>1.7224470000000001</v>
      </c>
      <c r="J185">
        <v>8.8128500671935512</v>
      </c>
      <c r="L185">
        <v>-3.5597238</v>
      </c>
      <c r="M185">
        <v>0.50848205693358084</v>
      </c>
      <c r="O185">
        <v>1.1100213999999999</v>
      </c>
      <c r="P185">
        <v>20.25579601646945</v>
      </c>
      <c r="R185">
        <v>-0.3444894</v>
      </c>
      <c r="S185">
        <v>18.460385613237882</v>
      </c>
      <c r="U185">
        <v>1.4162342000000001</v>
      </c>
      <c r="V185">
        <v>25.950310563416696</v>
      </c>
      <c r="X185">
        <v>1.6076172</v>
      </c>
      <c r="Y185">
        <v>69.117335421196358</v>
      </c>
      <c r="AA185">
        <v>-1.9903831999999999</v>
      </c>
      <c r="AB185">
        <v>1.4423495215476796</v>
      </c>
      <c r="AD185">
        <v>-1.2631277999999999</v>
      </c>
      <c r="AE185">
        <v>1.508753757680378</v>
      </c>
      <c r="AG185">
        <v>-1.0334681999999999</v>
      </c>
      <c r="AH185">
        <v>6.3643297591224943</v>
      </c>
      <c r="AJ185">
        <v>-2.5645321999999999</v>
      </c>
      <c r="AK185">
        <v>1.8540040681654735</v>
      </c>
      <c r="AM185">
        <v>0.30621280000000001</v>
      </c>
      <c r="AN185">
        <v>56.473836958519016</v>
      </c>
      <c r="AP185">
        <v>0.22965959999999999</v>
      </c>
      <c r="AQ185">
        <v>75.097743487017794</v>
      </c>
      <c r="AS185">
        <v>2.1434896000000001</v>
      </c>
      <c r="AT185">
        <v>55.789385981070609</v>
      </c>
      <c r="AV185">
        <v>0.61242560000000001</v>
      </c>
      <c r="AW185">
        <v>35.848057645008922</v>
      </c>
      <c r="AY185">
        <v>0.91863839999999997</v>
      </c>
      <c r="AZ185">
        <v>91.19140959065156</v>
      </c>
      <c r="BB185">
        <v>-0.191383</v>
      </c>
      <c r="BC185">
        <v>65.25082583634665</v>
      </c>
      <c r="BE185">
        <v>-2.3731491999999998</v>
      </c>
      <c r="BF185">
        <v>3.0415421782670635</v>
      </c>
      <c r="BH185">
        <v>0</v>
      </c>
      <c r="BI185">
        <v>378.37461186441635</v>
      </c>
    </row>
    <row r="186" spans="1:61" x14ac:dyDescent="0.3">
      <c r="A186">
        <v>6.9663300000000001</v>
      </c>
      <c r="C186">
        <v>2.7559152</v>
      </c>
      <c r="D186">
        <v>12.127813350815753</v>
      </c>
      <c r="F186">
        <v>2.3731491999999998</v>
      </c>
      <c r="G186">
        <v>11.597414992419779</v>
      </c>
      <c r="I186">
        <v>1.7607235999999999</v>
      </c>
      <c r="J186">
        <v>8.681554968623109</v>
      </c>
      <c r="L186">
        <v>-3.5214471999999999</v>
      </c>
      <c r="M186">
        <v>0.40742066471120819</v>
      </c>
      <c r="O186">
        <v>1.148298</v>
      </c>
      <c r="P186">
        <v>20.26449241213097</v>
      </c>
      <c r="R186">
        <v>-0.30621280000000001</v>
      </c>
      <c r="S186">
        <v>19.931874088740493</v>
      </c>
      <c r="U186">
        <v>1.4545108</v>
      </c>
      <c r="V186">
        <v>25.139274514235129</v>
      </c>
      <c r="X186">
        <v>1.6458938000000001</v>
      </c>
      <c r="Y186">
        <v>68.18607109367538</v>
      </c>
      <c r="AA186">
        <v>-1.9521066</v>
      </c>
      <c r="AB186">
        <v>1.7380757918969132</v>
      </c>
      <c r="AD186">
        <v>-1.2248512</v>
      </c>
      <c r="AE186">
        <v>1.4239860142034129</v>
      </c>
      <c r="AG186">
        <v>-0.99519159999999995</v>
      </c>
      <c r="AH186">
        <v>5.6501784606027563</v>
      </c>
      <c r="AJ186">
        <v>-2.5262555999999998</v>
      </c>
      <c r="AK186">
        <v>2.2387373425174704</v>
      </c>
      <c r="AM186">
        <v>0.3444894</v>
      </c>
      <c r="AN186">
        <v>56.597621027135787</v>
      </c>
      <c r="AP186">
        <v>0.26793620000000001</v>
      </c>
      <c r="AQ186">
        <v>75.527085410347397</v>
      </c>
      <c r="AS186">
        <v>2.1817662000000002</v>
      </c>
      <c r="AT186">
        <v>54.117083348662071</v>
      </c>
      <c r="AV186">
        <v>0.65070220000000001</v>
      </c>
      <c r="AW186">
        <v>34.177834154880053</v>
      </c>
      <c r="AY186">
        <v>0.95691499999999996</v>
      </c>
      <c r="AZ186">
        <v>87.574242346470896</v>
      </c>
      <c r="BB186">
        <v>-0.1531064</v>
      </c>
      <c r="BC186">
        <v>66.097138247096225</v>
      </c>
      <c r="BE186">
        <v>-2.3348726000000002</v>
      </c>
      <c r="BF186">
        <v>2.8910089726457517</v>
      </c>
      <c r="BH186">
        <v>3.8276600000000001E-2</v>
      </c>
      <c r="BI186">
        <v>366.38648200784411</v>
      </c>
    </row>
    <row r="187" spans="1:61" x14ac:dyDescent="0.3">
      <c r="A187">
        <v>7.0046099999999996</v>
      </c>
      <c r="C187">
        <v>2.7941918000000001</v>
      </c>
      <c r="D187">
        <v>12.236632635915843</v>
      </c>
      <c r="F187">
        <v>2.4114258</v>
      </c>
      <c r="G187">
        <v>11.469424107549994</v>
      </c>
      <c r="I187">
        <v>1.7990002</v>
      </c>
      <c r="J187">
        <v>8.5813053815092211</v>
      </c>
      <c r="L187">
        <v>-3.4831705999999998</v>
      </c>
      <c r="M187">
        <v>0.32206441383874751</v>
      </c>
      <c r="O187">
        <v>1.1865745999999999</v>
      </c>
      <c r="P187">
        <v>20.348620587552169</v>
      </c>
      <c r="R187">
        <v>-0.26793620000000001</v>
      </c>
      <c r="S187">
        <v>21.775362792391615</v>
      </c>
      <c r="U187">
        <v>1.4927874000000001</v>
      </c>
      <c r="V187">
        <v>24.507767089792143</v>
      </c>
      <c r="X187">
        <v>1.6841704</v>
      </c>
      <c r="Y187">
        <v>67.376054956633823</v>
      </c>
      <c r="AA187">
        <v>-1.9138299999999999</v>
      </c>
      <c r="AB187">
        <v>2.0902639481623706</v>
      </c>
      <c r="AD187">
        <v>-1.1865745999999999</v>
      </c>
      <c r="AE187">
        <v>1.3479215083430258</v>
      </c>
      <c r="AG187">
        <v>-0.95691499999999996</v>
      </c>
      <c r="AH187">
        <v>4.9270079116707954</v>
      </c>
      <c r="AJ187">
        <v>-2.4879790000000002</v>
      </c>
      <c r="AK187">
        <v>2.6554757430498319</v>
      </c>
      <c r="AM187">
        <v>0.382766</v>
      </c>
      <c r="AN187">
        <v>56.714829960468073</v>
      </c>
      <c r="AP187">
        <v>0.30621280000000001</v>
      </c>
      <c r="AQ187">
        <v>75.734295117138032</v>
      </c>
      <c r="AS187">
        <v>2.2200427999999999</v>
      </c>
      <c r="AT187">
        <v>52.688511798445425</v>
      </c>
      <c r="AV187">
        <v>0.6889788</v>
      </c>
      <c r="AW187">
        <v>32.788952658532317</v>
      </c>
      <c r="AY187">
        <v>0.99519159999999995</v>
      </c>
      <c r="AZ187">
        <v>83.881621318292801</v>
      </c>
      <c r="BB187">
        <v>-0.1148298</v>
      </c>
      <c r="BC187">
        <v>67.073732740781381</v>
      </c>
      <c r="BE187">
        <v>-2.2965960000000001</v>
      </c>
      <c r="BF187">
        <v>2.7014829876349937</v>
      </c>
      <c r="BH187">
        <v>7.6553099999999999E-2</v>
      </c>
      <c r="BI187">
        <v>354.11691989923094</v>
      </c>
    </row>
    <row r="188" spans="1:61" x14ac:dyDescent="0.3">
      <c r="A188">
        <v>7.0428899999999999</v>
      </c>
      <c r="C188">
        <v>2.8324684000000002</v>
      </c>
      <c r="D188">
        <v>12.089423915095233</v>
      </c>
      <c r="F188">
        <v>2.4497024000000001</v>
      </c>
      <c r="G188">
        <v>11.626366113142559</v>
      </c>
      <c r="I188">
        <v>1.8372767999999999</v>
      </c>
      <c r="J188">
        <v>8.7080807278151067</v>
      </c>
      <c r="L188">
        <v>-3.4448940000000001</v>
      </c>
      <c r="M188">
        <v>0.35140509277066001</v>
      </c>
      <c r="O188">
        <v>1.2248512</v>
      </c>
      <c r="P188">
        <v>20.984780835400109</v>
      </c>
      <c r="R188">
        <v>-0.22965959999999999</v>
      </c>
      <c r="S188">
        <v>26.336169287110646</v>
      </c>
      <c r="U188">
        <v>1.531064</v>
      </c>
      <c r="V188">
        <v>25.187007162419498</v>
      </c>
      <c r="X188">
        <v>1.7224470000000001</v>
      </c>
      <c r="Y188">
        <v>67.450915936174994</v>
      </c>
      <c r="AA188">
        <v>-1.8755534</v>
      </c>
      <c r="AB188">
        <v>2.8481823790444536</v>
      </c>
      <c r="AD188">
        <v>-1.148298</v>
      </c>
      <c r="AE188">
        <v>1.3414511292321281</v>
      </c>
      <c r="AG188">
        <v>-0.91863839999999997</v>
      </c>
      <c r="AH188">
        <v>4.1949209376570424</v>
      </c>
      <c r="AJ188">
        <v>-2.4497024000000001</v>
      </c>
      <c r="AK188">
        <v>3.1041420559478894</v>
      </c>
      <c r="AM188">
        <v>0.42104259999999999</v>
      </c>
      <c r="AN188">
        <v>56.786012946808903</v>
      </c>
      <c r="AP188">
        <v>0.3444894</v>
      </c>
      <c r="AQ188">
        <v>74.322625694949096</v>
      </c>
      <c r="AS188">
        <v>2.2583194</v>
      </c>
      <c r="AT188">
        <v>53.041592501296385</v>
      </c>
      <c r="AV188">
        <v>0.7272554</v>
      </c>
      <c r="AW188">
        <v>33.455563595883937</v>
      </c>
      <c r="AY188">
        <v>1.0334681999999999</v>
      </c>
      <c r="AZ188">
        <v>79.642537154595317</v>
      </c>
      <c r="BB188">
        <v>-7.6553200000000002E-2</v>
      </c>
      <c r="BC188">
        <v>69.00225498711589</v>
      </c>
      <c r="BE188">
        <v>-2.2583194</v>
      </c>
      <c r="BF188">
        <v>2.8728966509762035</v>
      </c>
      <c r="BH188">
        <v>0.11483</v>
      </c>
      <c r="BI188">
        <v>338.33461177561429</v>
      </c>
    </row>
    <row r="189" spans="1:61" x14ac:dyDescent="0.3">
      <c r="A189">
        <v>7.0811599999999997</v>
      </c>
      <c r="C189">
        <v>2.8707449999999999</v>
      </c>
      <c r="D189">
        <v>11.942141368436699</v>
      </c>
      <c r="F189">
        <v>2.4879790000000002</v>
      </c>
      <c r="G189">
        <v>11.783308118735123</v>
      </c>
      <c r="I189">
        <v>1.8755534</v>
      </c>
      <c r="J189">
        <v>8.8348560741209887</v>
      </c>
      <c r="L189">
        <v>-3.4066174</v>
      </c>
      <c r="M189">
        <v>0.3807440683249857</v>
      </c>
      <c r="O189">
        <v>1.2631277999999999</v>
      </c>
      <c r="P189">
        <v>21.62075203116845</v>
      </c>
      <c r="R189">
        <v>-0.191383</v>
      </c>
      <c r="S189">
        <v>30.897040663704306</v>
      </c>
      <c r="U189">
        <v>1.5693406000000001</v>
      </c>
      <c r="V189">
        <v>25.866277161472052</v>
      </c>
      <c r="X189">
        <v>1.7607235999999999</v>
      </c>
      <c r="Y189">
        <v>67.525776915716165</v>
      </c>
      <c r="AA189">
        <v>-1.8372767999999999</v>
      </c>
      <c r="AB189">
        <v>3.3717914197795329</v>
      </c>
      <c r="AD189">
        <v>-1.1100213999999999</v>
      </c>
      <c r="AE189">
        <v>1.3182863054464837</v>
      </c>
      <c r="AG189">
        <v>-0.88036179999999997</v>
      </c>
      <c r="AH189">
        <v>4.1174347065096732</v>
      </c>
      <c r="AJ189">
        <v>-2.4114258</v>
      </c>
      <c r="AK189">
        <v>3.3076853927972478</v>
      </c>
      <c r="AM189">
        <v>0.45931919999999998</v>
      </c>
      <c r="AN189">
        <v>56.857195933149725</v>
      </c>
      <c r="AP189">
        <v>0.382766</v>
      </c>
      <c r="AQ189">
        <v>72.91095627276016</v>
      </c>
      <c r="AS189">
        <v>2.2965960000000001</v>
      </c>
      <c r="AT189">
        <v>53.3942340490443</v>
      </c>
      <c r="AV189">
        <v>0.76553199999999999</v>
      </c>
      <c r="AW189">
        <v>34.122174533235558</v>
      </c>
      <c r="AY189">
        <v>1.0717448000000001</v>
      </c>
      <c r="AZ189">
        <v>75.40370934576984</v>
      </c>
      <c r="BB189">
        <v>-3.8276600000000001E-2</v>
      </c>
      <c r="BC189">
        <v>70.930429814562558</v>
      </c>
      <c r="BE189">
        <v>-2.2200427999999999</v>
      </c>
      <c r="BF189">
        <v>3.0615163173308826</v>
      </c>
      <c r="BH189">
        <v>0.15310599999999999</v>
      </c>
      <c r="BI189">
        <v>322.73796053030742</v>
      </c>
    </row>
    <row r="190" spans="1:61" x14ac:dyDescent="0.3">
      <c r="A190">
        <v>7.11944</v>
      </c>
      <c r="C190">
        <v>2.9090216</v>
      </c>
      <c r="D190">
        <v>11.783194339386158</v>
      </c>
      <c r="F190">
        <v>2.5262555999999998</v>
      </c>
      <c r="G190">
        <v>11.854406684975258</v>
      </c>
      <c r="I190">
        <v>1.9138299999999999</v>
      </c>
      <c r="J190">
        <v>9.2217765056869307</v>
      </c>
      <c r="L190">
        <v>-3.3683407999999999</v>
      </c>
      <c r="M190">
        <v>0.45180557448937037</v>
      </c>
      <c r="O190">
        <v>1.3014044</v>
      </c>
      <c r="P190">
        <v>21.416764837281992</v>
      </c>
      <c r="R190">
        <v>-0.1531064</v>
      </c>
      <c r="S190">
        <v>34.836700531724155</v>
      </c>
      <c r="U190">
        <v>1.6076172</v>
      </c>
      <c r="V190">
        <v>26.371614777297292</v>
      </c>
      <c r="X190">
        <v>1.7990002</v>
      </c>
      <c r="Y190">
        <v>66.904203934071333</v>
      </c>
      <c r="AA190">
        <v>-1.7990002</v>
      </c>
      <c r="AB190">
        <v>3.2149302341597896</v>
      </c>
      <c r="AD190">
        <v>-1.0717448000000001</v>
      </c>
      <c r="AE190">
        <v>1.4413910451555172</v>
      </c>
      <c r="AG190">
        <v>-0.84208519999999998</v>
      </c>
      <c r="AH190">
        <v>5.3324775682320871</v>
      </c>
      <c r="AJ190">
        <v>-2.3731491999999998</v>
      </c>
      <c r="AK190">
        <v>2.9585399656262639</v>
      </c>
      <c r="AM190">
        <v>0.49759579999999998</v>
      </c>
      <c r="AN190">
        <v>56.151369454131654</v>
      </c>
      <c r="AP190">
        <v>0.42104259999999999</v>
      </c>
      <c r="AQ190">
        <v>69.310794206628032</v>
      </c>
      <c r="AS190">
        <v>2.3348726000000002</v>
      </c>
      <c r="AT190">
        <v>53.211984681279183</v>
      </c>
      <c r="AV190">
        <v>0.80380859999999998</v>
      </c>
      <c r="AW190">
        <v>34.1860961299679</v>
      </c>
      <c r="AY190">
        <v>1.1100213999999999</v>
      </c>
      <c r="AZ190">
        <v>70.762746194371402</v>
      </c>
      <c r="BB190">
        <v>0</v>
      </c>
      <c r="BC190">
        <v>71.565511541512549</v>
      </c>
      <c r="BE190">
        <v>-2.1817662000000002</v>
      </c>
      <c r="BF190">
        <v>3.2294662977461472</v>
      </c>
      <c r="BH190">
        <v>0.191383</v>
      </c>
      <c r="BI190">
        <v>313.08085592362426</v>
      </c>
    </row>
    <row r="191" spans="1:61" x14ac:dyDescent="0.3">
      <c r="A191">
        <v>7.1577200000000003</v>
      </c>
      <c r="C191">
        <v>2.9472982000000001</v>
      </c>
      <c r="D191">
        <v>11.612804305457388</v>
      </c>
      <c r="F191">
        <v>2.5645321999999999</v>
      </c>
      <c r="G191">
        <v>11.842287611184325</v>
      </c>
      <c r="I191">
        <v>1.9521066</v>
      </c>
      <c r="J191">
        <v>9.8606916495768431</v>
      </c>
      <c r="L191">
        <v>-3.3300641999999998</v>
      </c>
      <c r="M191">
        <v>0.56329674767546445</v>
      </c>
      <c r="O191">
        <v>1.3396809999999999</v>
      </c>
      <c r="P191">
        <v>20.398530336566093</v>
      </c>
      <c r="R191">
        <v>-0.1148298</v>
      </c>
      <c r="S191">
        <v>38.174548571682337</v>
      </c>
      <c r="U191">
        <v>1.6458938000000001</v>
      </c>
      <c r="V191">
        <v>26.708376840004949</v>
      </c>
      <c r="X191">
        <v>1.8372767999999999</v>
      </c>
      <c r="Y191">
        <v>65.607708766970745</v>
      </c>
      <c r="AA191">
        <v>-1.7607235999999999</v>
      </c>
      <c r="AB191">
        <v>2.7857870244571497</v>
      </c>
      <c r="AD191">
        <v>-1.0334681999999999</v>
      </c>
      <c r="AE191">
        <v>1.6938239316246684</v>
      </c>
      <c r="AG191">
        <v>-0.80380859999999998</v>
      </c>
      <c r="AH191">
        <v>6.4759980679722178</v>
      </c>
      <c r="AJ191">
        <v>-2.3348726000000002</v>
      </c>
      <c r="AK191">
        <v>2.6056882753511612</v>
      </c>
      <c r="AM191">
        <v>0.53587240000000003</v>
      </c>
      <c r="AN191">
        <v>54.692832922762591</v>
      </c>
      <c r="AP191">
        <v>0.45931919999999998</v>
      </c>
      <c r="AQ191">
        <v>63.589077611709399</v>
      </c>
      <c r="AS191">
        <v>2.3731491999999998</v>
      </c>
      <c r="AT191">
        <v>52.511093136813841</v>
      </c>
      <c r="AV191">
        <v>0.84208519999999998</v>
      </c>
      <c r="AW191">
        <v>33.666026540227172</v>
      </c>
      <c r="AY191">
        <v>1.148298</v>
      </c>
      <c r="AZ191">
        <v>65.732209089128887</v>
      </c>
      <c r="BB191">
        <v>3.8276600000000001E-2</v>
      </c>
      <c r="BC191">
        <v>70.94780075895396</v>
      </c>
      <c r="BE191">
        <v>-2.1434896000000001</v>
      </c>
      <c r="BF191">
        <v>3.279644032953251</v>
      </c>
      <c r="BH191">
        <v>0.22965959999999999</v>
      </c>
      <c r="BI191">
        <v>309.50769774980574</v>
      </c>
    </row>
    <row r="192" spans="1:61" x14ac:dyDescent="0.3">
      <c r="A192">
        <v>7.1959900000000001</v>
      </c>
      <c r="C192">
        <v>2.9855748000000002</v>
      </c>
      <c r="D192">
        <v>11.442414271528618</v>
      </c>
      <c r="F192">
        <v>2.6028088</v>
      </c>
      <c r="G192">
        <v>11.830168537393394</v>
      </c>
      <c r="I192">
        <v>1.9903831999999999</v>
      </c>
      <c r="J192">
        <v>10.499680887766175</v>
      </c>
      <c r="L192">
        <v>-3.2917876000000001</v>
      </c>
      <c r="M192">
        <v>0.67478621748397172</v>
      </c>
      <c r="O192">
        <v>1.3779576</v>
      </c>
      <c r="P192">
        <v>19.380484887929789</v>
      </c>
      <c r="R192">
        <v>-7.6553200000000002E-2</v>
      </c>
      <c r="S192">
        <v>41.512396611640519</v>
      </c>
      <c r="U192">
        <v>1.6841704</v>
      </c>
      <c r="V192">
        <v>27.045138902712601</v>
      </c>
      <c r="X192">
        <v>1.8755534</v>
      </c>
      <c r="Y192">
        <v>64.311291824509169</v>
      </c>
      <c r="AA192">
        <v>-1.7224470000000001</v>
      </c>
      <c r="AB192">
        <v>2.6454268308672688</v>
      </c>
      <c r="AD192">
        <v>-0.99519159999999995</v>
      </c>
      <c r="AE192">
        <v>1.9287218018470766</v>
      </c>
      <c r="AG192">
        <v>-0.76553199999999999</v>
      </c>
      <c r="AH192">
        <v>7.5478786910667157</v>
      </c>
      <c r="AJ192">
        <v>-2.2965960000000001</v>
      </c>
      <c r="AK192">
        <v>2.2491457647348727</v>
      </c>
      <c r="AM192">
        <v>0.57414900000000002</v>
      </c>
      <c r="AN192">
        <v>53.23401051594638</v>
      </c>
      <c r="AP192">
        <v>0.49759579999999998</v>
      </c>
      <c r="AQ192">
        <v>57.86736101679076</v>
      </c>
      <c r="AS192">
        <v>2.4114258</v>
      </c>
      <c r="AT192">
        <v>51.810201592348498</v>
      </c>
      <c r="AV192">
        <v>0.88036179999999997</v>
      </c>
      <c r="AW192">
        <v>33.145739530089401</v>
      </c>
      <c r="AY192">
        <v>1.1865745999999999</v>
      </c>
      <c r="AZ192">
        <v>60.701757435510373</v>
      </c>
      <c r="BB192">
        <v>7.6553099999999999E-2</v>
      </c>
      <c r="BC192">
        <v>70.330089976395371</v>
      </c>
      <c r="BE192">
        <v>-2.105213</v>
      </c>
      <c r="BF192">
        <v>3.2166302963147024</v>
      </c>
      <c r="BH192">
        <v>0.26793620000000001</v>
      </c>
      <c r="BI192">
        <v>306.55044890244329</v>
      </c>
    </row>
    <row r="193" spans="1:61" x14ac:dyDescent="0.3">
      <c r="A193">
        <v>7.2342700000000004</v>
      </c>
      <c r="C193">
        <v>3.0238513999999999</v>
      </c>
      <c r="D193">
        <v>11.933577571237505</v>
      </c>
      <c r="F193">
        <v>2.6410854000000001</v>
      </c>
      <c r="G193">
        <v>11.320157515358353</v>
      </c>
      <c r="I193">
        <v>2.0286597999999998</v>
      </c>
      <c r="J193">
        <v>10.32763392451529</v>
      </c>
      <c r="L193">
        <v>-3.253511</v>
      </c>
      <c r="M193">
        <v>0.87558547754380567</v>
      </c>
      <c r="O193">
        <v>1.4162342000000001</v>
      </c>
      <c r="P193">
        <v>19.596571414910532</v>
      </c>
      <c r="R193">
        <v>-3.8276600000000001E-2</v>
      </c>
      <c r="S193">
        <v>42.419769628237184</v>
      </c>
      <c r="U193">
        <v>1.7224470000000001</v>
      </c>
      <c r="V193">
        <v>27.097869263904364</v>
      </c>
      <c r="X193">
        <v>1.9138299999999999</v>
      </c>
      <c r="Y193">
        <v>65.02790774256205</v>
      </c>
      <c r="AA193">
        <v>-1.6841704</v>
      </c>
      <c r="AB193">
        <v>3.092573969255243</v>
      </c>
      <c r="AD193">
        <v>-0.95691499999999996</v>
      </c>
      <c r="AE193">
        <v>1.6008988887686075</v>
      </c>
      <c r="AG193">
        <v>-0.7272554</v>
      </c>
      <c r="AH193">
        <v>7.7335665484949407</v>
      </c>
      <c r="AJ193">
        <v>-2.2583194</v>
      </c>
      <c r="AK193">
        <v>2.3749656757382605</v>
      </c>
      <c r="AM193">
        <v>0.61242560000000001</v>
      </c>
      <c r="AN193">
        <v>50.126544405405085</v>
      </c>
      <c r="AP193">
        <v>0.53587240000000003</v>
      </c>
      <c r="AQ193">
        <v>58.350850332635602</v>
      </c>
      <c r="AS193">
        <v>2.4497024000000001</v>
      </c>
      <c r="AT193">
        <v>50.582763079328046</v>
      </c>
      <c r="AV193">
        <v>0.91863839999999997</v>
      </c>
      <c r="AW193">
        <v>33.022027324168633</v>
      </c>
      <c r="AY193">
        <v>1.2248512</v>
      </c>
      <c r="AZ193">
        <v>58.684500947597002</v>
      </c>
      <c r="BB193">
        <v>0.11483</v>
      </c>
      <c r="BC193">
        <v>69.6362944574024</v>
      </c>
      <c r="BE193">
        <v>-2.0669363999999999</v>
      </c>
      <c r="BF193">
        <v>2.714213603176197</v>
      </c>
      <c r="BH193">
        <v>0.30621280000000001</v>
      </c>
      <c r="BI193">
        <v>299.9493154514301</v>
      </c>
    </row>
    <row r="194" spans="1:61" x14ac:dyDescent="0.3">
      <c r="A194">
        <v>7.2725499999999998</v>
      </c>
      <c r="C194">
        <v>3.062128</v>
      </c>
      <c r="D194">
        <v>12.502110349090826</v>
      </c>
      <c r="F194">
        <v>2.6793619999999998</v>
      </c>
      <c r="G194">
        <v>10.751907610939112</v>
      </c>
      <c r="I194">
        <v>2.0669363999999999</v>
      </c>
      <c r="J194">
        <v>10.060746258008104</v>
      </c>
      <c r="L194">
        <v>-3.2152343999999999</v>
      </c>
      <c r="M194">
        <v>1.0868366624759891</v>
      </c>
      <c r="O194">
        <v>1.4545108</v>
      </c>
      <c r="P194">
        <v>19.956904678624699</v>
      </c>
      <c r="R194">
        <v>0</v>
      </c>
      <c r="S194">
        <v>43.043284443360101</v>
      </c>
      <c r="U194">
        <v>1.7607235999999999</v>
      </c>
      <c r="V194">
        <v>27.117321440280442</v>
      </c>
      <c r="X194">
        <v>1.9521066</v>
      </c>
      <c r="Y194">
        <v>65.980136273340122</v>
      </c>
      <c r="AA194">
        <v>-1.6458938000000001</v>
      </c>
      <c r="AB194">
        <v>3.5238463392198005</v>
      </c>
      <c r="AD194">
        <v>-0.91863839999999997</v>
      </c>
      <c r="AE194">
        <v>1.2243603758217059</v>
      </c>
      <c r="AG194">
        <v>-0.6889788</v>
      </c>
      <c r="AH194">
        <v>6.693473641837012</v>
      </c>
      <c r="AJ194">
        <v>-2.2200427999999999</v>
      </c>
      <c r="AK194">
        <v>3.2270896130455844</v>
      </c>
      <c r="AM194">
        <v>0.65070220000000001</v>
      </c>
      <c r="AN194">
        <v>46.826398243483396</v>
      </c>
      <c r="AP194">
        <v>0.57414900000000002</v>
      </c>
      <c r="AQ194">
        <v>59.560426337090462</v>
      </c>
      <c r="AS194">
        <v>2.4879790000000002</v>
      </c>
      <c r="AT194">
        <v>49.293403696777759</v>
      </c>
      <c r="AV194">
        <v>0.95691499999999996</v>
      </c>
      <c r="AW194">
        <v>32.944625662819263</v>
      </c>
      <c r="AY194">
        <v>1.2631277999999999</v>
      </c>
      <c r="AZ194">
        <v>57.019646957085023</v>
      </c>
      <c r="BB194">
        <v>0.15310599999999999</v>
      </c>
      <c r="BC194">
        <v>68.933466047325879</v>
      </c>
      <c r="BE194">
        <v>-2.0286597999999998</v>
      </c>
      <c r="BF194">
        <v>2.4614490582943747</v>
      </c>
      <c r="BH194">
        <v>0.3444894</v>
      </c>
      <c r="BI194">
        <v>293.00928452413717</v>
      </c>
    </row>
    <row r="195" spans="1:61" x14ac:dyDescent="0.3">
      <c r="A195">
        <v>7.3108199999999997</v>
      </c>
      <c r="C195">
        <v>3.1004046000000001</v>
      </c>
      <c r="D195">
        <v>12.841192422676116</v>
      </c>
      <c r="F195">
        <v>2.7176385999999999</v>
      </c>
      <c r="G195">
        <v>10.403551567637555</v>
      </c>
      <c r="I195">
        <v>2.105213</v>
      </c>
      <c r="J195">
        <v>9.5522370810956065</v>
      </c>
      <c r="L195">
        <v>-3.1769577999999998</v>
      </c>
      <c r="M195">
        <v>1.2072007295115073</v>
      </c>
      <c r="O195">
        <v>1.4927874000000001</v>
      </c>
      <c r="P195">
        <v>20.300034203095429</v>
      </c>
      <c r="R195">
        <v>3.8276600000000001E-2</v>
      </c>
      <c r="S195">
        <v>43.034200980912935</v>
      </c>
      <c r="U195">
        <v>1.7990002</v>
      </c>
      <c r="V195">
        <v>26.635775332484396</v>
      </c>
      <c r="X195">
        <v>1.9903831999999999</v>
      </c>
      <c r="Y195">
        <v>65.791067320831232</v>
      </c>
      <c r="AA195">
        <v>-1.6076172</v>
      </c>
      <c r="AB195">
        <v>3.6404335191499597</v>
      </c>
      <c r="AD195">
        <v>-0.88036179999999997</v>
      </c>
      <c r="AE195">
        <v>1.0069556376955455</v>
      </c>
      <c r="AG195">
        <v>-0.65070220000000001</v>
      </c>
      <c r="AH195">
        <v>5.6669977467949346</v>
      </c>
      <c r="AJ195">
        <v>-2.1817662000000002</v>
      </c>
      <c r="AK195">
        <v>4.0837228371295868</v>
      </c>
      <c r="AM195">
        <v>0.6889788</v>
      </c>
      <c r="AN195">
        <v>43.232657997336688</v>
      </c>
      <c r="AP195">
        <v>0.61242560000000001</v>
      </c>
      <c r="AQ195">
        <v>62.289966548764752</v>
      </c>
      <c r="AS195">
        <v>2.5262555999999998</v>
      </c>
      <c r="AT195">
        <v>48.100658436898129</v>
      </c>
      <c r="AV195">
        <v>0.99519159999999995</v>
      </c>
      <c r="AW195">
        <v>33.440779008884618</v>
      </c>
      <c r="AY195">
        <v>1.3014044</v>
      </c>
      <c r="AZ195">
        <v>55.81255731637404</v>
      </c>
      <c r="BB195">
        <v>0.191383</v>
      </c>
      <c r="BC195">
        <v>68.191031884036974</v>
      </c>
      <c r="BE195">
        <v>-1.9903831999999999</v>
      </c>
      <c r="BF195">
        <v>2.4700415212120852</v>
      </c>
      <c r="BH195">
        <v>0.382766</v>
      </c>
      <c r="BI195">
        <v>285.3148383452999</v>
      </c>
    </row>
    <row r="196" spans="1:61" x14ac:dyDescent="0.3">
      <c r="A196">
        <v>7.3491</v>
      </c>
      <c r="C196">
        <v>3.1386812000000002</v>
      </c>
      <c r="D196">
        <v>12.598231590067975</v>
      </c>
      <c r="F196">
        <v>2.7559152</v>
      </c>
      <c r="G196">
        <v>10.613076887845219</v>
      </c>
      <c r="I196">
        <v>2.1434896000000001</v>
      </c>
      <c r="J196">
        <v>8.4305975764910048</v>
      </c>
      <c r="L196">
        <v>-3.1386812000000002</v>
      </c>
      <c r="M196">
        <v>1.097016046934457</v>
      </c>
      <c r="O196">
        <v>1.531064</v>
      </c>
      <c r="P196">
        <v>20.599681749258576</v>
      </c>
      <c r="R196">
        <v>7.6553099999999999E-2</v>
      </c>
      <c r="S196">
        <v>41.421237577795814</v>
      </c>
      <c r="U196">
        <v>1.8372767999999999</v>
      </c>
      <c r="V196">
        <v>24.883224020275588</v>
      </c>
      <c r="X196">
        <v>2.0286597999999998</v>
      </c>
      <c r="Y196">
        <v>62.707139152146915</v>
      </c>
      <c r="AA196">
        <v>-1.5693406000000001</v>
      </c>
      <c r="AB196">
        <v>3.0749066357583739</v>
      </c>
      <c r="AD196">
        <v>-0.84208519999999998</v>
      </c>
      <c r="AE196">
        <v>1.1668592143167578</v>
      </c>
      <c r="AG196">
        <v>-0.61242560000000001</v>
      </c>
      <c r="AH196">
        <v>4.6541829313674636</v>
      </c>
      <c r="AJ196">
        <v>-2.1434896000000001</v>
      </c>
      <c r="AK196">
        <v>4.9448730693717353</v>
      </c>
      <c r="AM196">
        <v>0.7272554</v>
      </c>
      <c r="AN196">
        <v>38.893926335912106</v>
      </c>
      <c r="AP196">
        <v>0.65070220000000001</v>
      </c>
      <c r="AQ196">
        <v>68.876335994241899</v>
      </c>
      <c r="AS196">
        <v>2.5645321999999999</v>
      </c>
      <c r="AT196">
        <v>47.152522569416497</v>
      </c>
      <c r="AV196">
        <v>1.0334681999999999</v>
      </c>
      <c r="AW196">
        <v>35.391474811206443</v>
      </c>
      <c r="AY196">
        <v>1.3396809999999999</v>
      </c>
      <c r="AZ196">
        <v>55.766840697530746</v>
      </c>
      <c r="BB196">
        <v>0.22965959999999999</v>
      </c>
      <c r="BC196">
        <v>67.347846243277857</v>
      </c>
      <c r="BE196">
        <v>-1.9521066</v>
      </c>
      <c r="BF196">
        <v>2.2932602031945621</v>
      </c>
      <c r="BH196">
        <v>0.42104259999999999</v>
      </c>
      <c r="BI196">
        <v>275.08455496351763</v>
      </c>
    </row>
    <row r="197" spans="1:61" x14ac:dyDescent="0.3">
      <c r="A197">
        <v>7.3873699999999998</v>
      </c>
      <c r="C197">
        <v>3.1769577999999998</v>
      </c>
      <c r="D197">
        <v>12.355196931621911</v>
      </c>
      <c r="F197">
        <v>2.7941918000000001</v>
      </c>
      <c r="G197">
        <v>10.82260220805288</v>
      </c>
      <c r="I197">
        <v>2.1817662000000002</v>
      </c>
      <c r="J197">
        <v>7.3088987964468677</v>
      </c>
      <c r="L197">
        <v>-3.1004046000000001</v>
      </c>
      <c r="M197">
        <v>0.98682795760223307</v>
      </c>
      <c r="O197">
        <v>1.5693406000000001</v>
      </c>
      <c r="P197">
        <v>20.899140243342124</v>
      </c>
      <c r="R197">
        <v>0.11483</v>
      </c>
      <c r="S197">
        <v>39.808274174678687</v>
      </c>
      <c r="U197">
        <v>1.8755534</v>
      </c>
      <c r="V197">
        <v>23.130612855216395</v>
      </c>
      <c r="X197">
        <v>2.0669363999999999</v>
      </c>
      <c r="Y197">
        <v>59.62313275882358</v>
      </c>
      <c r="AA197">
        <v>-1.531064</v>
      </c>
      <c r="AB197">
        <v>2.4540294133520062</v>
      </c>
      <c r="AD197">
        <v>-0.80380859999999998</v>
      </c>
      <c r="AE197">
        <v>1.3428954102836677</v>
      </c>
      <c r="AG197">
        <v>-0.57414900000000002</v>
      </c>
      <c r="AH197">
        <v>5.4855404172473623</v>
      </c>
      <c r="AJ197">
        <v>-2.105213</v>
      </c>
      <c r="AK197">
        <v>5.1346105761582486</v>
      </c>
      <c r="AM197">
        <v>0.76553199999999999</v>
      </c>
      <c r="AN197">
        <v>34.555480549934671</v>
      </c>
      <c r="AP197">
        <v>0.6889788</v>
      </c>
      <c r="AQ197">
        <v>75.462705439719031</v>
      </c>
      <c r="AS197">
        <v>2.6028088</v>
      </c>
      <c r="AT197">
        <v>46.204386701934872</v>
      </c>
      <c r="AV197">
        <v>1.0717448000000001</v>
      </c>
      <c r="AW197">
        <v>37.342170613528268</v>
      </c>
      <c r="AY197">
        <v>1.3779576</v>
      </c>
      <c r="AZ197">
        <v>55.72103862706345</v>
      </c>
      <c r="BB197">
        <v>0.26793620000000001</v>
      </c>
      <c r="BC197">
        <v>66.50466060251874</v>
      </c>
      <c r="BE197">
        <v>-1.9138299999999999</v>
      </c>
      <c r="BF197">
        <v>1.8463888999394737</v>
      </c>
      <c r="BH197">
        <v>0.45931919999999998</v>
      </c>
      <c r="BI197">
        <v>264.33855803087488</v>
      </c>
    </row>
    <row r="198" spans="1:61" x14ac:dyDescent="0.3">
      <c r="A198">
        <v>7.4256500000000001</v>
      </c>
      <c r="C198">
        <v>3.2152343999999999</v>
      </c>
      <c r="D198">
        <v>11.723912191533126</v>
      </c>
      <c r="F198">
        <v>2.8324684000000002</v>
      </c>
      <c r="G198">
        <v>11.182673356019006</v>
      </c>
      <c r="I198">
        <v>2.2200427999999999</v>
      </c>
      <c r="J198">
        <v>7.0972558395864773</v>
      </c>
      <c r="L198">
        <v>-3.062128</v>
      </c>
      <c r="M198">
        <v>0.87838923705160987</v>
      </c>
      <c r="O198">
        <v>1.6076172</v>
      </c>
      <c r="P198">
        <v>20.037818968692729</v>
      </c>
      <c r="R198">
        <v>0.15310599999999999</v>
      </c>
      <c r="S198">
        <v>38.058734425481049</v>
      </c>
      <c r="U198">
        <v>1.9138299999999999</v>
      </c>
      <c r="V198">
        <v>21.840933561482601</v>
      </c>
      <c r="X198">
        <v>2.105213</v>
      </c>
      <c r="Y198">
        <v>56.404658211026621</v>
      </c>
      <c r="AA198">
        <v>-1.4927874000000001</v>
      </c>
      <c r="AB198">
        <v>1.9490505249087067</v>
      </c>
      <c r="AD198">
        <v>-0.76553199999999999</v>
      </c>
      <c r="AE198">
        <v>1.5550862938137697</v>
      </c>
      <c r="AG198">
        <v>-0.53587240000000003</v>
      </c>
      <c r="AH198">
        <v>8.4579563120591743</v>
      </c>
      <c r="AJ198">
        <v>-2.0669363999999999</v>
      </c>
      <c r="AK198">
        <v>4.5798293177603719</v>
      </c>
      <c r="AM198">
        <v>0.80380859999999998</v>
      </c>
      <c r="AN198">
        <v>32.822217713852616</v>
      </c>
      <c r="AP198">
        <v>0.7272554</v>
      </c>
      <c r="AQ198">
        <v>77.872903942779757</v>
      </c>
      <c r="AS198">
        <v>2.6410854000000001</v>
      </c>
      <c r="AT198">
        <v>45.523257137106704</v>
      </c>
      <c r="AV198">
        <v>1.1100213999999999</v>
      </c>
      <c r="AW198">
        <v>37.723308569554817</v>
      </c>
      <c r="AY198">
        <v>1.4162342000000001</v>
      </c>
      <c r="AZ198">
        <v>55.388119099935459</v>
      </c>
      <c r="BB198">
        <v>0.30621280000000001</v>
      </c>
      <c r="BC198">
        <v>63.730173364322511</v>
      </c>
      <c r="BE198">
        <v>-1.8755534</v>
      </c>
      <c r="BF198">
        <v>2.0011726698005359</v>
      </c>
      <c r="BH198">
        <v>0.49759579999999998</v>
      </c>
      <c r="BI198">
        <v>256.664740394072</v>
      </c>
    </row>
    <row r="199" spans="1:61" x14ac:dyDescent="0.3">
      <c r="A199">
        <v>7.4639300000000004</v>
      </c>
      <c r="C199">
        <v>3.253511</v>
      </c>
      <c r="D199">
        <v>10.90164000873475</v>
      </c>
      <c r="F199">
        <v>2.8707449999999999</v>
      </c>
      <c r="G199">
        <v>11.616940166860724</v>
      </c>
      <c r="I199">
        <v>2.2583194</v>
      </c>
      <c r="J199">
        <v>7.3334981038539713</v>
      </c>
      <c r="L199">
        <v>-3.0238513999999999</v>
      </c>
      <c r="M199">
        <v>0.77080901880471309</v>
      </c>
      <c r="O199">
        <v>1.6458938000000001</v>
      </c>
      <c r="P199">
        <v>18.605031067833895</v>
      </c>
      <c r="R199">
        <v>0.191383</v>
      </c>
      <c r="S199">
        <v>36.242041936049048</v>
      </c>
      <c r="U199">
        <v>1.9521066</v>
      </c>
      <c r="V199">
        <v>20.779084142750438</v>
      </c>
      <c r="X199">
        <v>2.1434896000000001</v>
      </c>
      <c r="Y199">
        <v>53.120083843258612</v>
      </c>
      <c r="AA199">
        <v>-1.4545108</v>
      </c>
      <c r="AB199">
        <v>1.6050972090680193</v>
      </c>
      <c r="AD199">
        <v>-0.7272554</v>
      </c>
      <c r="AE199">
        <v>1.7813618061584866</v>
      </c>
      <c r="AG199">
        <v>-0.49759579999999998</v>
      </c>
      <c r="AH199">
        <v>11.556950188633426</v>
      </c>
      <c r="AJ199">
        <v>-2.0286597999999998</v>
      </c>
      <c r="AK199">
        <v>4.0372632848431564</v>
      </c>
      <c r="AM199">
        <v>0.84208519999999998</v>
      </c>
      <c r="AN199">
        <v>32.371392133694052</v>
      </c>
      <c r="AP199">
        <v>0.76553199999999999</v>
      </c>
      <c r="AQ199">
        <v>78.226780602525096</v>
      </c>
      <c r="AS199">
        <v>2.6793619999999998</v>
      </c>
      <c r="AT199">
        <v>44.973874103193076</v>
      </c>
      <c r="AV199">
        <v>1.148298</v>
      </c>
      <c r="AW199">
        <v>37.332169275264022</v>
      </c>
      <c r="AY199">
        <v>1.4545108</v>
      </c>
      <c r="AZ199">
        <v>54.913862586701285</v>
      </c>
      <c r="BB199">
        <v>0.3444894</v>
      </c>
      <c r="BC199">
        <v>60.004800630140402</v>
      </c>
      <c r="BE199">
        <v>-1.8372767999999999</v>
      </c>
      <c r="BF199">
        <v>2.7589955808029236</v>
      </c>
      <c r="BH199">
        <v>0.53587240000000003</v>
      </c>
      <c r="BI199">
        <v>250.39661055018581</v>
      </c>
    </row>
    <row r="200" spans="1:61" x14ac:dyDescent="0.3">
      <c r="A200">
        <v>7.5022000000000002</v>
      </c>
      <c r="C200">
        <v>3.2917876000000001</v>
      </c>
      <c r="D200">
        <v>10.159985640949468</v>
      </c>
      <c r="F200">
        <v>2.9090216</v>
      </c>
      <c r="G200">
        <v>12.004481215419627</v>
      </c>
      <c r="I200">
        <v>2.2965960000000001</v>
      </c>
      <c r="J200">
        <v>7.5776240015796441</v>
      </c>
      <c r="L200">
        <v>-2.9855748000000002</v>
      </c>
      <c r="M200">
        <v>0.67986057931492472</v>
      </c>
      <c r="O200">
        <v>1.6841704</v>
      </c>
      <c r="P200">
        <v>17.249584372738688</v>
      </c>
      <c r="R200">
        <v>0.22965959999999999</v>
      </c>
      <c r="S200">
        <v>34.551220283384836</v>
      </c>
      <c r="U200">
        <v>1.9903831999999999</v>
      </c>
      <c r="V200">
        <v>19.862437739059377</v>
      </c>
      <c r="X200">
        <v>2.1817662000000002</v>
      </c>
      <c r="Y200">
        <v>50.163740060814256</v>
      </c>
      <c r="AA200">
        <v>-1.4162342000000001</v>
      </c>
      <c r="AB200">
        <v>1.5228114271809619</v>
      </c>
      <c r="AD200">
        <v>-0.6889788</v>
      </c>
      <c r="AE200">
        <v>2.2919151578777521</v>
      </c>
      <c r="AG200">
        <v>-0.45931919999999998</v>
      </c>
      <c r="AH200">
        <v>14.782757076296821</v>
      </c>
      <c r="AJ200">
        <v>-1.9903831999999999</v>
      </c>
      <c r="AK200">
        <v>3.5069124774066007</v>
      </c>
      <c r="AM200">
        <v>0.88036179999999997</v>
      </c>
      <c r="AN200">
        <v>32.159558427354483</v>
      </c>
      <c r="AP200">
        <v>0.80380859999999998</v>
      </c>
      <c r="AQ200">
        <v>78.498370279944112</v>
      </c>
      <c r="AS200">
        <v>2.7176385999999999</v>
      </c>
      <c r="AT200">
        <v>44.439861497886142</v>
      </c>
      <c r="AV200">
        <v>1.1865745999999999</v>
      </c>
      <c r="AW200">
        <v>36.949944217252238</v>
      </c>
      <c r="AY200">
        <v>1.4927874000000001</v>
      </c>
      <c r="AZ200">
        <v>54.470795916229349</v>
      </c>
      <c r="BB200">
        <v>0.382766</v>
      </c>
      <c r="BC200">
        <v>56.304789474769763</v>
      </c>
      <c r="BE200">
        <v>-1.7990002</v>
      </c>
      <c r="BF200">
        <v>3.6864686979164754</v>
      </c>
      <c r="BH200">
        <v>0.57414900000000002</v>
      </c>
      <c r="BI200">
        <v>243.57740394052308</v>
      </c>
    </row>
    <row r="201" spans="1:61" x14ac:dyDescent="0.3">
      <c r="A201">
        <v>7.5404799999999996</v>
      </c>
      <c r="C201">
        <v>3.3300641999999998</v>
      </c>
      <c r="D201">
        <v>10.738411081084616</v>
      </c>
      <c r="F201">
        <v>2.9472982000000001</v>
      </c>
      <c r="G201">
        <v>11.627981989648015</v>
      </c>
      <c r="I201">
        <v>2.3348726000000002</v>
      </c>
      <c r="J201">
        <v>7.9502442333577221</v>
      </c>
      <c r="L201">
        <v>-2.9472982000000001</v>
      </c>
      <c r="M201">
        <v>0.86111698832188033</v>
      </c>
      <c r="O201">
        <v>1.7224470000000001</v>
      </c>
      <c r="P201">
        <v>17.15912295265095</v>
      </c>
      <c r="R201">
        <v>0.26793620000000001</v>
      </c>
      <c r="S201">
        <v>34.920073740614157</v>
      </c>
      <c r="U201">
        <v>2.0286597999999998</v>
      </c>
      <c r="V201">
        <v>21.322937067800307</v>
      </c>
      <c r="X201">
        <v>2.2200427999999999</v>
      </c>
      <c r="Y201">
        <v>52.580020935471566</v>
      </c>
      <c r="AA201">
        <v>-1.3779576</v>
      </c>
      <c r="AB201">
        <v>3.0816698507079949</v>
      </c>
      <c r="AD201">
        <v>-0.65070220000000001</v>
      </c>
      <c r="AE201">
        <v>7.4135524087950744</v>
      </c>
      <c r="AG201">
        <v>-0.42104259999999999</v>
      </c>
      <c r="AH201">
        <v>14.907910192766124</v>
      </c>
      <c r="AJ201">
        <v>-1.9521066</v>
      </c>
      <c r="AK201">
        <v>3.1261325503656647</v>
      </c>
      <c r="AM201">
        <v>0.91863839999999997</v>
      </c>
      <c r="AN201">
        <v>35.85449858179296</v>
      </c>
      <c r="AP201">
        <v>0.84208519999999998</v>
      </c>
      <c r="AQ201">
        <v>77.416275144481844</v>
      </c>
      <c r="AS201">
        <v>2.7559152</v>
      </c>
      <c r="AT201">
        <v>44.165828713583906</v>
      </c>
      <c r="AV201">
        <v>1.2248512</v>
      </c>
      <c r="AW201">
        <v>36.711868882483799</v>
      </c>
      <c r="AY201">
        <v>1.531064</v>
      </c>
      <c r="AZ201">
        <v>54.539499021930297</v>
      </c>
      <c r="BB201">
        <v>0.42104259999999999</v>
      </c>
      <c r="BC201">
        <v>53.022723241456482</v>
      </c>
      <c r="BE201">
        <v>-1.7607235999999999</v>
      </c>
      <c r="BF201">
        <v>3.0431370180727217</v>
      </c>
      <c r="BH201">
        <v>0.61242560000000001</v>
      </c>
      <c r="BI201">
        <v>231.58780061666269</v>
      </c>
    </row>
    <row r="202" spans="1:61" x14ac:dyDescent="0.3">
      <c r="A202">
        <v>7.5787599999999999</v>
      </c>
      <c r="C202">
        <v>3.3683407999999999</v>
      </c>
      <c r="D202">
        <v>11.316910347057688</v>
      </c>
      <c r="F202">
        <v>2.9855748000000002</v>
      </c>
      <c r="G202">
        <v>11.25141543568868</v>
      </c>
      <c r="I202">
        <v>2.3731491999999998</v>
      </c>
      <c r="J202">
        <v>8.3229385594352188</v>
      </c>
      <c r="L202">
        <v>-2.9090216</v>
      </c>
      <c r="M202">
        <v>1.0423785074615961</v>
      </c>
      <c r="O202">
        <v>1.7607235999999999</v>
      </c>
      <c r="P202">
        <v>17.068661532563208</v>
      </c>
      <c r="R202">
        <v>0.30621280000000001</v>
      </c>
      <c r="S202">
        <v>35.288927197843471</v>
      </c>
      <c r="U202">
        <v>2.0669363999999999</v>
      </c>
      <c r="V202">
        <v>22.783496249391629</v>
      </c>
      <c r="X202">
        <v>2.2583194</v>
      </c>
      <c r="Y202">
        <v>54.996458259406914</v>
      </c>
      <c r="AA202">
        <v>-1.3396809999999999</v>
      </c>
      <c r="AB202">
        <v>4.5446143011126798</v>
      </c>
      <c r="AD202">
        <v>-0.61242560000000001</v>
      </c>
      <c r="AE202">
        <v>12.510203597520761</v>
      </c>
      <c r="AG202">
        <v>-0.382766</v>
      </c>
      <c r="AH202">
        <v>12.33043170281273</v>
      </c>
      <c r="AJ202">
        <v>-1.9138299999999999</v>
      </c>
      <c r="AK202">
        <v>2.8454140057544857</v>
      </c>
      <c r="AM202">
        <v>0.95691499999999996</v>
      </c>
      <c r="AN202">
        <v>39.549724611678592</v>
      </c>
      <c r="AP202">
        <v>0.88036179999999997</v>
      </c>
      <c r="AQ202">
        <v>76.33418000901959</v>
      </c>
      <c r="AS202">
        <v>2.7941918000000001</v>
      </c>
      <c r="AT202">
        <v>43.891927675812575</v>
      </c>
      <c r="AV202">
        <v>1.2631277999999999</v>
      </c>
      <c r="AW202">
        <v>36.47401096811241</v>
      </c>
      <c r="AY202">
        <v>1.5693406000000001</v>
      </c>
      <c r="AZ202">
        <v>54.608202127631252</v>
      </c>
      <c r="BB202">
        <v>0.45931919999999998</v>
      </c>
      <c r="BC202">
        <v>49.741004427031029</v>
      </c>
      <c r="BE202">
        <v>-1.7224470000000001</v>
      </c>
      <c r="BF202">
        <v>2.3777094299082822</v>
      </c>
      <c r="BH202">
        <v>0.65070220000000001</v>
      </c>
      <c r="BI202">
        <v>219.91941316162391</v>
      </c>
    </row>
    <row r="203" spans="1:61" x14ac:dyDescent="0.3">
      <c r="A203">
        <v>7.6170299999999997</v>
      </c>
      <c r="C203">
        <v>3.4066174</v>
      </c>
      <c r="D203">
        <v>11.697482541556306</v>
      </c>
      <c r="F203">
        <v>3.0238513999999999</v>
      </c>
      <c r="G203">
        <v>10.765373248484591</v>
      </c>
      <c r="I203">
        <v>2.4114258</v>
      </c>
      <c r="J203">
        <v>8.313380394810169</v>
      </c>
      <c r="L203">
        <v>-2.8707449999999999</v>
      </c>
      <c r="M203">
        <v>1.1957778794147058</v>
      </c>
      <c r="O203">
        <v>1.7990002</v>
      </c>
      <c r="P203">
        <v>17.357268437277821</v>
      </c>
      <c r="R203">
        <v>0.3444894</v>
      </c>
      <c r="S203">
        <v>35.358350803689625</v>
      </c>
      <c r="U203">
        <v>2.105213</v>
      </c>
      <c r="V203">
        <v>23.596537369061192</v>
      </c>
      <c r="X203">
        <v>2.2965960000000001</v>
      </c>
      <c r="Y203">
        <v>56.324086832837068</v>
      </c>
      <c r="AA203">
        <v>-1.3014044</v>
      </c>
      <c r="AB203">
        <v>5.2855229332846632</v>
      </c>
      <c r="AD203">
        <v>-0.57414900000000002</v>
      </c>
      <c r="AE203">
        <v>16.87035810682432</v>
      </c>
      <c r="AG203">
        <v>-0.3444894</v>
      </c>
      <c r="AH203">
        <v>9.7289361535368819</v>
      </c>
      <c r="AJ203">
        <v>-1.8755534</v>
      </c>
      <c r="AK203">
        <v>2.5411529690506818</v>
      </c>
      <c r="AM203">
        <v>0.99519159999999995</v>
      </c>
      <c r="AN203">
        <v>42.68120425978065</v>
      </c>
      <c r="AP203">
        <v>0.91863839999999997</v>
      </c>
      <c r="AQ203">
        <v>75.699760166006257</v>
      </c>
      <c r="AS203">
        <v>2.8324684000000002</v>
      </c>
      <c r="AT203">
        <v>43.746567336703535</v>
      </c>
      <c r="AV203">
        <v>1.3014044</v>
      </c>
      <c r="AW203">
        <v>37.143230950228613</v>
      </c>
      <c r="AY203">
        <v>1.6076172</v>
      </c>
      <c r="AZ203">
        <v>54.68271594376462</v>
      </c>
      <c r="BB203">
        <v>0.49759579999999998</v>
      </c>
      <c r="BC203">
        <v>46.564900954505362</v>
      </c>
      <c r="BE203">
        <v>-1.6841704</v>
      </c>
      <c r="BF203">
        <v>1.8335669499600613</v>
      </c>
      <c r="BH203">
        <v>0.6889788</v>
      </c>
      <c r="BI203">
        <v>209.8084806301836</v>
      </c>
    </row>
    <row r="204" spans="1:61" x14ac:dyDescent="0.3">
      <c r="A204">
        <v>7.6553100000000001</v>
      </c>
      <c r="C204">
        <v>3.4448940000000001</v>
      </c>
      <c r="D204">
        <v>11.831476437388506</v>
      </c>
      <c r="F204">
        <v>3.062128</v>
      </c>
      <c r="G204">
        <v>10.142789496569343</v>
      </c>
      <c r="I204">
        <v>2.4497024000000001</v>
      </c>
      <c r="J204">
        <v>7.8273217906216255</v>
      </c>
      <c r="L204">
        <v>-2.8324684000000002</v>
      </c>
      <c r="M204">
        <v>1.3144351621082921</v>
      </c>
      <c r="O204">
        <v>1.8372767999999999</v>
      </c>
      <c r="P204">
        <v>18.118486635779973</v>
      </c>
      <c r="R204">
        <v>0.382766</v>
      </c>
      <c r="S204">
        <v>35.054054811709769</v>
      </c>
      <c r="U204">
        <v>2.1434896000000001</v>
      </c>
      <c r="V204">
        <v>23.602283242698434</v>
      </c>
      <c r="X204">
        <v>2.3348726000000002</v>
      </c>
      <c r="Y204">
        <v>56.294126796092797</v>
      </c>
      <c r="AA204">
        <v>-1.2631277999999999</v>
      </c>
      <c r="AB204">
        <v>5.2195267929602922</v>
      </c>
      <c r="AD204">
        <v>-0.53587240000000003</v>
      </c>
      <c r="AE204">
        <v>20.316990408218537</v>
      </c>
      <c r="AG204">
        <v>-0.30621280000000001</v>
      </c>
      <c r="AH204">
        <v>7.1036291955994431</v>
      </c>
      <c r="AJ204">
        <v>-1.8372767999999999</v>
      </c>
      <c r="AK204">
        <v>2.2297342117270471</v>
      </c>
      <c r="AM204">
        <v>1.0334681999999999</v>
      </c>
      <c r="AN204">
        <v>45.109144432441852</v>
      </c>
      <c r="AP204">
        <v>0.95691499999999996</v>
      </c>
      <c r="AQ204">
        <v>75.623015830157868</v>
      </c>
      <c r="AS204">
        <v>2.8707449999999999</v>
      </c>
      <c r="AT204">
        <v>43.761718187758703</v>
      </c>
      <c r="AV204">
        <v>1.3396809999999999</v>
      </c>
      <c r="AW204">
        <v>38.944124098983821</v>
      </c>
      <c r="AY204">
        <v>1.6458938000000001</v>
      </c>
      <c r="AZ204">
        <v>54.764493147938516</v>
      </c>
      <c r="BB204">
        <v>0.53587240000000003</v>
      </c>
      <c r="BC204">
        <v>43.520816659354416</v>
      </c>
      <c r="BE204">
        <v>-1.6458938000000001</v>
      </c>
      <c r="BF204">
        <v>1.572364508132883</v>
      </c>
      <c r="BH204">
        <v>0.7272554</v>
      </c>
      <c r="BI204">
        <v>201.37877427454819</v>
      </c>
    </row>
    <row r="205" spans="1:61" x14ac:dyDescent="0.3">
      <c r="A205">
        <v>7.6935900000000004</v>
      </c>
      <c r="C205">
        <v>3.4831705999999998</v>
      </c>
      <c r="D205">
        <v>11.965396507382783</v>
      </c>
      <c r="F205">
        <v>3.1004046000000001</v>
      </c>
      <c r="G205">
        <v>9.5201384164663647</v>
      </c>
      <c r="I205">
        <v>2.4879790000000002</v>
      </c>
      <c r="J205">
        <v>7.3412039109935456</v>
      </c>
      <c r="L205">
        <v>-2.7941918000000001</v>
      </c>
      <c r="M205">
        <v>1.4330992583122255</v>
      </c>
      <c r="O205">
        <v>1.8755534</v>
      </c>
      <c r="P205">
        <v>18.879742644698041</v>
      </c>
      <c r="R205">
        <v>0.42104259999999999</v>
      </c>
      <c r="S205">
        <v>34.749758819729905</v>
      </c>
      <c r="U205">
        <v>2.1817662000000002</v>
      </c>
      <c r="V205">
        <v>23.60799918991048</v>
      </c>
      <c r="X205">
        <v>2.3731491999999998</v>
      </c>
      <c r="Y205">
        <v>56.264166759348527</v>
      </c>
      <c r="AA205">
        <v>-1.2248512</v>
      </c>
      <c r="AB205">
        <v>5.1539690091604342</v>
      </c>
      <c r="AD205">
        <v>-0.49759579999999998</v>
      </c>
      <c r="AE205">
        <v>23.736759082054114</v>
      </c>
      <c r="AG205">
        <v>-0.26793620000000001</v>
      </c>
      <c r="AH205">
        <v>21.258843280266554</v>
      </c>
      <c r="AJ205">
        <v>-1.7990002</v>
      </c>
      <c r="AK205">
        <v>2.3297801513938707</v>
      </c>
      <c r="AM205">
        <v>1.0717448000000001</v>
      </c>
      <c r="AN205">
        <v>47.537370480550202</v>
      </c>
      <c r="AP205">
        <v>0.99519159999999995</v>
      </c>
      <c r="AQ205">
        <v>75.546271494309494</v>
      </c>
      <c r="AS205">
        <v>2.9090216</v>
      </c>
      <c r="AT205">
        <v>43.776825123303574</v>
      </c>
      <c r="AV205">
        <v>1.3779576</v>
      </c>
      <c r="AW205">
        <v>40.745017247739021</v>
      </c>
      <c r="AY205">
        <v>1.6841704</v>
      </c>
      <c r="AZ205">
        <v>54.846270352112406</v>
      </c>
      <c r="BB205">
        <v>0.57414900000000002</v>
      </c>
      <c r="BC205">
        <v>40.477079783091305</v>
      </c>
      <c r="BE205">
        <v>-1.6076172</v>
      </c>
      <c r="BF205">
        <v>1.4723041182113523</v>
      </c>
      <c r="BH205">
        <v>0.76553199999999999</v>
      </c>
      <c r="BI205">
        <v>193.0183208814569</v>
      </c>
    </row>
    <row r="206" spans="1:61" x14ac:dyDescent="0.3">
      <c r="A206">
        <v>7.7318600000000002</v>
      </c>
      <c r="C206">
        <v>3.5214471999999999</v>
      </c>
      <c r="D206">
        <v>11.272467192627392</v>
      </c>
      <c r="F206">
        <v>3.1386812000000002</v>
      </c>
      <c r="G206">
        <v>9.3057654667423293</v>
      </c>
      <c r="I206">
        <v>2.5262555999999998</v>
      </c>
      <c r="J206">
        <v>7.4452915828173358</v>
      </c>
      <c r="L206">
        <v>-2.7559152</v>
      </c>
      <c r="M206">
        <v>1.6869076288719793</v>
      </c>
      <c r="O206">
        <v>1.9138299999999999</v>
      </c>
      <c r="P206">
        <v>18.771756096831549</v>
      </c>
      <c r="R206">
        <v>0.45931919999999998</v>
      </c>
      <c r="S206">
        <v>34.206697529138978</v>
      </c>
      <c r="U206">
        <v>2.2200427999999999</v>
      </c>
      <c r="V206">
        <v>22.612496655833329</v>
      </c>
      <c r="X206">
        <v>2.4114258</v>
      </c>
      <c r="Y206">
        <v>55.087668188503045</v>
      </c>
      <c r="AA206">
        <v>-1.1865745999999999</v>
      </c>
      <c r="AB206">
        <v>5.1829161953684189</v>
      </c>
      <c r="AD206">
        <v>-0.45931919999999998</v>
      </c>
      <c r="AE206">
        <v>25.905635937151203</v>
      </c>
      <c r="AG206">
        <v>-0.22965959999999999</v>
      </c>
      <c r="AH206">
        <v>46.21675437617867</v>
      </c>
      <c r="AJ206">
        <v>-1.7607235999999999</v>
      </c>
      <c r="AK206">
        <v>2.6680770376038381</v>
      </c>
      <c r="AM206">
        <v>1.1100213999999999</v>
      </c>
      <c r="AN206">
        <v>48.507059997289495</v>
      </c>
      <c r="AP206">
        <v>1.0334681999999999</v>
      </c>
      <c r="AQ206">
        <v>72.795839768987577</v>
      </c>
      <c r="AS206">
        <v>2.9472982000000001</v>
      </c>
      <c r="AT206">
        <v>43.416937516355354</v>
      </c>
      <c r="AV206">
        <v>1.4162342000000001</v>
      </c>
      <c r="AW206">
        <v>40.904821239569891</v>
      </c>
      <c r="AY206">
        <v>1.7224470000000001</v>
      </c>
      <c r="AZ206">
        <v>55.317365155258351</v>
      </c>
      <c r="BB206">
        <v>0.61242560000000001</v>
      </c>
      <c r="BC206">
        <v>37.497267982188589</v>
      </c>
      <c r="BE206">
        <v>-1.5693406000000001</v>
      </c>
      <c r="BF206">
        <v>2.4181284316790004</v>
      </c>
      <c r="BH206">
        <v>0.80380859999999998</v>
      </c>
      <c r="BI206">
        <v>190.20547182833542</v>
      </c>
    </row>
    <row r="207" spans="1:61" x14ac:dyDescent="0.3">
      <c r="A207">
        <v>7.7701399999999996</v>
      </c>
      <c r="C207">
        <v>3.5597238</v>
      </c>
      <c r="D207">
        <v>10.413134439191129</v>
      </c>
      <c r="F207">
        <v>3.1769577999999998</v>
      </c>
      <c r="G207">
        <v>9.1736002342334473</v>
      </c>
      <c r="I207">
        <v>2.5645321999999999</v>
      </c>
      <c r="J207">
        <v>7.6682413297690628</v>
      </c>
      <c r="L207">
        <v>-2.7176385999999999</v>
      </c>
      <c r="M207">
        <v>1.9679121259819168</v>
      </c>
      <c r="O207">
        <v>1.9521066</v>
      </c>
      <c r="P207">
        <v>18.488820754504882</v>
      </c>
      <c r="R207">
        <v>0.49759579999999998</v>
      </c>
      <c r="S207">
        <v>33.615623651327361</v>
      </c>
      <c r="U207">
        <v>2.2583194</v>
      </c>
      <c r="V207">
        <v>21.41546957450004</v>
      </c>
      <c r="X207">
        <v>2.4497024000000001</v>
      </c>
      <c r="Y207">
        <v>53.680406932551577</v>
      </c>
      <c r="AA207">
        <v>-1.148298</v>
      </c>
      <c r="AB207">
        <v>5.2324269992530885</v>
      </c>
      <c r="AD207">
        <v>-0.42104259999999999</v>
      </c>
      <c r="AE207">
        <v>27.881412415657444</v>
      </c>
      <c r="AG207">
        <v>-0.191383</v>
      </c>
      <c r="AH207">
        <v>71.485344863326191</v>
      </c>
      <c r="AJ207">
        <v>-1.7224470000000001</v>
      </c>
      <c r="AK207">
        <v>3.0055245718524448</v>
      </c>
      <c r="AM207">
        <v>1.148298</v>
      </c>
      <c r="AN207">
        <v>49.183441305250916</v>
      </c>
      <c r="AP207">
        <v>1.0717448000000001</v>
      </c>
      <c r="AQ207">
        <v>69.507771335305563</v>
      </c>
      <c r="AS207">
        <v>2.9855748000000002</v>
      </c>
      <c r="AT207">
        <v>42.981603062703421</v>
      </c>
      <c r="AV207">
        <v>1.4545108</v>
      </c>
      <c r="AW207">
        <v>40.734146227886583</v>
      </c>
      <c r="AY207">
        <v>1.7607235999999999</v>
      </c>
      <c r="AZ207">
        <v>55.866904549241958</v>
      </c>
      <c r="BB207">
        <v>0.65070220000000001</v>
      </c>
      <c r="BC207">
        <v>34.530553873356993</v>
      </c>
      <c r="BE207">
        <v>-1.531064</v>
      </c>
      <c r="BF207">
        <v>3.4661559815030949</v>
      </c>
      <c r="BH207">
        <v>0.84208519999999998</v>
      </c>
      <c r="BI207">
        <v>188.05715652217978</v>
      </c>
    </row>
    <row r="208" spans="1:61" x14ac:dyDescent="0.3">
      <c r="A208">
        <v>7.8084199999999999</v>
      </c>
      <c r="C208">
        <v>3.5980004000000001</v>
      </c>
      <c r="D208">
        <v>9.7483327686848114</v>
      </c>
      <c r="F208">
        <v>3.2152343999999999</v>
      </c>
      <c r="G208">
        <v>9.1575087973665976</v>
      </c>
      <c r="I208">
        <v>2.6028088</v>
      </c>
      <c r="J208">
        <v>7.8693332583921904</v>
      </c>
      <c r="L208">
        <v>-2.6793619999999998</v>
      </c>
      <c r="M208">
        <v>2.3597400722639392</v>
      </c>
      <c r="O208">
        <v>1.9903831999999999</v>
      </c>
      <c r="P208">
        <v>18.241843117717796</v>
      </c>
      <c r="R208">
        <v>0.53587240000000003</v>
      </c>
      <c r="S208">
        <v>33.079699366944915</v>
      </c>
      <c r="U208">
        <v>2.2965960000000001</v>
      </c>
      <c r="V208">
        <v>20.507591613390812</v>
      </c>
      <c r="X208">
        <v>2.4879790000000002</v>
      </c>
      <c r="Y208">
        <v>52.425292599492025</v>
      </c>
      <c r="AA208">
        <v>-1.1100213999999999</v>
      </c>
      <c r="AB208">
        <v>5.0194640062908276</v>
      </c>
      <c r="AD208">
        <v>-0.382766</v>
      </c>
      <c r="AE208">
        <v>29.775731442856841</v>
      </c>
      <c r="AG208">
        <v>-0.1531064</v>
      </c>
      <c r="AH208">
        <v>97.064908528367539</v>
      </c>
      <c r="AJ208">
        <v>-1.6841704</v>
      </c>
      <c r="AK208">
        <v>3.3421227541396905</v>
      </c>
      <c r="AM208">
        <v>1.1865745999999999</v>
      </c>
      <c r="AN208">
        <v>49.576234169637651</v>
      </c>
      <c r="AP208">
        <v>1.1100213999999999</v>
      </c>
      <c r="AQ208">
        <v>66.561641553570269</v>
      </c>
      <c r="AS208">
        <v>3.0238513999999999</v>
      </c>
      <c r="AT208">
        <v>42.396868042994392</v>
      </c>
      <c r="AV208">
        <v>1.4927874000000001</v>
      </c>
      <c r="AW208">
        <v>40.511507741308606</v>
      </c>
      <c r="AY208">
        <v>1.7990002</v>
      </c>
      <c r="AZ208">
        <v>55.782649247971882</v>
      </c>
      <c r="BB208">
        <v>0.6889788</v>
      </c>
      <c r="BC208">
        <v>32.327709673193326</v>
      </c>
      <c r="BE208">
        <v>-1.4927874000000001</v>
      </c>
      <c r="BF208">
        <v>4.352043826327253</v>
      </c>
      <c r="BH208">
        <v>0.88036179999999997</v>
      </c>
      <c r="BI208">
        <v>182.50807871492179</v>
      </c>
    </row>
    <row r="209" spans="1:61" x14ac:dyDescent="0.3">
      <c r="A209">
        <v>7.8466899999999997</v>
      </c>
      <c r="C209">
        <v>3.6362770000000002</v>
      </c>
      <c r="D209">
        <v>9.7735073794169232</v>
      </c>
      <c r="F209">
        <v>3.253511</v>
      </c>
      <c r="G209">
        <v>9.5533312130159729</v>
      </c>
      <c r="I209">
        <v>2.6410854000000001</v>
      </c>
      <c r="J209">
        <v>7.9929966441224769</v>
      </c>
      <c r="L209">
        <v>-2.6410854000000001</v>
      </c>
      <c r="M209">
        <v>3.144741633121523</v>
      </c>
      <c r="O209">
        <v>2.0286597999999998</v>
      </c>
      <c r="P209">
        <v>18.122456729451532</v>
      </c>
      <c r="R209">
        <v>0.57414900000000002</v>
      </c>
      <c r="S209">
        <v>32.739718343922647</v>
      </c>
      <c r="U209">
        <v>2.3348726000000002</v>
      </c>
      <c r="V209">
        <v>20.625561581505412</v>
      </c>
      <c r="X209">
        <v>2.5262555999999998</v>
      </c>
      <c r="Y209">
        <v>51.709615377107362</v>
      </c>
      <c r="AA209">
        <v>-1.0717448000000001</v>
      </c>
      <c r="AB209">
        <v>3.7719404765037048</v>
      </c>
      <c r="AD209">
        <v>-0.3444894</v>
      </c>
      <c r="AE209">
        <v>31.183905468107998</v>
      </c>
      <c r="AG209">
        <v>-0.1148298</v>
      </c>
      <c r="AH209">
        <v>112.88473250874098</v>
      </c>
      <c r="AJ209">
        <v>-1.6458938000000001</v>
      </c>
      <c r="AK209">
        <v>7.0589873150131899</v>
      </c>
      <c r="AM209">
        <v>1.2248512</v>
      </c>
      <c r="AN209">
        <v>48.963317210943949</v>
      </c>
      <c r="AP209">
        <v>1.148298</v>
      </c>
      <c r="AQ209">
        <v>64.830204065346379</v>
      </c>
      <c r="AS209">
        <v>3.062128</v>
      </c>
      <c r="AT209">
        <v>41.282424137988308</v>
      </c>
      <c r="AV209">
        <v>1.531064</v>
      </c>
      <c r="AW209">
        <v>40.104714178430307</v>
      </c>
      <c r="AY209">
        <v>1.8372767999999999</v>
      </c>
      <c r="AZ209">
        <v>53.450674428843833</v>
      </c>
      <c r="BB209">
        <v>0.7272554</v>
      </c>
      <c r="BC209">
        <v>32.835045475088883</v>
      </c>
      <c r="BE209">
        <v>-1.4545108</v>
      </c>
      <c r="BF209">
        <v>4.9833544889574313</v>
      </c>
      <c r="BH209">
        <v>0.91863839999999997</v>
      </c>
      <c r="BI209">
        <v>166.23215904976735</v>
      </c>
    </row>
    <row r="210" spans="1:61" x14ac:dyDescent="0.3">
      <c r="A210">
        <v>7.88497</v>
      </c>
      <c r="C210">
        <v>3.6745535999999999</v>
      </c>
      <c r="D210">
        <v>9.7986081643111085</v>
      </c>
      <c r="F210">
        <v>3.2917876000000001</v>
      </c>
      <c r="G210">
        <v>9.9491536286653446</v>
      </c>
      <c r="I210">
        <v>2.6793619999999998</v>
      </c>
      <c r="J210">
        <v>8.1166600298527634</v>
      </c>
      <c r="L210">
        <v>-2.6028088</v>
      </c>
      <c r="M210">
        <v>3.9297602277549739</v>
      </c>
      <c r="O210">
        <v>2.0669363999999999</v>
      </c>
      <c r="P210">
        <v>18.003051435977309</v>
      </c>
      <c r="R210">
        <v>0.61242560000000001</v>
      </c>
      <c r="S210">
        <v>32.399348029652636</v>
      </c>
      <c r="U210">
        <v>2.3731491999999998</v>
      </c>
      <c r="V210">
        <v>20.743561476045205</v>
      </c>
      <c r="X210">
        <v>2.5645321999999999</v>
      </c>
      <c r="Y210">
        <v>50.994016379361724</v>
      </c>
      <c r="AA210">
        <v>-1.0334681999999999</v>
      </c>
      <c r="AB210">
        <v>2.3640097699253357</v>
      </c>
      <c r="AD210">
        <v>-0.30621280000000001</v>
      </c>
      <c r="AE210">
        <v>32.58182509789323</v>
      </c>
      <c r="AG210">
        <v>-7.6553200000000002E-2</v>
      </c>
      <c r="AH210">
        <v>123.92567581059815</v>
      </c>
      <c r="AJ210">
        <v>-1.6076172</v>
      </c>
      <c r="AK210">
        <v>12.296917696580234</v>
      </c>
      <c r="AM210">
        <v>1.2631277999999999</v>
      </c>
      <c r="AN210">
        <v>48.350686127697401</v>
      </c>
      <c r="AP210">
        <v>1.1865745999999999</v>
      </c>
      <c r="AQ210">
        <v>63.098766577122483</v>
      </c>
      <c r="AS210">
        <v>3.1004046000000001</v>
      </c>
      <c r="AT210">
        <v>40.167980232982217</v>
      </c>
      <c r="AV210">
        <v>1.5693406000000001</v>
      </c>
      <c r="AW210">
        <v>39.697703195154958</v>
      </c>
      <c r="AY210">
        <v>1.8755534</v>
      </c>
      <c r="AZ210">
        <v>51.118528706467771</v>
      </c>
      <c r="BB210">
        <v>0.76553199999999999</v>
      </c>
      <c r="BC210">
        <v>33.342346535095665</v>
      </c>
      <c r="BE210">
        <v>-1.4162342000000001</v>
      </c>
      <c r="BF210">
        <v>5.6357844839920554</v>
      </c>
      <c r="BH210">
        <v>0.95691499999999996</v>
      </c>
      <c r="BI210">
        <v>149.62470924477407</v>
      </c>
    </row>
    <row r="211" spans="1:61" x14ac:dyDescent="0.3">
      <c r="A211">
        <v>7.9232500000000003</v>
      </c>
      <c r="C211">
        <v>3.7128302</v>
      </c>
      <c r="D211">
        <v>9.892736107664307</v>
      </c>
      <c r="F211">
        <v>3.3300641999999998</v>
      </c>
      <c r="G211">
        <v>9.898926800620707</v>
      </c>
      <c r="I211">
        <v>2.7176385999999999</v>
      </c>
      <c r="J211">
        <v>7.885485815665529</v>
      </c>
      <c r="L211">
        <v>-2.5645321999999999</v>
      </c>
      <c r="M211">
        <v>4.0479405647242679</v>
      </c>
      <c r="O211">
        <v>2.105213</v>
      </c>
      <c r="P211">
        <v>18.385541603420389</v>
      </c>
      <c r="R211">
        <v>0.65070220000000001</v>
      </c>
      <c r="S211">
        <v>31.490482729939654</v>
      </c>
      <c r="U211">
        <v>2.4114258</v>
      </c>
      <c r="V211">
        <v>20.954752258638994</v>
      </c>
      <c r="X211">
        <v>2.6028088</v>
      </c>
      <c r="Y211">
        <v>50.143871002503431</v>
      </c>
      <c r="AA211">
        <v>-0.99519159999999995</v>
      </c>
      <c r="AB211">
        <v>2.5997359909819231</v>
      </c>
      <c r="AD211">
        <v>-0.26793620000000001</v>
      </c>
      <c r="AE211">
        <v>32.948528056879141</v>
      </c>
      <c r="AG211">
        <v>-3.8276600000000001E-2</v>
      </c>
      <c r="AH211">
        <v>134.72968017247294</v>
      </c>
      <c r="AJ211">
        <v>-1.5693406000000001</v>
      </c>
      <c r="AK211">
        <v>17.495106127737067</v>
      </c>
      <c r="AM211">
        <v>1.3014044</v>
      </c>
      <c r="AN211">
        <v>47.473334380388174</v>
      </c>
      <c r="AP211">
        <v>1.2248512</v>
      </c>
      <c r="AQ211">
        <v>63.661558373343986</v>
      </c>
      <c r="AS211">
        <v>3.1386812000000002</v>
      </c>
      <c r="AT211">
        <v>39.393486293245957</v>
      </c>
      <c r="AV211">
        <v>1.6076172</v>
      </c>
      <c r="AW211">
        <v>39.586818792660068</v>
      </c>
      <c r="AY211">
        <v>1.9138299999999999</v>
      </c>
      <c r="AZ211">
        <v>47.697900197501269</v>
      </c>
      <c r="BB211">
        <v>0.80380859999999998</v>
      </c>
      <c r="BC211">
        <v>34.892321161252525</v>
      </c>
      <c r="BE211">
        <v>-1.3779576</v>
      </c>
      <c r="BF211">
        <v>5.0298226408280255</v>
      </c>
      <c r="BH211">
        <v>0.99519159999999995</v>
      </c>
      <c r="BI211">
        <v>136.66438567146557</v>
      </c>
    </row>
    <row r="212" spans="1:61" x14ac:dyDescent="0.3">
      <c r="A212">
        <v>7.9615200000000002</v>
      </c>
      <c r="C212">
        <v>3.7511068000000001</v>
      </c>
      <c r="D212">
        <v>10.031528682961573</v>
      </c>
      <c r="F212">
        <v>3.3683407999999999</v>
      </c>
      <c r="G212">
        <v>9.5603333445396217</v>
      </c>
      <c r="I212">
        <v>2.7559152</v>
      </c>
      <c r="J212">
        <v>7.4249156504771143</v>
      </c>
      <c r="L212">
        <v>-2.5262555999999998</v>
      </c>
      <c r="M212">
        <v>3.7349790007091572</v>
      </c>
      <c r="O212">
        <v>2.1434896000000001</v>
      </c>
      <c r="P212">
        <v>19.092558570701733</v>
      </c>
      <c r="R212">
        <v>0.6889788</v>
      </c>
      <c r="S212">
        <v>30.214029169552493</v>
      </c>
      <c r="U212">
        <v>2.4497024000000001</v>
      </c>
      <c r="V212">
        <v>21.22624478799862</v>
      </c>
      <c r="X212">
        <v>2.6410854000000001</v>
      </c>
      <c r="Y212">
        <v>49.206661602417022</v>
      </c>
      <c r="AA212">
        <v>-0.95691499999999996</v>
      </c>
      <c r="AB212">
        <v>4.1260386147688237</v>
      </c>
      <c r="AD212">
        <v>-0.22965959999999999</v>
      </c>
      <c r="AE212">
        <v>32.639018627534192</v>
      </c>
      <c r="AG212">
        <v>0</v>
      </c>
      <c r="AH212">
        <v>145.29586423439019</v>
      </c>
      <c r="AJ212">
        <v>-1.531064</v>
      </c>
      <c r="AK212">
        <v>22.653683871968617</v>
      </c>
      <c r="AM212">
        <v>1.3396809999999999</v>
      </c>
      <c r="AN212">
        <v>46.425029115682108</v>
      </c>
      <c r="AP212">
        <v>1.2631277999999999</v>
      </c>
      <c r="AQ212">
        <v>65.708073995967638</v>
      </c>
      <c r="AS212">
        <v>3.1769577999999998</v>
      </c>
      <c r="AT212">
        <v>38.838745567075129</v>
      </c>
      <c r="AV212">
        <v>1.6458938000000001</v>
      </c>
      <c r="AW212">
        <v>39.66769918036222</v>
      </c>
      <c r="AY212">
        <v>1.9521066</v>
      </c>
      <c r="AZ212">
        <v>43.573406661596046</v>
      </c>
      <c r="BB212">
        <v>0.84208519999999998</v>
      </c>
      <c r="BC212">
        <v>37.116496881128846</v>
      </c>
      <c r="BE212">
        <v>-1.3396809999999999</v>
      </c>
      <c r="BF212">
        <v>3.5442469261722294</v>
      </c>
      <c r="BH212">
        <v>1.0334681999999999</v>
      </c>
      <c r="BI212">
        <v>126.50762830736306</v>
      </c>
    </row>
    <row r="213" spans="1:61" x14ac:dyDescent="0.3">
      <c r="A213">
        <v>7.9997999999999996</v>
      </c>
      <c r="C213">
        <v>3.7893834000000002</v>
      </c>
      <c r="D213">
        <v>10.170247432420915</v>
      </c>
      <c r="F213">
        <v>3.4066174</v>
      </c>
      <c r="G213">
        <v>9.2216725602708092</v>
      </c>
      <c r="I213">
        <v>2.7941918000000001</v>
      </c>
      <c r="J213">
        <v>6.9643158475689342</v>
      </c>
      <c r="L213">
        <v>-2.4879790000000002</v>
      </c>
      <c r="M213">
        <v>3.4220174366940466</v>
      </c>
      <c r="O213">
        <v>2.1817662000000002</v>
      </c>
      <c r="P213">
        <v>19.799424296319398</v>
      </c>
      <c r="R213">
        <v>0.7272554</v>
      </c>
      <c r="S213">
        <v>28.937510727290714</v>
      </c>
      <c r="U213">
        <v>2.4879790000000002</v>
      </c>
      <c r="V213">
        <v>21.497707390933048</v>
      </c>
      <c r="X213">
        <v>2.6793619999999998</v>
      </c>
      <c r="Y213">
        <v>48.269530426969624</v>
      </c>
      <c r="AA213">
        <v>-0.91863839999999997</v>
      </c>
      <c r="AB213">
        <v>5.621891115692268</v>
      </c>
      <c r="AD213">
        <v>-0.191383</v>
      </c>
      <c r="AE213">
        <v>32.311600113150156</v>
      </c>
      <c r="AG213">
        <v>3.8276600000000001E-2</v>
      </c>
      <c r="AH213">
        <v>145.22770572964637</v>
      </c>
      <c r="AJ213">
        <v>-1.4927874000000001</v>
      </c>
      <c r="AK213">
        <v>23.916129741809296</v>
      </c>
      <c r="AM213">
        <v>1.3779576</v>
      </c>
      <c r="AN213">
        <v>45.376723850976042</v>
      </c>
      <c r="AP213">
        <v>1.3014044</v>
      </c>
      <c r="AQ213">
        <v>67.754589618591297</v>
      </c>
      <c r="AS213">
        <v>3.2152343999999999</v>
      </c>
      <c r="AT213">
        <v>38.28404875641462</v>
      </c>
      <c r="AV213">
        <v>1.6841704</v>
      </c>
      <c r="AW213">
        <v>39.748362147667322</v>
      </c>
      <c r="AY213">
        <v>1.9903831999999999</v>
      </c>
      <c r="AZ213">
        <v>39.448913125690822</v>
      </c>
      <c r="BB213">
        <v>0.88036179999999997</v>
      </c>
      <c r="BC213">
        <v>39.340672601005174</v>
      </c>
      <c r="BE213">
        <v>-1.3014044</v>
      </c>
      <c r="BF213">
        <v>1.9883507198211234</v>
      </c>
      <c r="BH213">
        <v>1.0717448000000001</v>
      </c>
      <c r="BI213">
        <v>116.72115327277835</v>
      </c>
    </row>
    <row r="214" spans="1:61" x14ac:dyDescent="0.3">
      <c r="A214">
        <v>8.0380800000000008</v>
      </c>
      <c r="C214">
        <v>3.8276599999999998</v>
      </c>
      <c r="D214">
        <v>10.367731548867821</v>
      </c>
      <c r="F214">
        <v>3.4448940000000001</v>
      </c>
      <c r="G214">
        <v>9.0443301137968426</v>
      </c>
      <c r="I214">
        <v>2.8324684000000002</v>
      </c>
      <c r="J214">
        <v>6.7607491693452131</v>
      </c>
      <c r="L214">
        <v>-2.4497024000000001</v>
      </c>
      <c r="M214">
        <v>10.875146067555189</v>
      </c>
      <c r="O214">
        <v>2.2200427999999999</v>
      </c>
      <c r="P214">
        <v>20.124215769069103</v>
      </c>
      <c r="R214">
        <v>0.76553199999999999</v>
      </c>
      <c r="S214">
        <v>28.218100501475639</v>
      </c>
      <c r="U214">
        <v>2.5262555999999998</v>
      </c>
      <c r="V214">
        <v>19.892483869954116</v>
      </c>
      <c r="X214">
        <v>2.7176385999999999</v>
      </c>
      <c r="Y214">
        <v>47.767171795189725</v>
      </c>
      <c r="AA214">
        <v>-0.88036179999999997</v>
      </c>
      <c r="AB214">
        <v>4.7664305303110766</v>
      </c>
      <c r="AD214">
        <v>-0.1531064</v>
      </c>
      <c r="AE214">
        <v>32.753550114921289</v>
      </c>
      <c r="AG214">
        <v>7.6553099999999999E-2</v>
      </c>
      <c r="AH214">
        <v>141.71695516202152</v>
      </c>
      <c r="AJ214">
        <v>-1.4545108</v>
      </c>
      <c r="AK214">
        <v>23.93327120866585</v>
      </c>
      <c r="AM214">
        <v>1.4162342000000001</v>
      </c>
      <c r="AN214">
        <v>44.889020338134877</v>
      </c>
      <c r="AP214">
        <v>1.3396809999999999</v>
      </c>
      <c r="AQ214">
        <v>69.662965436687855</v>
      </c>
      <c r="AS214">
        <v>3.253511</v>
      </c>
      <c r="AT214">
        <v>37.918276471085562</v>
      </c>
      <c r="AV214">
        <v>1.7224470000000001</v>
      </c>
      <c r="AW214">
        <v>38.984781713231939</v>
      </c>
      <c r="AY214">
        <v>2.0286597999999998</v>
      </c>
      <c r="AZ214">
        <v>38.230031160866986</v>
      </c>
      <c r="BB214">
        <v>0.91863839999999997</v>
      </c>
      <c r="BC214">
        <v>42.171094280141752</v>
      </c>
      <c r="BE214">
        <v>-1.2631277999999999</v>
      </c>
      <c r="BF214">
        <v>2.1355467055847797</v>
      </c>
      <c r="BH214">
        <v>1.1100213999999999</v>
      </c>
      <c r="BI214">
        <v>152.64826412010422</v>
      </c>
    </row>
    <row r="215" spans="1:61" x14ac:dyDescent="0.3">
      <c r="A215">
        <v>8.0763499999999997</v>
      </c>
      <c r="C215">
        <v>3.8659365999999999</v>
      </c>
      <c r="D215">
        <v>10.56558479450435</v>
      </c>
      <c r="F215">
        <v>3.4831705999999998</v>
      </c>
      <c r="G215">
        <v>8.8677956055756049</v>
      </c>
      <c r="I215">
        <v>2.8707449999999999</v>
      </c>
      <c r="J215">
        <v>6.55853841680086</v>
      </c>
      <c r="L215">
        <v>-2.4114258</v>
      </c>
      <c r="M215">
        <v>18.369223895602001</v>
      </c>
      <c r="O215">
        <v>2.2583194</v>
      </c>
      <c r="P215">
        <v>20.446927668943232</v>
      </c>
      <c r="R215">
        <v>0.80380859999999998</v>
      </c>
      <c r="S215">
        <v>27.501642400955902</v>
      </c>
      <c r="U215">
        <v>2.5645321999999999</v>
      </c>
      <c r="V215">
        <v>18.277354702235982</v>
      </c>
      <c r="X215">
        <v>2.7559152</v>
      </c>
      <c r="Y215">
        <v>47.267159902580396</v>
      </c>
      <c r="AA215">
        <v>-0.84208519999999998</v>
      </c>
      <c r="AB215">
        <v>4.1173889012047828</v>
      </c>
      <c r="AD215">
        <v>-0.1148298</v>
      </c>
      <c r="AE215">
        <v>33.212975917416053</v>
      </c>
      <c r="AG215">
        <v>0.11483</v>
      </c>
      <c r="AH215">
        <v>138.15802358242257</v>
      </c>
      <c r="AJ215">
        <v>-1.4162342000000001</v>
      </c>
      <c r="AK215">
        <v>23.955740428734575</v>
      </c>
      <c r="AM215">
        <v>1.4545108</v>
      </c>
      <c r="AN215">
        <v>44.404461455212385</v>
      </c>
      <c r="AP215">
        <v>1.3779576</v>
      </c>
      <c r="AQ215">
        <v>71.570914897363025</v>
      </c>
      <c r="AS215">
        <v>3.2917876000000001</v>
      </c>
      <c r="AT215">
        <v>37.553514242493499</v>
      </c>
      <c r="AV215">
        <v>1.7607235999999999</v>
      </c>
      <c r="AW215">
        <v>38.216635450458533</v>
      </c>
      <c r="AY215">
        <v>2.0669363999999999</v>
      </c>
      <c r="AZ215">
        <v>37.026359585116246</v>
      </c>
      <c r="BB215">
        <v>0.95691499999999996</v>
      </c>
      <c r="BC215">
        <v>45.004990148156615</v>
      </c>
      <c r="BE215">
        <v>-1.2248512</v>
      </c>
      <c r="BF215">
        <v>2.2635835365024861</v>
      </c>
      <c r="BH215">
        <v>1.148298</v>
      </c>
      <c r="BI215">
        <v>188.90587368016719</v>
      </c>
    </row>
    <row r="216" spans="1:61" x14ac:dyDescent="0.3">
      <c r="A216">
        <v>8.11463</v>
      </c>
      <c r="C216">
        <v>3.9042132000000001</v>
      </c>
      <c r="D216">
        <v>10.591645315291549</v>
      </c>
      <c r="F216">
        <v>3.5214471999999999</v>
      </c>
      <c r="G216">
        <v>8.7488940260490189</v>
      </c>
      <c r="I216">
        <v>2.9090216</v>
      </c>
      <c r="J216">
        <v>6.4331782716138779</v>
      </c>
      <c r="L216">
        <v>-2.3731491999999998</v>
      </c>
      <c r="M216">
        <v>25.368743075109396</v>
      </c>
      <c r="O216">
        <v>2.2965960000000001</v>
      </c>
      <c r="P216">
        <v>20.262223787175788</v>
      </c>
      <c r="R216">
        <v>0.84208519999999998</v>
      </c>
      <c r="S216">
        <v>26.786125087618178</v>
      </c>
      <c r="U216">
        <v>2.6028088</v>
      </c>
      <c r="V216">
        <v>16.917468014997151</v>
      </c>
      <c r="X216">
        <v>2.7941918000000001</v>
      </c>
      <c r="Y216">
        <v>46.514247752022705</v>
      </c>
      <c r="AA216">
        <v>-0.80380859999999998</v>
      </c>
      <c r="AB216">
        <v>3.8166215308236553</v>
      </c>
      <c r="AD216">
        <v>-7.6553200000000002E-2</v>
      </c>
      <c r="AE216">
        <v>33.551948680212412</v>
      </c>
      <c r="AG216">
        <v>0.15310599999999999</v>
      </c>
      <c r="AH216">
        <v>134.55091099084953</v>
      </c>
      <c r="AJ216">
        <v>-1.3779576</v>
      </c>
      <c r="AK216">
        <v>23.983691829644808</v>
      </c>
      <c r="AM216">
        <v>1.4927874000000001</v>
      </c>
      <c r="AN216">
        <v>43.907609928062357</v>
      </c>
      <c r="AP216">
        <v>1.4162342000000001</v>
      </c>
      <c r="AQ216">
        <v>72.637661165655615</v>
      </c>
      <c r="AS216">
        <v>3.3300641999999998</v>
      </c>
      <c r="AT216">
        <v>37.151511661162942</v>
      </c>
      <c r="AV216">
        <v>1.7990002</v>
      </c>
      <c r="AW216">
        <v>37.746137711244941</v>
      </c>
      <c r="AY216">
        <v>2.105213</v>
      </c>
      <c r="AZ216">
        <v>35.162745117165947</v>
      </c>
      <c r="BB216">
        <v>0.99519159999999995</v>
      </c>
      <c r="BC216">
        <v>47.127372133899264</v>
      </c>
      <c r="BE216">
        <v>-1.1865745999999999</v>
      </c>
      <c r="BF216">
        <v>2.8694259423242419</v>
      </c>
      <c r="BH216">
        <v>1.1865745999999999</v>
      </c>
      <c r="BI216">
        <v>226.19933074381549</v>
      </c>
    </row>
    <row r="217" spans="1:61" x14ac:dyDescent="0.3">
      <c r="A217">
        <v>8.1529100000000003</v>
      </c>
      <c r="C217">
        <v>3.9424898000000002</v>
      </c>
      <c r="D217">
        <v>10.340120685484218</v>
      </c>
      <c r="F217">
        <v>3.5597238</v>
      </c>
      <c r="G217">
        <v>8.7231073301494266</v>
      </c>
      <c r="I217">
        <v>2.9472982000000001</v>
      </c>
      <c r="J217">
        <v>6.432037219402825</v>
      </c>
      <c r="L217">
        <v>-2.3348726000000002</v>
      </c>
      <c r="M217">
        <v>31.56920782866845</v>
      </c>
      <c r="O217">
        <v>2.3348726000000002</v>
      </c>
      <c r="P217">
        <v>19.257033879952168</v>
      </c>
      <c r="R217">
        <v>0.88036179999999997</v>
      </c>
      <c r="S217">
        <v>26.072100057396781</v>
      </c>
      <c r="U217">
        <v>2.6410854000000001</v>
      </c>
      <c r="V217">
        <v>15.970147025482282</v>
      </c>
      <c r="X217">
        <v>2.8324684000000002</v>
      </c>
      <c r="Y217">
        <v>45.352533637951808</v>
      </c>
      <c r="AA217">
        <v>-0.76553199999999999</v>
      </c>
      <c r="AB217">
        <v>3.6604883301464062</v>
      </c>
      <c r="AD217">
        <v>-3.8276600000000001E-2</v>
      </c>
      <c r="AE217">
        <v>33.672546148015968</v>
      </c>
      <c r="AG217">
        <v>0.191383</v>
      </c>
      <c r="AH217">
        <v>135.22823613174148</v>
      </c>
      <c r="AJ217">
        <v>-1.3396809999999999</v>
      </c>
      <c r="AK217">
        <v>24.158581119870444</v>
      </c>
      <c r="AM217">
        <v>1.531064</v>
      </c>
      <c r="AN217">
        <v>43.39103299505885</v>
      </c>
      <c r="AP217">
        <v>1.4545108</v>
      </c>
      <c r="AQ217">
        <v>72.345606332010362</v>
      </c>
      <c r="AS217">
        <v>3.3683407999999999</v>
      </c>
      <c r="AT217">
        <v>36.68925699969413</v>
      </c>
      <c r="AV217">
        <v>1.8372767999999999</v>
      </c>
      <c r="AW217">
        <v>37.757008731097379</v>
      </c>
      <c r="AY217">
        <v>2.1434896000000001</v>
      </c>
      <c r="AZ217">
        <v>32.232096220250753</v>
      </c>
      <c r="BB217">
        <v>1.0334681999999999</v>
      </c>
      <c r="BC217">
        <v>48.100145019818306</v>
      </c>
      <c r="BE217">
        <v>-1.148298</v>
      </c>
      <c r="BF217">
        <v>4.4823288895701179</v>
      </c>
      <c r="BH217">
        <v>1.2248512</v>
      </c>
      <c r="BI217">
        <v>264.83511650698904</v>
      </c>
    </row>
    <row r="218" spans="1:61" x14ac:dyDescent="0.3">
      <c r="A218">
        <v>8.1911799999999992</v>
      </c>
      <c r="C218">
        <v>3.9807663999999998</v>
      </c>
      <c r="D218">
        <v>10.088669881514809</v>
      </c>
      <c r="F218">
        <v>3.5980004000000001</v>
      </c>
      <c r="G218">
        <v>8.6973206342498308</v>
      </c>
      <c r="I218">
        <v>2.9855748000000002</v>
      </c>
      <c r="J218">
        <v>6.4309035766217155</v>
      </c>
      <c r="L218">
        <v>-2.2965960000000001</v>
      </c>
      <c r="M218">
        <v>37.769842919986182</v>
      </c>
      <c r="O218">
        <v>2.3731491999999998</v>
      </c>
      <c r="P218">
        <v>18.251976309184258</v>
      </c>
      <c r="R218">
        <v>0.91863839999999997</v>
      </c>
      <c r="S218">
        <v>25.358107468112696</v>
      </c>
      <c r="U218">
        <v>2.6793619999999998</v>
      </c>
      <c r="V218">
        <v>15.022826035967412</v>
      </c>
      <c r="X218">
        <v>2.8707449999999999</v>
      </c>
      <c r="Y218">
        <v>44.190741299241907</v>
      </c>
      <c r="AA218">
        <v>-0.7272554</v>
      </c>
      <c r="AB218">
        <v>3.3136778691013071</v>
      </c>
      <c r="AD218">
        <v>0</v>
      </c>
      <c r="AE218">
        <v>33.784766785720599</v>
      </c>
      <c r="AG218">
        <v>0.22965959999999999</v>
      </c>
      <c r="AH218">
        <v>136.7969099941543</v>
      </c>
      <c r="AJ218">
        <v>-1.3014044</v>
      </c>
      <c r="AK218">
        <v>24.401727422263615</v>
      </c>
      <c r="AM218">
        <v>1.5693406000000001</v>
      </c>
      <c r="AN218">
        <v>42.874456062055344</v>
      </c>
      <c r="AP218">
        <v>1.4927874000000001</v>
      </c>
      <c r="AQ218">
        <v>72.05355149836511</v>
      </c>
      <c r="AS218">
        <v>3.4066174</v>
      </c>
      <c r="AT218">
        <v>36.227002338225319</v>
      </c>
      <c r="AV218">
        <v>1.8755534</v>
      </c>
      <c r="AW218">
        <v>37.767879750949817</v>
      </c>
      <c r="AY218">
        <v>2.1817662000000002</v>
      </c>
      <c r="AZ218">
        <v>29.301361871711556</v>
      </c>
      <c r="BB218">
        <v>1.0717448000000001</v>
      </c>
      <c r="BC218">
        <v>49.072917905737349</v>
      </c>
      <c r="BE218">
        <v>-1.1100213999999999</v>
      </c>
      <c r="BF218">
        <v>6.3432610423629523</v>
      </c>
      <c r="BH218">
        <v>1.2631277999999999</v>
      </c>
      <c r="BI218">
        <v>302.86825414930001</v>
      </c>
    </row>
    <row r="219" spans="1:61" x14ac:dyDescent="0.3">
      <c r="A219">
        <v>8.2294599999999996</v>
      </c>
      <c r="C219">
        <v>4.0190429999999999</v>
      </c>
      <c r="D219">
        <v>9.5313586310259488</v>
      </c>
      <c r="F219">
        <v>3.6362770000000002</v>
      </c>
      <c r="G219">
        <v>8.5158711683244945</v>
      </c>
      <c r="I219">
        <v>3.0238513999999999</v>
      </c>
      <c r="J219">
        <v>6.4011769436948178</v>
      </c>
      <c r="L219">
        <v>-2.2583194</v>
      </c>
      <c r="M219">
        <v>38.038465565417972</v>
      </c>
      <c r="O219">
        <v>2.4114258</v>
      </c>
      <c r="P219">
        <v>17.457938669663861</v>
      </c>
      <c r="R219">
        <v>0.95691499999999996</v>
      </c>
      <c r="S219">
        <v>23.947413309131438</v>
      </c>
      <c r="U219">
        <v>2.7176385999999999</v>
      </c>
      <c r="V219">
        <v>15.500182444236302</v>
      </c>
      <c r="X219">
        <v>2.9090216</v>
      </c>
      <c r="Y219">
        <v>43.326280813443141</v>
      </c>
      <c r="AA219">
        <v>-0.6889788</v>
      </c>
      <c r="AB219">
        <v>3.0882765097560045</v>
      </c>
      <c r="AD219">
        <v>3.8276600000000001E-2</v>
      </c>
      <c r="AE219">
        <v>33.34469434931647</v>
      </c>
      <c r="AG219">
        <v>0.26793620000000001</v>
      </c>
      <c r="AH219">
        <v>138.35236345694003</v>
      </c>
      <c r="AJ219">
        <v>-1.2631277999999999</v>
      </c>
      <c r="AK219">
        <v>24.686723612207462</v>
      </c>
      <c r="AM219">
        <v>1.6076172</v>
      </c>
      <c r="AN219">
        <v>43.324138140425305</v>
      </c>
      <c r="AP219">
        <v>1.531064</v>
      </c>
      <c r="AQ219">
        <v>70.337036519889523</v>
      </c>
      <c r="AS219">
        <v>3.4448940000000001</v>
      </c>
      <c r="AT219">
        <v>36.324933926205119</v>
      </c>
      <c r="AV219">
        <v>1.9138299999999999</v>
      </c>
      <c r="AW219">
        <v>36.06265157689608</v>
      </c>
      <c r="AY219">
        <v>2.2200427999999999</v>
      </c>
      <c r="AZ219">
        <v>26.841465971446286</v>
      </c>
      <c r="BB219">
        <v>1.1100213999999999</v>
      </c>
      <c r="BC219">
        <v>46.974507823254847</v>
      </c>
      <c r="BE219">
        <v>-1.0717448000000001</v>
      </c>
      <c r="BF219">
        <v>6.3116804039205086</v>
      </c>
      <c r="BH219">
        <v>1.3014044</v>
      </c>
      <c r="BI219">
        <v>303.29408619558188</v>
      </c>
    </row>
    <row r="220" spans="1:61" x14ac:dyDescent="0.3">
      <c r="A220">
        <v>8.2677399999999999</v>
      </c>
      <c r="C220">
        <v>4.0573195999999996</v>
      </c>
      <c r="D220">
        <v>8.8825771673491545</v>
      </c>
      <c r="F220">
        <v>3.6745535999999999</v>
      </c>
      <c r="G220">
        <v>8.2877632683040687</v>
      </c>
      <c r="I220">
        <v>3.062128</v>
      </c>
      <c r="J220">
        <v>6.3628924191850285</v>
      </c>
      <c r="L220">
        <v>-2.2200427999999999</v>
      </c>
      <c r="M220">
        <v>36.531657752171533</v>
      </c>
      <c r="O220">
        <v>2.4497024000000001</v>
      </c>
      <c r="P220">
        <v>16.727082235145186</v>
      </c>
      <c r="R220">
        <v>0.99519159999999995</v>
      </c>
      <c r="S220">
        <v>22.328221246050543</v>
      </c>
      <c r="U220">
        <v>2.7559152</v>
      </c>
      <c r="V220">
        <v>16.403960485093958</v>
      </c>
      <c r="X220">
        <v>2.9472982000000001</v>
      </c>
      <c r="Y220">
        <v>42.550839966847981</v>
      </c>
      <c r="AA220">
        <v>-0.65070220000000001</v>
      </c>
      <c r="AB220">
        <v>2.9155796946882471</v>
      </c>
      <c r="AD220">
        <v>7.6553099999999999E-2</v>
      </c>
      <c r="AE220">
        <v>32.746906422084209</v>
      </c>
      <c r="AG220">
        <v>0.30621280000000001</v>
      </c>
      <c r="AH220">
        <v>139.89444962676959</v>
      </c>
      <c r="AJ220">
        <v>-1.2248512</v>
      </c>
      <c r="AK220">
        <v>25.013492475887325</v>
      </c>
      <c r="AM220">
        <v>1.6458938000000001</v>
      </c>
      <c r="AN220">
        <v>44.062554420418699</v>
      </c>
      <c r="AP220">
        <v>1.5693406000000001</v>
      </c>
      <c r="AQ220">
        <v>68.194164120034003</v>
      </c>
      <c r="AS220">
        <v>3.4831705999999998</v>
      </c>
      <c r="AT220">
        <v>36.590491017018529</v>
      </c>
      <c r="AV220">
        <v>1.9521066</v>
      </c>
      <c r="AW220">
        <v>33.844093845410143</v>
      </c>
      <c r="AY220">
        <v>2.2583194</v>
      </c>
      <c r="AZ220">
        <v>24.522565250791182</v>
      </c>
      <c r="BB220">
        <v>1.148298</v>
      </c>
      <c r="BC220">
        <v>43.957522201354507</v>
      </c>
      <c r="BE220">
        <v>-1.0334681999999999</v>
      </c>
      <c r="BF220">
        <v>5.7309057885242565</v>
      </c>
      <c r="BH220">
        <v>1.3396809999999999</v>
      </c>
      <c r="BI220">
        <v>292.63207689836497</v>
      </c>
    </row>
    <row r="221" spans="1:61" x14ac:dyDescent="0.3">
      <c r="A221">
        <v>8.3060100000000006</v>
      </c>
      <c r="C221">
        <v>4.0955962000000001</v>
      </c>
      <c r="D221">
        <v>8.3134537827924415</v>
      </c>
      <c r="F221">
        <v>3.7128302</v>
      </c>
      <c r="G221">
        <v>8.1002542654832652</v>
      </c>
      <c r="I221">
        <v>3.1004046000000001</v>
      </c>
      <c r="J221">
        <v>6.3564091679858672</v>
      </c>
      <c r="L221">
        <v>-2.1817662000000002</v>
      </c>
      <c r="M221">
        <v>35.323622367642521</v>
      </c>
      <c r="O221">
        <v>2.4879790000000002</v>
      </c>
      <c r="P221">
        <v>16.28445460118192</v>
      </c>
      <c r="R221">
        <v>1.0334681999999999</v>
      </c>
      <c r="S221">
        <v>20.81219136361954</v>
      </c>
      <c r="U221">
        <v>2.7941918000000001</v>
      </c>
      <c r="V221">
        <v>17.21777969181856</v>
      </c>
      <c r="X221">
        <v>2.9855748000000002</v>
      </c>
      <c r="Y221">
        <v>41.889137745386414</v>
      </c>
      <c r="AA221">
        <v>-0.61242560000000001</v>
      </c>
      <c r="AB221">
        <v>2.9769496081199951</v>
      </c>
      <c r="AD221">
        <v>0.11483</v>
      </c>
      <c r="AE221">
        <v>32.280548070542054</v>
      </c>
      <c r="AG221">
        <v>0.3444894</v>
      </c>
      <c r="AH221">
        <v>137.44279996259974</v>
      </c>
      <c r="AJ221">
        <v>-1.1865745999999999</v>
      </c>
      <c r="AK221">
        <v>25.879290979772556</v>
      </c>
      <c r="AM221">
        <v>1.6841704</v>
      </c>
      <c r="AN221">
        <v>44.694053283177276</v>
      </c>
      <c r="AP221">
        <v>1.6076172</v>
      </c>
      <c r="AQ221">
        <v>66.06919873187644</v>
      </c>
      <c r="AS221">
        <v>3.5214471999999999</v>
      </c>
      <c r="AT221">
        <v>36.829962294710853</v>
      </c>
      <c r="AV221">
        <v>1.9903831999999999</v>
      </c>
      <c r="AW221">
        <v>31.557700950044971</v>
      </c>
      <c r="AY221">
        <v>2.2965960000000001</v>
      </c>
      <c r="AZ221">
        <v>22.680313688842421</v>
      </c>
      <c r="BB221">
        <v>1.1865745999999999</v>
      </c>
      <c r="BC221">
        <v>41.11772021224656</v>
      </c>
      <c r="BE221">
        <v>-0.99519159999999995</v>
      </c>
      <c r="BF221">
        <v>5.0043333068415556</v>
      </c>
      <c r="BH221">
        <v>1.3779576</v>
      </c>
      <c r="BI221">
        <v>280.28147408890237</v>
      </c>
    </row>
    <row r="222" spans="1:61" x14ac:dyDescent="0.3">
      <c r="A222">
        <v>8.3442900000000009</v>
      </c>
      <c r="C222">
        <v>4.1338727999999998</v>
      </c>
      <c r="D222">
        <v>8.1722249548436814</v>
      </c>
      <c r="F222">
        <v>3.7511068000000001</v>
      </c>
      <c r="G222">
        <v>8.1301479808342307</v>
      </c>
      <c r="I222">
        <v>3.1386812000000002</v>
      </c>
      <c r="J222">
        <v>6.5206169543582231</v>
      </c>
      <c r="L222">
        <v>-2.1434896000000001</v>
      </c>
      <c r="M222">
        <v>35.717954278977082</v>
      </c>
      <c r="O222">
        <v>2.5262555999999998</v>
      </c>
      <c r="P222">
        <v>17.388707798115004</v>
      </c>
      <c r="R222">
        <v>1.0717448000000001</v>
      </c>
      <c r="S222">
        <v>19.849830958280251</v>
      </c>
      <c r="U222">
        <v>2.8324684000000002</v>
      </c>
      <c r="V222">
        <v>17.54882580731417</v>
      </c>
      <c r="X222">
        <v>3.0238513999999999</v>
      </c>
      <c r="Y222">
        <v>41.838213505385063</v>
      </c>
      <c r="AA222">
        <v>-0.57414900000000002</v>
      </c>
      <c r="AB222">
        <v>4.4077453041287393</v>
      </c>
      <c r="AD222">
        <v>0.15310599999999999</v>
      </c>
      <c r="AE222">
        <v>32.482314133442145</v>
      </c>
      <c r="AG222">
        <v>0.382766</v>
      </c>
      <c r="AH222">
        <v>134.37331695585965</v>
      </c>
      <c r="AJ222">
        <v>-1.148298</v>
      </c>
      <c r="AK222">
        <v>26.774816802305413</v>
      </c>
      <c r="AM222">
        <v>1.7224470000000001</v>
      </c>
      <c r="AN222">
        <v>44.750942497160501</v>
      </c>
      <c r="AP222">
        <v>1.6458938000000001</v>
      </c>
      <c r="AQ222">
        <v>64.037179261579709</v>
      </c>
      <c r="AS222">
        <v>3.5597238</v>
      </c>
      <c r="AT222">
        <v>36.929123516979196</v>
      </c>
      <c r="AV222">
        <v>2.0286597999999998</v>
      </c>
      <c r="AW222">
        <v>28.908868252799454</v>
      </c>
      <c r="AY222">
        <v>2.3348726000000002</v>
      </c>
      <c r="AZ222">
        <v>23.396569201262032</v>
      </c>
      <c r="BB222">
        <v>1.2248512</v>
      </c>
      <c r="BC222">
        <v>39.230540813563621</v>
      </c>
      <c r="BE222">
        <v>-0.95691499999999996</v>
      </c>
      <c r="BF222">
        <v>3.6609161323958594</v>
      </c>
      <c r="BH222">
        <v>1.4162342000000001</v>
      </c>
      <c r="BI222">
        <v>258.74969660683621</v>
      </c>
    </row>
    <row r="223" spans="1:61" x14ac:dyDescent="0.3">
      <c r="A223">
        <v>8.3825699999999994</v>
      </c>
      <c r="C223">
        <v>4.1721494000000003</v>
      </c>
      <c r="D223">
        <v>8.0309223010569983</v>
      </c>
      <c r="F223">
        <v>3.7893834000000002</v>
      </c>
      <c r="G223">
        <v>8.1600416961851945</v>
      </c>
      <c r="I223">
        <v>3.1769577999999998</v>
      </c>
      <c r="J223">
        <v>6.6848247407305781</v>
      </c>
      <c r="L223">
        <v>-2.105213</v>
      </c>
      <c r="M223">
        <v>36.112456528070311</v>
      </c>
      <c r="O223">
        <v>2.5645321999999999</v>
      </c>
      <c r="P223">
        <v>18.492979900256046</v>
      </c>
      <c r="R223">
        <v>1.1100213999999999</v>
      </c>
      <c r="S223">
        <v>18.887502993878272</v>
      </c>
      <c r="U223">
        <v>2.8707449999999999</v>
      </c>
      <c r="V223">
        <v>17.879871922809777</v>
      </c>
      <c r="X223">
        <v>3.062128</v>
      </c>
      <c r="Y223">
        <v>41.787289265383706</v>
      </c>
      <c r="AA223">
        <v>-0.53587240000000003</v>
      </c>
      <c r="AB223">
        <v>5.8532494270938917</v>
      </c>
      <c r="AD223">
        <v>0.191383</v>
      </c>
      <c r="AE223">
        <v>32.678591928346385</v>
      </c>
      <c r="AG223">
        <v>0.42104259999999999</v>
      </c>
      <c r="AH223">
        <v>131.13138118065123</v>
      </c>
      <c r="AJ223">
        <v>-1.1100213999999999</v>
      </c>
      <c r="AK223">
        <v>27.639611526599943</v>
      </c>
      <c r="AM223">
        <v>1.7607235999999999</v>
      </c>
      <c r="AN223">
        <v>44.807831711143734</v>
      </c>
      <c r="AP223">
        <v>1.6841704</v>
      </c>
      <c r="AQ223">
        <v>62.005586148704346</v>
      </c>
      <c r="AS223">
        <v>3.5980004000000001</v>
      </c>
      <c r="AT223">
        <v>37.028284739247539</v>
      </c>
      <c r="AV223">
        <v>2.0669363999999999</v>
      </c>
      <c r="AW223">
        <v>26.259818135156888</v>
      </c>
      <c r="AY223">
        <v>2.3731491999999998</v>
      </c>
      <c r="AZ223">
        <v>24.11291016530566</v>
      </c>
      <c r="BB223">
        <v>1.2631277999999999</v>
      </c>
      <c r="BC223">
        <v>37.34370883376851</v>
      </c>
      <c r="BE223">
        <v>-0.91863839999999997</v>
      </c>
      <c r="BF223">
        <v>2.4644982233853692</v>
      </c>
      <c r="BH223">
        <v>1.4545108</v>
      </c>
      <c r="BI223">
        <v>237.5538696664735</v>
      </c>
    </row>
    <row r="224" spans="1:61" x14ac:dyDescent="0.3">
      <c r="A224">
        <v>8.4208400000000001</v>
      </c>
      <c r="C224">
        <v>4.210426</v>
      </c>
      <c r="D224">
        <v>7.9065257641549271</v>
      </c>
      <c r="F224">
        <v>3.8276599999999998</v>
      </c>
      <c r="G224">
        <v>8.153443533787911</v>
      </c>
      <c r="I224">
        <v>3.2152343999999999</v>
      </c>
      <c r="J224">
        <v>6.7065047327405738</v>
      </c>
      <c r="L224">
        <v>-2.0669363999999999</v>
      </c>
      <c r="M224">
        <v>36.376991067293879</v>
      </c>
      <c r="O224">
        <v>2.6028088</v>
      </c>
      <c r="P224">
        <v>19.234725734559579</v>
      </c>
      <c r="R224">
        <v>1.148298</v>
      </c>
      <c r="S224">
        <v>18.635761320342695</v>
      </c>
      <c r="U224">
        <v>2.9090216</v>
      </c>
      <c r="V224">
        <v>17.810502469210174</v>
      </c>
      <c r="X224">
        <v>3.1004046000000001</v>
      </c>
      <c r="Y224">
        <v>41.439737194222367</v>
      </c>
      <c r="AA224">
        <v>-0.49759579999999998</v>
      </c>
      <c r="AB224">
        <v>6.6806082281358004</v>
      </c>
      <c r="AD224">
        <v>0.22965959999999999</v>
      </c>
      <c r="AE224">
        <v>32.306256273259464</v>
      </c>
      <c r="AG224">
        <v>0.45931919999999998</v>
      </c>
      <c r="AH224">
        <v>127.71713953030378</v>
      </c>
      <c r="AJ224">
        <v>-1.0717448000000001</v>
      </c>
      <c r="AK224">
        <v>28.473675152656153</v>
      </c>
      <c r="AM224">
        <v>1.7990002</v>
      </c>
      <c r="AN224">
        <v>44.043686640906671</v>
      </c>
      <c r="AP224">
        <v>1.7224470000000001</v>
      </c>
      <c r="AQ224">
        <v>60.201241541424487</v>
      </c>
      <c r="AS224">
        <v>3.6362770000000002</v>
      </c>
      <c r="AT224">
        <v>36.331213844178713</v>
      </c>
      <c r="AV224">
        <v>2.105213</v>
      </c>
      <c r="AW224">
        <v>25.935644323157128</v>
      </c>
      <c r="AY224">
        <v>2.4114258</v>
      </c>
      <c r="AZ224">
        <v>23.94764672447775</v>
      </c>
      <c r="BB224">
        <v>1.3014044</v>
      </c>
      <c r="BC224">
        <v>36.435903279873351</v>
      </c>
      <c r="BE224">
        <v>-0.88036179999999997</v>
      </c>
      <c r="BF224">
        <v>2.3311358921474463</v>
      </c>
      <c r="BH224">
        <v>1.4927874000000001</v>
      </c>
      <c r="BI224">
        <v>223.4188979710338</v>
      </c>
    </row>
    <row r="225" spans="1:61" x14ac:dyDescent="0.3">
      <c r="A225">
        <v>8.4591200000000004</v>
      </c>
      <c r="C225">
        <v>4.2487025999999997</v>
      </c>
      <c r="D225">
        <v>7.7963037881342787</v>
      </c>
      <c r="F225">
        <v>3.8659365999999999</v>
      </c>
      <c r="G225">
        <v>8.1163457023501131</v>
      </c>
      <c r="I225">
        <v>3.253511</v>
      </c>
      <c r="J225">
        <v>6.6089447686955953</v>
      </c>
      <c r="L225">
        <v>-2.0286597999999998</v>
      </c>
      <c r="M225">
        <v>36.532850116482265</v>
      </c>
      <c r="O225">
        <v>2.6410854000000001</v>
      </c>
      <c r="P225">
        <v>19.673326559227398</v>
      </c>
      <c r="R225">
        <v>1.1865745999999999</v>
      </c>
      <c r="S225">
        <v>18.978467382099115</v>
      </c>
      <c r="U225">
        <v>2.9472982000000001</v>
      </c>
      <c r="V225">
        <v>17.406166538414553</v>
      </c>
      <c r="X225">
        <v>3.1386812000000002</v>
      </c>
      <c r="Y225">
        <v>40.843900118814787</v>
      </c>
      <c r="AA225">
        <v>-0.45931919999999998</v>
      </c>
      <c r="AB225">
        <v>7.123176106401635</v>
      </c>
      <c r="AD225">
        <v>0.26793620000000001</v>
      </c>
      <c r="AE225">
        <v>31.441276351492366</v>
      </c>
      <c r="AG225">
        <v>0.49759579999999998</v>
      </c>
      <c r="AH225">
        <v>126.47765361860428</v>
      </c>
      <c r="AJ225">
        <v>-1.0334681999999999</v>
      </c>
      <c r="AK225">
        <v>28.771025552947069</v>
      </c>
      <c r="AM225">
        <v>1.8372767999999999</v>
      </c>
      <c r="AN225">
        <v>42.592868746610712</v>
      </c>
      <c r="AP225">
        <v>1.7607235999999999</v>
      </c>
      <c r="AQ225">
        <v>58.587052344080078</v>
      </c>
      <c r="AS225">
        <v>3.6745535999999999</v>
      </c>
      <c r="AT225">
        <v>34.967944657785374</v>
      </c>
      <c r="AV225">
        <v>2.1434896000000001</v>
      </c>
      <c r="AW225">
        <v>27.555861121964778</v>
      </c>
      <c r="AY225">
        <v>2.4497024000000001</v>
      </c>
      <c r="AZ225">
        <v>23.044850316852688</v>
      </c>
      <c r="BB225">
        <v>1.3396809999999999</v>
      </c>
      <c r="BC225">
        <v>36.347658882364982</v>
      </c>
      <c r="BE225">
        <v>-0.84208519999999998</v>
      </c>
      <c r="BF225">
        <v>2.8572925134944089</v>
      </c>
      <c r="BH225">
        <v>1.531064</v>
      </c>
      <c r="BI225">
        <v>214.63408599894885</v>
      </c>
    </row>
    <row r="226" spans="1:61" x14ac:dyDescent="0.3">
      <c r="A226">
        <v>8.4974000000000007</v>
      </c>
      <c r="C226">
        <v>4.2869792000000002</v>
      </c>
      <c r="D226">
        <v>7.6861556379515559</v>
      </c>
      <c r="F226">
        <v>3.9042132000000001</v>
      </c>
      <c r="G226">
        <v>8.079247870912317</v>
      </c>
      <c r="I226">
        <v>3.2917876000000001</v>
      </c>
      <c r="J226">
        <v>6.5113773952206753</v>
      </c>
      <c r="L226">
        <v>-1.9903831999999999</v>
      </c>
      <c r="M226">
        <v>36.688709165670659</v>
      </c>
      <c r="O226">
        <v>2.6793619999999998</v>
      </c>
      <c r="P226">
        <v>20.111738331815626</v>
      </c>
      <c r="R226">
        <v>1.2248512</v>
      </c>
      <c r="S226">
        <v>19.32120588479285</v>
      </c>
      <c r="U226">
        <v>2.9855748000000002</v>
      </c>
      <c r="V226">
        <v>17.00177075476854</v>
      </c>
      <c r="X226">
        <v>3.1769577999999998</v>
      </c>
      <c r="Y226">
        <v>40.247984818768195</v>
      </c>
      <c r="AA226">
        <v>-0.42104259999999999</v>
      </c>
      <c r="AB226">
        <v>7.7353801318587196</v>
      </c>
      <c r="AD226">
        <v>0.30621280000000001</v>
      </c>
      <c r="AE226">
        <v>30.550588227007864</v>
      </c>
      <c r="AG226">
        <v>0.53587240000000003</v>
      </c>
      <c r="AH226">
        <v>125.52240629888608</v>
      </c>
      <c r="AJ226">
        <v>-0.99519159999999995</v>
      </c>
      <c r="AK226">
        <v>29.140956939026989</v>
      </c>
      <c r="AM226">
        <v>1.8755534</v>
      </c>
      <c r="AN226">
        <v>41.141764976867599</v>
      </c>
      <c r="AP226">
        <v>1.7990002</v>
      </c>
      <c r="AQ226">
        <v>56.973289504157052</v>
      </c>
      <c r="AS226">
        <v>3.7128302</v>
      </c>
      <c r="AT226">
        <v>33.604675471392028</v>
      </c>
      <c r="AV226">
        <v>2.1817662000000002</v>
      </c>
      <c r="AW226">
        <v>29.176295341169475</v>
      </c>
      <c r="AY226">
        <v>2.4879790000000002</v>
      </c>
      <c r="AZ226">
        <v>22.142139360851637</v>
      </c>
      <c r="BB226">
        <v>1.3779576</v>
      </c>
      <c r="BC226">
        <v>36.259067065968779</v>
      </c>
      <c r="BE226">
        <v>-0.80380859999999998</v>
      </c>
      <c r="BF226">
        <v>3.2017989886946805</v>
      </c>
      <c r="BH226">
        <v>1.5693406000000001</v>
      </c>
      <c r="BI226">
        <v>205.389552232954</v>
      </c>
    </row>
    <row r="227" spans="1:61" x14ac:dyDescent="0.3">
      <c r="A227">
        <v>8.5356699999999996</v>
      </c>
      <c r="C227">
        <v>4.3252557999999999</v>
      </c>
      <c r="D227">
        <v>7.5735712351173374</v>
      </c>
      <c r="F227">
        <v>3.9424898000000002</v>
      </c>
      <c r="G227">
        <v>7.6935920116097813</v>
      </c>
      <c r="I227">
        <v>3.3300641999999998</v>
      </c>
      <c r="J227">
        <v>6.3221035073548775</v>
      </c>
      <c r="L227">
        <v>-1.9521066</v>
      </c>
      <c r="M227">
        <v>36.009572521830101</v>
      </c>
      <c r="O227">
        <v>2.7176385999999999</v>
      </c>
      <c r="P227">
        <v>18.922411699063353</v>
      </c>
      <c r="R227">
        <v>1.2631277999999999</v>
      </c>
      <c r="S227">
        <v>19.82131537438363</v>
      </c>
      <c r="U227">
        <v>3.0238513999999999</v>
      </c>
      <c r="V227">
        <v>16.452231808931817</v>
      </c>
      <c r="X227">
        <v>3.2152343999999999</v>
      </c>
      <c r="Y227">
        <v>40.796261313652238</v>
      </c>
      <c r="AA227">
        <v>-0.382766</v>
      </c>
      <c r="AB227">
        <v>6.6002559116336457</v>
      </c>
      <c r="AD227">
        <v>0.3444894</v>
      </c>
      <c r="AE227">
        <v>29.934602358526202</v>
      </c>
      <c r="AG227">
        <v>0.57414900000000002</v>
      </c>
      <c r="AH227">
        <v>124.78132945312596</v>
      </c>
      <c r="AJ227">
        <v>-0.95691499999999996</v>
      </c>
      <c r="AK227">
        <v>29.601691771157835</v>
      </c>
      <c r="AM227">
        <v>1.9138299999999999</v>
      </c>
      <c r="AN227">
        <v>41.592876432473318</v>
      </c>
      <c r="AP227">
        <v>1.8372767999999999</v>
      </c>
      <c r="AQ227">
        <v>55.698480814231061</v>
      </c>
      <c r="AS227">
        <v>3.7511068000000001</v>
      </c>
      <c r="AT227">
        <v>32.061308777238516</v>
      </c>
      <c r="AV227">
        <v>2.2200427999999999</v>
      </c>
      <c r="AW227">
        <v>31.198305033723305</v>
      </c>
      <c r="AY227">
        <v>2.5262555999999998</v>
      </c>
      <c r="AZ227">
        <v>22.001485987737503</v>
      </c>
      <c r="BB227">
        <v>1.4162342000000001</v>
      </c>
      <c r="BC227">
        <v>35.500999052727579</v>
      </c>
      <c r="BE227">
        <v>-0.76553199999999999</v>
      </c>
      <c r="BF227">
        <v>5.2492360643113427</v>
      </c>
      <c r="BH227">
        <v>1.6076172</v>
      </c>
      <c r="BI227">
        <v>192.21970161126734</v>
      </c>
    </row>
    <row r="228" spans="1:61" x14ac:dyDescent="0.3">
      <c r="A228">
        <v>8.57395</v>
      </c>
      <c r="C228">
        <v>4.3635324000000004</v>
      </c>
      <c r="D228">
        <v>7.4608391806072705</v>
      </c>
      <c r="F228">
        <v>3.9807663999999998</v>
      </c>
      <c r="G228">
        <v>7.2825534255340161</v>
      </c>
      <c r="I228">
        <v>3.3683407999999999</v>
      </c>
      <c r="J228">
        <v>6.1261389042515448</v>
      </c>
      <c r="L228">
        <v>-1.9138299999999999</v>
      </c>
      <c r="M228">
        <v>35.26962529814228</v>
      </c>
      <c r="O228">
        <v>2.7559152</v>
      </c>
      <c r="P228">
        <v>17.614057876996057</v>
      </c>
      <c r="R228">
        <v>1.3014044</v>
      </c>
      <c r="S228">
        <v>20.332876514845296</v>
      </c>
      <c r="U228">
        <v>3.062128</v>
      </c>
      <c r="V228">
        <v>15.892128835001621</v>
      </c>
      <c r="X228">
        <v>3.253511</v>
      </c>
      <c r="Y228">
        <v>41.42800349836952</v>
      </c>
      <c r="AA228">
        <v>-0.3444894</v>
      </c>
      <c r="AB228">
        <v>5.3430180881515232</v>
      </c>
      <c r="AD228">
        <v>0.382766</v>
      </c>
      <c r="AE228">
        <v>29.352990379071187</v>
      </c>
      <c r="AG228">
        <v>0.61242560000000001</v>
      </c>
      <c r="AH228">
        <v>124.1352925913513</v>
      </c>
      <c r="AJ228">
        <v>-0.91863839999999997</v>
      </c>
      <c r="AK228">
        <v>30.160565361733177</v>
      </c>
      <c r="AM228">
        <v>1.9521066</v>
      </c>
      <c r="AN228">
        <v>42.182637479947715</v>
      </c>
      <c r="AP228">
        <v>1.8755534</v>
      </c>
      <c r="AQ228">
        <v>54.448400854745117</v>
      </c>
      <c r="AS228">
        <v>3.7893834000000002</v>
      </c>
      <c r="AT228">
        <v>30.504767429993542</v>
      </c>
      <c r="AV228">
        <v>2.2583194</v>
      </c>
      <c r="AW228">
        <v>33.249666479878726</v>
      </c>
      <c r="AY228">
        <v>2.5645321999999999</v>
      </c>
      <c r="AZ228">
        <v>21.916376170227366</v>
      </c>
      <c r="BB228">
        <v>1.4545108</v>
      </c>
      <c r="BC228">
        <v>34.693736524969907</v>
      </c>
      <c r="BE228">
        <v>-0.7272554</v>
      </c>
      <c r="BF228">
        <v>7.6327487439089383</v>
      </c>
      <c r="BH228">
        <v>1.6458938000000001</v>
      </c>
      <c r="BI228">
        <v>178.5297170368558</v>
      </c>
    </row>
    <row r="229" spans="1:61" x14ac:dyDescent="0.3">
      <c r="A229">
        <v>8.6122200000000007</v>
      </c>
      <c r="C229">
        <v>4.4018090000000001</v>
      </c>
      <c r="D229">
        <v>7.6028062669352714</v>
      </c>
      <c r="F229">
        <v>4.0190429999999999</v>
      </c>
      <c r="G229">
        <v>7.1374611809814725</v>
      </c>
      <c r="I229">
        <v>3.4066174</v>
      </c>
      <c r="J229">
        <v>5.9701926322644061</v>
      </c>
      <c r="L229">
        <v>-1.8755534</v>
      </c>
      <c r="M229">
        <v>35.073907213423745</v>
      </c>
      <c r="O229">
        <v>2.7941918000000001</v>
      </c>
      <c r="P229">
        <v>16.422424808872687</v>
      </c>
      <c r="R229">
        <v>1.3396809999999999</v>
      </c>
      <c r="S229">
        <v>20.558178824472172</v>
      </c>
      <c r="U229">
        <v>3.1004046000000001</v>
      </c>
      <c r="V229">
        <v>15.27893638277734</v>
      </c>
      <c r="X229">
        <v>3.2917876000000001</v>
      </c>
      <c r="Y229">
        <v>41.919176006769703</v>
      </c>
      <c r="AA229">
        <v>-0.30621280000000001</v>
      </c>
      <c r="AB229">
        <v>4.6467435435290083</v>
      </c>
      <c r="AD229">
        <v>0.42104259999999999</v>
      </c>
      <c r="AE229">
        <v>29.310672944261075</v>
      </c>
      <c r="AG229">
        <v>0.65070220000000001</v>
      </c>
      <c r="AH229">
        <v>120.62013522385078</v>
      </c>
      <c r="AJ229">
        <v>-0.88036179999999997</v>
      </c>
      <c r="AK229">
        <v>30.880429755893704</v>
      </c>
      <c r="AM229">
        <v>1.9903831999999999</v>
      </c>
      <c r="AN229">
        <v>42.102306479298029</v>
      </c>
      <c r="AP229">
        <v>1.9138299999999999</v>
      </c>
      <c r="AQ229">
        <v>53.275491588528936</v>
      </c>
      <c r="AS229">
        <v>3.8276599999999998</v>
      </c>
      <c r="AT229">
        <v>29.523738845293583</v>
      </c>
      <c r="AV229">
        <v>2.2965960000000001</v>
      </c>
      <c r="AW229">
        <v>34.46830780533724</v>
      </c>
      <c r="AY229">
        <v>2.6028088</v>
      </c>
      <c r="AZ229">
        <v>21.838700644005769</v>
      </c>
      <c r="BB229">
        <v>1.4927874000000001</v>
      </c>
      <c r="BC229">
        <v>34.105452122210366</v>
      </c>
      <c r="BE229">
        <v>-0.6889788</v>
      </c>
      <c r="BF229">
        <v>9.84550115268482</v>
      </c>
      <c r="BH229">
        <v>1.6841704</v>
      </c>
      <c r="BI229">
        <v>167.38588393640649</v>
      </c>
    </row>
    <row r="230" spans="1:61" x14ac:dyDescent="0.3">
      <c r="A230">
        <v>8.6504999999999992</v>
      </c>
      <c r="C230">
        <v>4.4400855999999997</v>
      </c>
      <c r="D230">
        <v>8.2877623911948639</v>
      </c>
      <c r="F230">
        <v>4.0573195999999996</v>
      </c>
      <c r="G230">
        <v>7.55907029253044</v>
      </c>
      <c r="I230">
        <v>3.4448940000000001</v>
      </c>
      <c r="J230">
        <v>5.8995733554881706</v>
      </c>
      <c r="L230">
        <v>-1.8372767999999999</v>
      </c>
      <c r="M230">
        <v>36.038189265287649</v>
      </c>
      <c r="O230">
        <v>2.8324684000000002</v>
      </c>
      <c r="P230">
        <v>15.479546467084628</v>
      </c>
      <c r="R230">
        <v>1.3779576</v>
      </c>
      <c r="S230">
        <v>20.173234662336458</v>
      </c>
      <c r="U230">
        <v>3.1386812000000002</v>
      </c>
      <c r="V230">
        <v>14.552711822595462</v>
      </c>
      <c r="X230">
        <v>3.3300641999999998</v>
      </c>
      <c r="Y230">
        <v>42.110826372366212</v>
      </c>
      <c r="AA230">
        <v>-0.26793620000000001</v>
      </c>
      <c r="AB230">
        <v>5.0065168332275478</v>
      </c>
      <c r="AD230">
        <v>0.45931919999999998</v>
      </c>
      <c r="AE230">
        <v>30.393161592390044</v>
      </c>
      <c r="AG230">
        <v>0.6889788</v>
      </c>
      <c r="AH230">
        <v>116.97997163321016</v>
      </c>
      <c r="AJ230">
        <v>-0.84208519999999998</v>
      </c>
      <c r="AK230">
        <v>31.488797401671974</v>
      </c>
      <c r="AM230">
        <v>2.0286597999999998</v>
      </c>
      <c r="AN230">
        <v>40.594599371018838</v>
      </c>
      <c r="AP230">
        <v>1.9521066</v>
      </c>
      <c r="AQ230">
        <v>52.26672992954402</v>
      </c>
      <c r="AS230">
        <v>3.8659365999999999</v>
      </c>
      <c r="AT230">
        <v>29.769138716877059</v>
      </c>
      <c r="AV230">
        <v>2.3348726000000002</v>
      </c>
      <c r="AW230">
        <v>33.912581270480516</v>
      </c>
      <c r="AY230">
        <v>2.6410854000000001</v>
      </c>
      <c r="AZ230">
        <v>21.776491861729287</v>
      </c>
      <c r="BB230">
        <v>1.531064</v>
      </c>
      <c r="BC230">
        <v>33.983786027692929</v>
      </c>
      <c r="BE230">
        <v>-0.65070220000000001</v>
      </c>
      <c r="BF230">
        <v>11.290411965159336</v>
      </c>
      <c r="BH230">
        <v>1.7224470000000001</v>
      </c>
      <c r="BI230">
        <v>160.43995913996088</v>
      </c>
    </row>
    <row r="231" spans="1:61" x14ac:dyDescent="0.3">
      <c r="A231">
        <v>8.6887799999999995</v>
      </c>
      <c r="C231">
        <v>4.4783622000000003</v>
      </c>
      <c r="D231">
        <v>8.9727923412923776</v>
      </c>
      <c r="F231">
        <v>4.0955962000000001</v>
      </c>
      <c r="G231">
        <v>7.9806794040794067</v>
      </c>
      <c r="I231">
        <v>3.4831705999999998</v>
      </c>
      <c r="J231">
        <v>5.8289540787119352</v>
      </c>
      <c r="L231">
        <v>-1.7990002</v>
      </c>
      <c r="M231">
        <v>37.002471317151546</v>
      </c>
      <c r="O231">
        <v>2.8707449999999999</v>
      </c>
      <c r="P231">
        <v>14.536649220088609</v>
      </c>
      <c r="R231">
        <v>1.4162342000000001</v>
      </c>
      <c r="S231">
        <v>19.788290500200741</v>
      </c>
      <c r="U231">
        <v>3.1769577999999998</v>
      </c>
      <c r="V231">
        <v>13.826457335988389</v>
      </c>
      <c r="X231">
        <v>3.3683407999999999</v>
      </c>
      <c r="Y231">
        <v>42.302476737962714</v>
      </c>
      <c r="AA231">
        <v>-0.22965959999999999</v>
      </c>
      <c r="AB231">
        <v>5.1851549447614653</v>
      </c>
      <c r="AD231">
        <v>0.49759579999999998</v>
      </c>
      <c r="AE231">
        <v>31.476372381044779</v>
      </c>
      <c r="AG231">
        <v>0.7272554</v>
      </c>
      <c r="AH231">
        <v>113.21480181942938</v>
      </c>
      <c r="AJ231">
        <v>-0.80380859999999998</v>
      </c>
      <c r="AK231">
        <v>31.985745512882652</v>
      </c>
      <c r="AM231">
        <v>2.0669363999999999</v>
      </c>
      <c r="AN231">
        <v>39.086606387292498</v>
      </c>
      <c r="AP231">
        <v>1.9903831999999999</v>
      </c>
      <c r="AQ231">
        <v>51.258394627980493</v>
      </c>
      <c r="AS231">
        <v>3.9042132000000001</v>
      </c>
      <c r="AT231">
        <v>30.014582503970846</v>
      </c>
      <c r="AV231">
        <v>2.3731491999999998</v>
      </c>
      <c r="AW231">
        <v>33.356637315226735</v>
      </c>
      <c r="AY231">
        <v>2.6793619999999998</v>
      </c>
      <c r="AZ231">
        <v>21.714368531076811</v>
      </c>
      <c r="BB231">
        <v>1.5693406000000001</v>
      </c>
      <c r="BC231">
        <v>33.862119933175478</v>
      </c>
      <c r="BE231">
        <v>-0.61242560000000001</v>
      </c>
      <c r="BF231">
        <v>12.697805400707788</v>
      </c>
      <c r="BH231">
        <v>1.7607235999999999</v>
      </c>
      <c r="BI231">
        <v>153.55149956775401</v>
      </c>
    </row>
    <row r="232" spans="1:61" x14ac:dyDescent="0.3">
      <c r="A232">
        <v>8.7270500000000002</v>
      </c>
      <c r="C232">
        <v>4.5166388</v>
      </c>
      <c r="D232">
        <v>9.3217670771594925</v>
      </c>
      <c r="F232">
        <v>4.1338727999999998</v>
      </c>
      <c r="G232">
        <v>8.2971892145859059</v>
      </c>
      <c r="I232">
        <v>3.5214471999999999</v>
      </c>
      <c r="J232">
        <v>5.9325304998697348</v>
      </c>
      <c r="L232">
        <v>-1.7607235999999999</v>
      </c>
      <c r="M232">
        <v>36.91099994074262</v>
      </c>
      <c r="O232">
        <v>2.9090216</v>
      </c>
      <c r="P232">
        <v>14.692881858668562</v>
      </c>
      <c r="R232">
        <v>1.4545108</v>
      </c>
      <c r="S232">
        <v>18.805686949979208</v>
      </c>
      <c r="U232">
        <v>3.2152343999999999</v>
      </c>
      <c r="V232">
        <v>13.790844890007575</v>
      </c>
      <c r="X232">
        <v>3.4066174</v>
      </c>
      <c r="Y232">
        <v>41.408447338614778</v>
      </c>
      <c r="AA232">
        <v>-0.191383</v>
      </c>
      <c r="AB232">
        <v>26.182643819376562</v>
      </c>
      <c r="AD232">
        <v>0.53587240000000003</v>
      </c>
      <c r="AE232">
        <v>31.666873051742861</v>
      </c>
      <c r="AG232">
        <v>0.76553199999999999</v>
      </c>
      <c r="AH232">
        <v>109.6342769204396</v>
      </c>
      <c r="AJ232">
        <v>-0.76553199999999999</v>
      </c>
      <c r="AK232">
        <v>32.313518156153215</v>
      </c>
      <c r="AM232">
        <v>2.105213</v>
      </c>
      <c r="AN232">
        <v>36.286456382439503</v>
      </c>
      <c r="AP232">
        <v>2.0286597999999998</v>
      </c>
      <c r="AQ232">
        <v>49.767422725414889</v>
      </c>
      <c r="AS232">
        <v>3.9424898000000002</v>
      </c>
      <c r="AT232">
        <v>30.464321245002775</v>
      </c>
      <c r="AV232">
        <v>2.4114258</v>
      </c>
      <c r="AW232">
        <v>32.708941952418364</v>
      </c>
      <c r="AY232">
        <v>2.7176385999999999</v>
      </c>
      <c r="AZ232">
        <v>20.75064511553536</v>
      </c>
      <c r="BB232">
        <v>1.6076172</v>
      </c>
      <c r="BC232">
        <v>33.408668800782074</v>
      </c>
      <c r="BE232">
        <v>-0.57414900000000002</v>
      </c>
      <c r="BF232">
        <v>11.945350144381713</v>
      </c>
      <c r="BH232">
        <v>1.7990002</v>
      </c>
      <c r="BI232">
        <v>150.08737797326026</v>
      </c>
    </row>
    <row r="233" spans="1:61" x14ac:dyDescent="0.3">
      <c r="A233">
        <v>8.7653300000000005</v>
      </c>
      <c r="C233">
        <v>4.5549153999999996</v>
      </c>
      <c r="D233">
        <v>9.5314324568638735</v>
      </c>
      <c r="F233">
        <v>4.1721494000000003</v>
      </c>
      <c r="G233">
        <v>8.5700703594450491</v>
      </c>
      <c r="I233">
        <v>3.5597238</v>
      </c>
      <c r="J233">
        <v>6.1083636818209301</v>
      </c>
      <c r="L233">
        <v>-1.7224470000000001</v>
      </c>
      <c r="M233">
        <v>36.381590186778126</v>
      </c>
      <c r="O233">
        <v>2.9472982000000001</v>
      </c>
      <c r="P233">
        <v>15.30507030282345</v>
      </c>
      <c r="R233">
        <v>1.4927874000000001</v>
      </c>
      <c r="S233">
        <v>17.57513731588752</v>
      </c>
      <c r="U233">
        <v>3.253511</v>
      </c>
      <c r="V233">
        <v>14.041688185983364</v>
      </c>
      <c r="X233">
        <v>3.4448940000000001</v>
      </c>
      <c r="Y233">
        <v>40.06407869243457</v>
      </c>
      <c r="AA233">
        <v>-0.1531064</v>
      </c>
      <c r="AB233">
        <v>56.432531684671709</v>
      </c>
      <c r="AD233">
        <v>0.57414900000000002</v>
      </c>
      <c r="AE233">
        <v>31.479549799358168</v>
      </c>
      <c r="AG233">
        <v>0.80380859999999998</v>
      </c>
      <c r="AH233">
        <v>108.5324300581905</v>
      </c>
      <c r="AJ233">
        <v>-0.7272554</v>
      </c>
      <c r="AK233">
        <v>32.161020872181631</v>
      </c>
      <c r="AM233">
        <v>2.1434896000000001</v>
      </c>
      <c r="AN233">
        <v>32.950289914176679</v>
      </c>
      <c r="AP233">
        <v>2.0669363999999999</v>
      </c>
      <c r="AQ233">
        <v>48.076915549643473</v>
      </c>
      <c r="AS233">
        <v>3.9807663999999998</v>
      </c>
      <c r="AT233">
        <v>30.998860836433366</v>
      </c>
      <c r="AV233">
        <v>2.4497024000000001</v>
      </c>
      <c r="AW233">
        <v>32.023198020126451</v>
      </c>
      <c r="AY233">
        <v>2.7559152</v>
      </c>
      <c r="AZ233">
        <v>19.412899941718962</v>
      </c>
      <c r="BB233">
        <v>1.6458938000000001</v>
      </c>
      <c r="BC233">
        <v>32.817570305031126</v>
      </c>
      <c r="BE233">
        <v>-0.53587240000000003</v>
      </c>
      <c r="BF233">
        <v>10.15730287328007</v>
      </c>
      <c r="BH233">
        <v>1.8372767999999999</v>
      </c>
      <c r="BI233">
        <v>147.88012397557773</v>
      </c>
    </row>
    <row r="234" spans="1:61" x14ac:dyDescent="0.3">
      <c r="A234">
        <v>8.8036100000000008</v>
      </c>
      <c r="C234">
        <v>4.5931920000000002</v>
      </c>
      <c r="D234">
        <v>9.7013795357650974</v>
      </c>
      <c r="F234">
        <v>4.210426</v>
      </c>
      <c r="G234">
        <v>8.7777104903963465</v>
      </c>
      <c r="I234">
        <v>3.5980004000000001</v>
      </c>
      <c r="J234">
        <v>6.2634134127850984</v>
      </c>
      <c r="L234">
        <v>-1.6841704</v>
      </c>
      <c r="M234">
        <v>35.883181904892638</v>
      </c>
      <c r="O234">
        <v>2.9855748000000002</v>
      </c>
      <c r="P234">
        <v>15.884193538256614</v>
      </c>
      <c r="R234">
        <v>1.531064</v>
      </c>
      <c r="S234">
        <v>16.490377254072747</v>
      </c>
      <c r="U234">
        <v>3.2917876000000001</v>
      </c>
      <c r="V234">
        <v>14.29935470690338</v>
      </c>
      <c r="X234">
        <v>3.4831705999999998</v>
      </c>
      <c r="Y234">
        <v>38.767896423890051</v>
      </c>
      <c r="AA234">
        <v>-0.1148298</v>
      </c>
      <c r="AB234">
        <v>86.545667969909132</v>
      </c>
      <c r="AD234">
        <v>0.61242560000000001</v>
      </c>
      <c r="AE234">
        <v>31.272151040357077</v>
      </c>
      <c r="AG234">
        <v>0.84208519999999998</v>
      </c>
      <c r="AH234">
        <v>107.496244514089</v>
      </c>
      <c r="AJ234">
        <v>-0.6889788</v>
      </c>
      <c r="AK234">
        <v>32.071143991906737</v>
      </c>
      <c r="AM234">
        <v>2.1817662000000002</v>
      </c>
      <c r="AN234">
        <v>30.040935488511654</v>
      </c>
      <c r="AP234">
        <v>2.105213</v>
      </c>
      <c r="AQ234">
        <v>46.581253715442678</v>
      </c>
      <c r="AS234">
        <v>4.0190429999999999</v>
      </c>
      <c r="AT234">
        <v>31.39432000672851</v>
      </c>
      <c r="AV234">
        <v>2.4879790000000002</v>
      </c>
      <c r="AW234">
        <v>31.349194789275174</v>
      </c>
      <c r="AY234">
        <v>2.7941918000000001</v>
      </c>
      <c r="AZ234">
        <v>18.196837880487323</v>
      </c>
      <c r="BB234">
        <v>1.6841704</v>
      </c>
      <c r="BC234">
        <v>32.166958953795202</v>
      </c>
      <c r="BE234">
        <v>-0.49759579999999998</v>
      </c>
      <c r="BF234">
        <v>8.5254374915166977</v>
      </c>
      <c r="BH234">
        <v>1.8755534</v>
      </c>
      <c r="BI234">
        <v>145.10086997662657</v>
      </c>
    </row>
    <row r="235" spans="1:61" x14ac:dyDescent="0.3">
      <c r="A235">
        <v>8.8418799999999997</v>
      </c>
      <c r="C235">
        <v>4.6314685999999998</v>
      </c>
      <c r="D235">
        <v>9.4892040775712996</v>
      </c>
      <c r="F235">
        <v>4.2487025999999997</v>
      </c>
      <c r="G235">
        <v>8.3579192399160185</v>
      </c>
      <c r="I235">
        <v>3.6362770000000002</v>
      </c>
      <c r="J235">
        <v>6.2186011804964965</v>
      </c>
      <c r="L235">
        <v>-1.6458938000000001</v>
      </c>
      <c r="M235">
        <v>35.68303503844853</v>
      </c>
      <c r="O235">
        <v>3.0238513999999999</v>
      </c>
      <c r="P235">
        <v>16.145425701845408</v>
      </c>
      <c r="R235">
        <v>1.5693406000000001</v>
      </c>
      <c r="S235">
        <v>16.807000802230899</v>
      </c>
      <c r="U235">
        <v>3.3300641999999998</v>
      </c>
      <c r="V235">
        <v>14.622380540447004</v>
      </c>
      <c r="X235">
        <v>3.5214471999999999</v>
      </c>
      <c r="Y235">
        <v>37.935508040089069</v>
      </c>
      <c r="AA235">
        <v>-7.6553200000000002E-2</v>
      </c>
      <c r="AB235">
        <v>109.08736946345549</v>
      </c>
      <c r="AD235">
        <v>0.65070220000000001</v>
      </c>
      <c r="AE235">
        <v>30.970296300585289</v>
      </c>
      <c r="AG235">
        <v>0.88036179999999997</v>
      </c>
      <c r="AH235">
        <v>106.52572028813513</v>
      </c>
      <c r="AJ235">
        <v>-0.65070220000000001</v>
      </c>
      <c r="AK235">
        <v>32.043887515328528</v>
      </c>
      <c r="AM235">
        <v>2.2200427999999999</v>
      </c>
      <c r="AN235">
        <v>31.234751355818045</v>
      </c>
      <c r="AP235">
        <v>2.1434896000000001</v>
      </c>
      <c r="AQ235">
        <v>46.961564535313578</v>
      </c>
      <c r="AS235">
        <v>4.0573195999999996</v>
      </c>
      <c r="AT235">
        <v>30.452991043344127</v>
      </c>
      <c r="AV235">
        <v>2.5262555999999998</v>
      </c>
      <c r="AW235">
        <v>30.788250164889273</v>
      </c>
      <c r="AY235">
        <v>2.8324684000000002</v>
      </c>
      <c r="AZ235">
        <v>18.151121261644029</v>
      </c>
      <c r="BB235">
        <v>1.7224470000000001</v>
      </c>
      <c r="BC235">
        <v>30.94487827397062</v>
      </c>
      <c r="BE235">
        <v>-0.45931919999999998</v>
      </c>
      <c r="BF235">
        <v>10.078052683818276</v>
      </c>
      <c r="BH235">
        <v>1.9138299999999999</v>
      </c>
      <c r="BI235">
        <v>138.31850004916814</v>
      </c>
    </row>
    <row r="236" spans="1:61" x14ac:dyDescent="0.3">
      <c r="A236">
        <v>8.8801600000000001</v>
      </c>
      <c r="C236">
        <v>4.6697452000000004</v>
      </c>
      <c r="D236">
        <v>9.2769547935395771</v>
      </c>
      <c r="F236">
        <v>4.2869792000000002</v>
      </c>
      <c r="G236">
        <v>7.9381279894356913</v>
      </c>
      <c r="I236">
        <v>3.6745535999999999</v>
      </c>
      <c r="J236">
        <v>6.1737963576378361</v>
      </c>
      <c r="L236">
        <v>-1.6076172</v>
      </c>
      <c r="M236">
        <v>35.482888172004429</v>
      </c>
      <c r="O236">
        <v>3.062128</v>
      </c>
      <c r="P236">
        <v>16.406657865434195</v>
      </c>
      <c r="R236">
        <v>1.6076172</v>
      </c>
      <c r="S236">
        <v>17.123656791326358</v>
      </c>
      <c r="U236">
        <v>3.3683407999999999</v>
      </c>
      <c r="V236">
        <v>14.945406373990632</v>
      </c>
      <c r="X236">
        <v>3.5597238</v>
      </c>
      <c r="Y236">
        <v>37.103197880927105</v>
      </c>
      <c r="AA236">
        <v>-3.8276600000000001E-2</v>
      </c>
      <c r="AB236">
        <v>131.31517637427058</v>
      </c>
      <c r="AD236">
        <v>0.6889788</v>
      </c>
      <c r="AE236">
        <v>30.700071315842216</v>
      </c>
      <c r="AG236">
        <v>0.91863839999999997</v>
      </c>
      <c r="AH236">
        <v>105.13390599406628</v>
      </c>
      <c r="AJ236">
        <v>-0.61242560000000001</v>
      </c>
      <c r="AK236">
        <v>32.148975517093248</v>
      </c>
      <c r="AM236">
        <v>2.2583194</v>
      </c>
      <c r="AN236">
        <v>32.428567223124432</v>
      </c>
      <c r="AP236">
        <v>2.1817662000000002</v>
      </c>
      <c r="AQ236">
        <v>47.34187535518447</v>
      </c>
      <c r="AS236">
        <v>4.0955962000000001</v>
      </c>
      <c r="AT236">
        <v>29.511662079959748</v>
      </c>
      <c r="AV236">
        <v>2.5645321999999999</v>
      </c>
      <c r="AW236">
        <v>30.227305540503373</v>
      </c>
      <c r="AY236">
        <v>2.8707449999999999</v>
      </c>
      <c r="AZ236">
        <v>18.105319191176733</v>
      </c>
      <c r="BB236">
        <v>1.7607235999999999</v>
      </c>
      <c r="BC236">
        <v>29.722832336034827</v>
      </c>
      <c r="BE236">
        <v>-0.42104259999999999</v>
      </c>
      <c r="BF236">
        <v>11.691721435199909</v>
      </c>
      <c r="BH236">
        <v>1.9521066</v>
      </c>
      <c r="BI236">
        <v>131.36682873029864</v>
      </c>
    </row>
    <row r="237" spans="1:61" x14ac:dyDescent="0.3">
      <c r="A237">
        <v>8.9184400000000004</v>
      </c>
      <c r="C237">
        <v>4.7080218</v>
      </c>
      <c r="D237">
        <v>9.0832357948267983</v>
      </c>
      <c r="F237">
        <v>4.3252557999999999</v>
      </c>
      <c r="G237">
        <v>7.8182164870931956</v>
      </c>
      <c r="I237">
        <v>3.7128302</v>
      </c>
      <c r="J237">
        <v>6.0750286565123277</v>
      </c>
      <c r="L237">
        <v>-1.5693406000000001</v>
      </c>
      <c r="M237">
        <v>35.940415391807718</v>
      </c>
      <c r="O237">
        <v>3.1004046000000001</v>
      </c>
      <c r="P237">
        <v>16.517650341366299</v>
      </c>
      <c r="R237">
        <v>1.6458938000000001</v>
      </c>
      <c r="S237">
        <v>17.456435926265524</v>
      </c>
      <c r="U237">
        <v>3.4066174</v>
      </c>
      <c r="V237">
        <v>14.762496063205138</v>
      </c>
      <c r="X237">
        <v>3.5980004000000001</v>
      </c>
      <c r="Y237">
        <v>36.184293046371131</v>
      </c>
      <c r="AA237">
        <v>0</v>
      </c>
      <c r="AB237">
        <v>141.67291482489412</v>
      </c>
      <c r="AD237">
        <v>0.7272554</v>
      </c>
      <c r="AE237">
        <v>30.733289780027629</v>
      </c>
      <c r="AG237">
        <v>0.95691499999999996</v>
      </c>
      <c r="AH237">
        <v>101.52826233578514</v>
      </c>
      <c r="AJ237">
        <v>-0.57414900000000002</v>
      </c>
      <c r="AK237">
        <v>32.596584000730338</v>
      </c>
      <c r="AM237">
        <v>2.2965960000000001</v>
      </c>
      <c r="AN237">
        <v>33.779328710917227</v>
      </c>
      <c r="AP237">
        <v>2.2200427999999999</v>
      </c>
      <c r="AQ237">
        <v>48.475133381212324</v>
      </c>
      <c r="AS237">
        <v>4.1338727999999998</v>
      </c>
      <c r="AT237">
        <v>28.705548972803989</v>
      </c>
      <c r="AV237">
        <v>2.6028088</v>
      </c>
      <c r="AW237">
        <v>29.900522683739027</v>
      </c>
      <c r="AY237">
        <v>2.9090216</v>
      </c>
      <c r="AZ237">
        <v>17.640462356583232</v>
      </c>
      <c r="BB237">
        <v>1.7990002</v>
      </c>
      <c r="BC237">
        <v>28.353411305882293</v>
      </c>
      <c r="BE237">
        <v>-0.382766</v>
      </c>
      <c r="BF237">
        <v>13.591758778998447</v>
      </c>
      <c r="BH237">
        <v>1.9903831999999999</v>
      </c>
      <c r="BI237">
        <v>125.69972619325803</v>
      </c>
    </row>
    <row r="238" spans="1:61" x14ac:dyDescent="0.3">
      <c r="A238">
        <v>8.9567099999999993</v>
      </c>
      <c r="C238">
        <v>4.7462983999999997</v>
      </c>
      <c r="D238">
        <v>8.9094497723535202</v>
      </c>
      <c r="F238">
        <v>4.3635324000000004</v>
      </c>
      <c r="G238">
        <v>8.0210089885281182</v>
      </c>
      <c r="I238">
        <v>3.7511068000000001</v>
      </c>
      <c r="J238">
        <v>5.9181932529321619</v>
      </c>
      <c r="L238">
        <v>-1.531064</v>
      </c>
      <c r="M238">
        <v>37.105525661150423</v>
      </c>
      <c r="O238">
        <v>3.1386812000000002</v>
      </c>
      <c r="P238">
        <v>16.467003289241941</v>
      </c>
      <c r="R238">
        <v>1.6841704</v>
      </c>
      <c r="S238">
        <v>17.806603403603543</v>
      </c>
      <c r="U238">
        <v>3.4448940000000001</v>
      </c>
      <c r="V238">
        <v>14.035104372440694</v>
      </c>
      <c r="X238">
        <v>3.6362770000000002</v>
      </c>
      <c r="Y238">
        <v>35.172222666743558</v>
      </c>
      <c r="AA238">
        <v>3.8276600000000001E-2</v>
      </c>
      <c r="AB238">
        <v>139.40911648759035</v>
      </c>
      <c r="AD238">
        <v>0.76553199999999999</v>
      </c>
      <c r="AE238">
        <v>31.061286006832287</v>
      </c>
      <c r="AG238">
        <v>0.99519159999999995</v>
      </c>
      <c r="AH238">
        <v>97.855341532735281</v>
      </c>
      <c r="AJ238">
        <v>-0.53587240000000003</v>
      </c>
      <c r="AK238">
        <v>33.047281036954196</v>
      </c>
      <c r="AM238">
        <v>2.3348726000000002</v>
      </c>
      <c r="AN238">
        <v>35.299328463423947</v>
      </c>
      <c r="AP238">
        <v>2.2583194</v>
      </c>
      <c r="AQ238">
        <v>50.418896865283415</v>
      </c>
      <c r="AS238">
        <v>4.1721494000000003</v>
      </c>
      <c r="AT238">
        <v>28.044927951288187</v>
      </c>
      <c r="AV238">
        <v>2.6410854000000001</v>
      </c>
      <c r="AW238">
        <v>29.82573006715424</v>
      </c>
      <c r="AY238">
        <v>2.9472982000000001</v>
      </c>
      <c r="AZ238">
        <v>16.724591850485229</v>
      </c>
      <c r="BB238">
        <v>1.8372767999999999</v>
      </c>
      <c r="BC238">
        <v>26.825463037213744</v>
      </c>
      <c r="BE238">
        <v>-0.3444894</v>
      </c>
      <c r="BF238">
        <v>16.22549269066003</v>
      </c>
      <c r="BH238">
        <v>2.0286597999999998</v>
      </c>
      <c r="BI238">
        <v>121.73094205256517</v>
      </c>
    </row>
    <row r="239" spans="1:61" x14ac:dyDescent="0.3">
      <c r="A239">
        <v>8.9949899999999996</v>
      </c>
      <c r="C239">
        <v>4.7845750000000002</v>
      </c>
      <c r="D239">
        <v>8.7356637498802403</v>
      </c>
      <c r="F239">
        <v>4.4018090000000001</v>
      </c>
      <c r="G239">
        <v>8.2238688181507698</v>
      </c>
      <c r="I239">
        <v>3.7893834000000002</v>
      </c>
      <c r="J239">
        <v>5.7613578493519952</v>
      </c>
      <c r="L239">
        <v>-1.4927874000000001</v>
      </c>
      <c r="M239">
        <v>38.270635930493135</v>
      </c>
      <c r="O239">
        <v>3.1769577999999998</v>
      </c>
      <c r="P239">
        <v>16.416356237117586</v>
      </c>
      <c r="R239">
        <v>1.7224470000000001</v>
      </c>
      <c r="S239">
        <v>18.156770880941561</v>
      </c>
      <c r="U239">
        <v>3.4831705999999998</v>
      </c>
      <c r="V239">
        <v>13.307712681676252</v>
      </c>
      <c r="X239">
        <v>3.6745535999999999</v>
      </c>
      <c r="Y239">
        <v>34.160152287115977</v>
      </c>
      <c r="AA239">
        <v>7.6553099999999999E-2</v>
      </c>
      <c r="AB239">
        <v>137.00598339785228</v>
      </c>
      <c r="AD239">
        <v>0.80380859999999998</v>
      </c>
      <c r="AE239">
        <v>31.38119425974832</v>
      </c>
      <c r="AG239">
        <v>1.0334681999999999</v>
      </c>
      <c r="AH239">
        <v>94.114996691587521</v>
      </c>
      <c r="AJ239">
        <v>-0.49759579999999998</v>
      </c>
      <c r="AK239">
        <v>33.501221053394154</v>
      </c>
      <c r="AM239">
        <v>2.3731491999999998</v>
      </c>
      <c r="AN239">
        <v>36.81904234048352</v>
      </c>
      <c r="AP239">
        <v>2.2965960000000001</v>
      </c>
      <c r="AQ239">
        <v>52.362233991933124</v>
      </c>
      <c r="AS239">
        <v>4.210426</v>
      </c>
      <c r="AT239">
        <v>27.384350845282686</v>
      </c>
      <c r="AV239">
        <v>2.6793619999999998</v>
      </c>
      <c r="AW239">
        <v>29.750720030172403</v>
      </c>
      <c r="AY239">
        <v>2.9855748000000002</v>
      </c>
      <c r="AZ239">
        <v>15.808806796011236</v>
      </c>
      <c r="BB239">
        <v>1.8755534</v>
      </c>
      <c r="BC239">
        <v>25.297514768545195</v>
      </c>
      <c r="BE239">
        <v>-0.30621280000000001</v>
      </c>
      <c r="BF239">
        <v>19.236367574866744</v>
      </c>
      <c r="BH239">
        <v>2.0669363999999999</v>
      </c>
      <c r="BI239">
        <v>118.00144899947152</v>
      </c>
    </row>
    <row r="240" spans="1:61" x14ac:dyDescent="0.3">
      <c r="A240">
        <v>9.0332699999999999</v>
      </c>
      <c r="C240">
        <v>4.8228515999999999</v>
      </c>
      <c r="D240">
        <v>8.4921123105687091</v>
      </c>
      <c r="F240">
        <v>4.4400855999999997</v>
      </c>
      <c r="G240">
        <v>8.525903068295877</v>
      </c>
      <c r="I240">
        <v>3.8276599999999998</v>
      </c>
      <c r="J240">
        <v>5.7326907649067902</v>
      </c>
      <c r="L240">
        <v>-1.4545108</v>
      </c>
      <c r="M240">
        <v>38.044597724730302</v>
      </c>
      <c r="O240">
        <v>3.2152343999999999</v>
      </c>
      <c r="P240">
        <v>16.457512874846113</v>
      </c>
      <c r="R240">
        <v>1.7607235999999999</v>
      </c>
      <c r="S240">
        <v>17.28748352474835</v>
      </c>
      <c r="U240">
        <v>3.5214471999999999</v>
      </c>
      <c r="V240">
        <v>12.958650858213877</v>
      </c>
      <c r="X240">
        <v>3.7128302</v>
      </c>
      <c r="Y240">
        <v>34.386847290992982</v>
      </c>
      <c r="AA240">
        <v>0.11483</v>
      </c>
      <c r="AB240">
        <v>135.38641259568027</v>
      </c>
      <c r="AD240">
        <v>0.84208519999999998</v>
      </c>
      <c r="AE240">
        <v>30.751054436961567</v>
      </c>
      <c r="AG240">
        <v>1.0717448000000001</v>
      </c>
      <c r="AH240">
        <v>91.461809379769946</v>
      </c>
      <c r="AJ240">
        <v>-0.45931919999999998</v>
      </c>
      <c r="AK240">
        <v>34.112059541241834</v>
      </c>
      <c r="AM240">
        <v>2.4114258</v>
      </c>
      <c r="AN240">
        <v>36.074622676099935</v>
      </c>
      <c r="AP240">
        <v>2.3348726000000002</v>
      </c>
      <c r="AQ240">
        <v>51.835256219107542</v>
      </c>
      <c r="AS240">
        <v>4.2487025999999997</v>
      </c>
      <c r="AT240">
        <v>27.270126602979786</v>
      </c>
      <c r="AV240">
        <v>2.7176385999999999</v>
      </c>
      <c r="AW240">
        <v>29.92900475575242</v>
      </c>
      <c r="AY240">
        <v>3.0238513999999999</v>
      </c>
      <c r="AZ240">
        <v>14.785010888793458</v>
      </c>
      <c r="BB240">
        <v>1.9138299999999999</v>
      </c>
      <c r="BC240">
        <v>23.017821510393919</v>
      </c>
      <c r="BE240">
        <v>-0.26793620000000001</v>
      </c>
      <c r="BF240">
        <v>42.734962094670713</v>
      </c>
      <c r="BH240">
        <v>2.105213</v>
      </c>
      <c r="BI240">
        <v>112.06249174776306</v>
      </c>
    </row>
    <row r="241" spans="1:61" x14ac:dyDescent="0.3">
      <c r="A241">
        <v>9.0715400000000006</v>
      </c>
      <c r="C241">
        <v>4.8611281999999996</v>
      </c>
      <c r="D241">
        <v>8.2380776022719573</v>
      </c>
      <c r="F241">
        <v>4.4783622000000003</v>
      </c>
      <c r="G241">
        <v>8.8428841761164669</v>
      </c>
      <c r="I241">
        <v>3.8659365999999999</v>
      </c>
      <c r="J241">
        <v>5.7233326548901724</v>
      </c>
      <c r="L241">
        <v>-1.4162342000000001</v>
      </c>
      <c r="M241">
        <v>37.609044075796191</v>
      </c>
      <c r="O241">
        <v>3.253511</v>
      </c>
      <c r="P241">
        <v>16.512508124801229</v>
      </c>
      <c r="R241">
        <v>1.7990002</v>
      </c>
      <c r="S241">
        <v>16.234483140561327</v>
      </c>
      <c r="U241">
        <v>3.5597238</v>
      </c>
      <c r="V241">
        <v>12.666568948320807</v>
      </c>
      <c r="X241">
        <v>3.7511068000000001</v>
      </c>
      <c r="Y241">
        <v>34.800029834291237</v>
      </c>
      <c r="AA241">
        <v>0.15310599999999999</v>
      </c>
      <c r="AB241">
        <v>133.88660705824114</v>
      </c>
      <c r="AD241">
        <v>0.88036179999999997</v>
      </c>
      <c r="AE241">
        <v>29.954244580827147</v>
      </c>
      <c r="AG241">
        <v>1.1100213999999999</v>
      </c>
      <c r="AH241">
        <v>92.295282129590163</v>
      </c>
      <c r="AJ241">
        <v>-0.42104259999999999</v>
      </c>
      <c r="AK241">
        <v>35.134447661276113</v>
      </c>
      <c r="AM241">
        <v>2.4497024000000001</v>
      </c>
      <c r="AN241">
        <v>34.989153603264121</v>
      </c>
      <c r="AP241">
        <v>2.3731491999999998</v>
      </c>
      <c r="AQ241">
        <v>50.936068417417268</v>
      </c>
      <c r="AS241">
        <v>4.2869792000000002</v>
      </c>
      <c r="AT241">
        <v>27.23820002698816</v>
      </c>
      <c r="AV241">
        <v>2.7559152</v>
      </c>
      <c r="AW241">
        <v>30.145338050815973</v>
      </c>
      <c r="AY241">
        <v>3.062128</v>
      </c>
      <c r="AZ241">
        <v>13.744893721390504</v>
      </c>
      <c r="BB241">
        <v>1.9521066</v>
      </c>
      <c r="BC241">
        <v>20.624869694810645</v>
      </c>
      <c r="BE241">
        <v>-0.22965959999999999</v>
      </c>
      <c r="BF241">
        <v>69.360777521508282</v>
      </c>
      <c r="BH241">
        <v>2.1434896000000001</v>
      </c>
      <c r="BI241">
        <v>105.78994150201234</v>
      </c>
    </row>
    <row r="242" spans="1:61" x14ac:dyDescent="0.3">
      <c r="A242">
        <v>9.1098199999999991</v>
      </c>
      <c r="C242">
        <v>4.8994048000000001</v>
      </c>
      <c r="D242">
        <v>8.1099897734736839</v>
      </c>
      <c r="F242">
        <v>4.5166388</v>
      </c>
      <c r="G242">
        <v>9.0327496655077297</v>
      </c>
      <c r="I242">
        <v>3.9042132000000001</v>
      </c>
      <c r="J242">
        <v>5.6836329292614796</v>
      </c>
      <c r="L242">
        <v>-1.3779576</v>
      </c>
      <c r="M242">
        <v>37.227487496362322</v>
      </c>
      <c r="O242">
        <v>3.2917876000000001</v>
      </c>
      <c r="P242">
        <v>16.611873897838041</v>
      </c>
      <c r="R242">
        <v>1.8372767999999999</v>
      </c>
      <c r="S242">
        <v>15.512153230388238</v>
      </c>
      <c r="U242">
        <v>3.5980004000000001</v>
      </c>
      <c r="V242">
        <v>12.486411868653155</v>
      </c>
      <c r="X242">
        <v>3.7893834000000002</v>
      </c>
      <c r="Y242">
        <v>35.018120127876159</v>
      </c>
      <c r="AA242">
        <v>0.191383</v>
      </c>
      <c r="AB242">
        <v>132.00715345939389</v>
      </c>
      <c r="AD242">
        <v>0.91863839999999997</v>
      </c>
      <c r="AE242">
        <v>29.367288761481433</v>
      </c>
      <c r="AG242">
        <v>1.148298</v>
      </c>
      <c r="AH242">
        <v>93.26374984893539</v>
      </c>
      <c r="AJ242">
        <v>-0.382766</v>
      </c>
      <c r="AK242">
        <v>36.082864946857335</v>
      </c>
      <c r="AM242">
        <v>2.4879790000000002</v>
      </c>
      <c r="AN242">
        <v>34.242446935303327</v>
      </c>
      <c r="AP242">
        <v>2.4114258</v>
      </c>
      <c r="AQ242">
        <v>49.885950088558502</v>
      </c>
      <c r="AS242">
        <v>4.3252557999999999</v>
      </c>
      <c r="AT242">
        <v>27.21444173591324</v>
      </c>
      <c r="AV242">
        <v>2.7941918000000001</v>
      </c>
      <c r="AW242">
        <v>30.000536066381475</v>
      </c>
      <c r="AY242">
        <v>3.1004046000000001</v>
      </c>
      <c r="AZ242">
        <v>13.068031407637726</v>
      </c>
      <c r="BB242">
        <v>1.9903831999999999</v>
      </c>
      <c r="BC242">
        <v>18.681443178188314</v>
      </c>
      <c r="BE242">
        <v>-0.191383</v>
      </c>
      <c r="BF242">
        <v>92.846374448182431</v>
      </c>
      <c r="BH242">
        <v>2.1817662000000002</v>
      </c>
      <c r="BI242">
        <v>98.857719951346738</v>
      </c>
    </row>
    <row r="243" spans="1:61" x14ac:dyDescent="0.3">
      <c r="A243">
        <v>9.1480999999999995</v>
      </c>
      <c r="C243">
        <v>4.9376813999999998</v>
      </c>
      <c r="D243">
        <v>8.3467492356962012</v>
      </c>
      <c r="F243">
        <v>4.5549153999999996</v>
      </c>
      <c r="G243">
        <v>8.8544646244055798</v>
      </c>
      <c r="I243">
        <v>3.9424898000000002</v>
      </c>
      <c r="J243">
        <v>5.5560129079422182</v>
      </c>
      <c r="L243">
        <v>-1.3396809999999999</v>
      </c>
      <c r="M243">
        <v>37.002641654910221</v>
      </c>
      <c r="O243">
        <v>3.3300641999999998</v>
      </c>
      <c r="P243">
        <v>16.839813990209592</v>
      </c>
      <c r="R243">
        <v>1.8755534</v>
      </c>
      <c r="S243">
        <v>15.748063726515909</v>
      </c>
      <c r="U243">
        <v>3.6362770000000002</v>
      </c>
      <c r="V243">
        <v>12.630747017363637</v>
      </c>
      <c r="X243">
        <v>3.8276599999999998</v>
      </c>
      <c r="Y243">
        <v>34.670802730631884</v>
      </c>
      <c r="AA243">
        <v>0.22965959999999999</v>
      </c>
      <c r="AB243">
        <v>128.56057528541447</v>
      </c>
      <c r="AD243">
        <v>0.95691499999999996</v>
      </c>
      <c r="AE243">
        <v>29.400218369456535</v>
      </c>
      <c r="AG243">
        <v>1.1865745999999999</v>
      </c>
      <c r="AH243">
        <v>94.367653217793148</v>
      </c>
      <c r="AJ243">
        <v>-0.3444894</v>
      </c>
      <c r="AK243">
        <v>36.957465825614854</v>
      </c>
      <c r="AM243">
        <v>2.5262555999999998</v>
      </c>
      <c r="AN243">
        <v>34.477722428309349</v>
      </c>
      <c r="AP243">
        <v>2.4497024000000001</v>
      </c>
      <c r="AQ243">
        <v>48.399241760206692</v>
      </c>
      <c r="AS243">
        <v>4.3635324000000004</v>
      </c>
      <c r="AT243">
        <v>27.21444173591324</v>
      </c>
      <c r="AV243">
        <v>2.8324684000000002</v>
      </c>
      <c r="AW243">
        <v>28.80863744975996</v>
      </c>
      <c r="AY243">
        <v>3.1386812000000002</v>
      </c>
      <c r="AZ243">
        <v>13.444189456512833</v>
      </c>
      <c r="BB243">
        <v>2.0286597999999998</v>
      </c>
      <c r="BC243">
        <v>18.041150167920886</v>
      </c>
      <c r="BE243">
        <v>-0.1531064</v>
      </c>
      <c r="BF243">
        <v>107.10297768008598</v>
      </c>
      <c r="BH243">
        <v>2.2200427999999999</v>
      </c>
      <c r="BI243">
        <v>89.903017200935452</v>
      </c>
    </row>
    <row r="244" spans="1:61" x14ac:dyDescent="0.3">
      <c r="A244">
        <v>9.1863700000000001</v>
      </c>
      <c r="C244">
        <v>4.9759580000000003</v>
      </c>
      <c r="D244">
        <v>8.5835825237566414</v>
      </c>
      <c r="F244">
        <v>4.5931920000000002</v>
      </c>
      <c r="G244">
        <v>8.6761122551157008</v>
      </c>
      <c r="I244">
        <v>3.9807663999999998</v>
      </c>
      <c r="J244">
        <v>5.4283854771930162</v>
      </c>
      <c r="L244">
        <v>-1.3014044</v>
      </c>
      <c r="M244">
        <v>36.777625475699445</v>
      </c>
      <c r="O244">
        <v>3.3683407999999999</v>
      </c>
      <c r="P244">
        <v>17.067754082581139</v>
      </c>
      <c r="R244">
        <v>1.9138299999999999</v>
      </c>
      <c r="S244">
        <v>15.984006663580889</v>
      </c>
      <c r="U244">
        <v>3.6745535999999999</v>
      </c>
      <c r="V244">
        <v>12.775082166074114</v>
      </c>
      <c r="X244">
        <v>3.8659365999999999</v>
      </c>
      <c r="Y244">
        <v>34.323485333387616</v>
      </c>
      <c r="AA244">
        <v>0.26793620000000001</v>
      </c>
      <c r="AB244">
        <v>124.83845872459867</v>
      </c>
      <c r="AD244">
        <v>0.99519159999999995</v>
      </c>
      <c r="AE244">
        <v>29.439069529742952</v>
      </c>
      <c r="AG244">
        <v>1.2248512</v>
      </c>
      <c r="AH244">
        <v>94.809214565336262</v>
      </c>
      <c r="AJ244">
        <v>-0.30621280000000001</v>
      </c>
      <c r="AK244">
        <v>37.185169365074188</v>
      </c>
      <c r="AM244">
        <v>2.5645321999999999</v>
      </c>
      <c r="AN244">
        <v>34.712997921315377</v>
      </c>
      <c r="AP244">
        <v>2.4879790000000002</v>
      </c>
      <c r="AQ244">
        <v>46.912533431854889</v>
      </c>
      <c r="AS244">
        <v>4.4018090000000001</v>
      </c>
      <c r="AT244">
        <v>27.21444173591324</v>
      </c>
      <c r="AV244">
        <v>2.8707449999999999</v>
      </c>
      <c r="AW244">
        <v>27.616956253535491</v>
      </c>
      <c r="AY244">
        <v>3.1769577999999998</v>
      </c>
      <c r="AZ244">
        <v>13.820347505387939</v>
      </c>
      <c r="BB244">
        <v>2.0669363999999999</v>
      </c>
      <c r="BC244">
        <v>17.400891899542245</v>
      </c>
      <c r="BE244">
        <v>-0.1148298</v>
      </c>
      <c r="BF244">
        <v>121.47620796385706</v>
      </c>
      <c r="BH244">
        <v>2.2583194</v>
      </c>
      <c r="BI244">
        <v>80.804651389927315</v>
      </c>
    </row>
    <row r="245" spans="1:61" x14ac:dyDescent="0.3">
      <c r="A245">
        <v>9.2246500000000005</v>
      </c>
      <c r="C245">
        <v>5.0142346</v>
      </c>
      <c r="D245">
        <v>8.5661596260065593</v>
      </c>
      <c r="F245">
        <v>4.6314685999999998</v>
      </c>
      <c r="G245">
        <v>8.279347244838144</v>
      </c>
      <c r="I245">
        <v>4.0190429999999999</v>
      </c>
      <c r="J245">
        <v>5.2879841892239803</v>
      </c>
      <c r="L245">
        <v>-1.2631277999999999</v>
      </c>
      <c r="M245">
        <v>36.569132059080218</v>
      </c>
      <c r="O245">
        <v>3.4066174</v>
      </c>
      <c r="P245">
        <v>16.703885544978487</v>
      </c>
      <c r="R245">
        <v>1.9521066</v>
      </c>
      <c r="S245">
        <v>16.260695417908845</v>
      </c>
      <c r="U245">
        <v>3.7128302</v>
      </c>
      <c r="V245">
        <v>12.375743948285885</v>
      </c>
      <c r="X245">
        <v>3.9042132000000001</v>
      </c>
      <c r="Y245">
        <v>32.23504392085885</v>
      </c>
      <c r="AA245">
        <v>0.30621280000000001</v>
      </c>
      <c r="AB245">
        <v>123.20166677324937</v>
      </c>
      <c r="AD245">
        <v>1.0334681999999999</v>
      </c>
      <c r="AE245">
        <v>29.588263762366996</v>
      </c>
      <c r="AG245">
        <v>1.2631277999999999</v>
      </c>
      <c r="AH245">
        <v>93.622757145474097</v>
      </c>
      <c r="AJ245">
        <v>-0.26793620000000001</v>
      </c>
      <c r="AK245">
        <v>36.189111155842092</v>
      </c>
      <c r="AM245">
        <v>2.6028088</v>
      </c>
      <c r="AN245">
        <v>34.488871570748273</v>
      </c>
      <c r="AP245">
        <v>2.5262555999999998</v>
      </c>
      <c r="AQ245">
        <v>46.115245053874425</v>
      </c>
      <c r="AS245">
        <v>4.4400855999999997</v>
      </c>
      <c r="AT245">
        <v>27.394144004080669</v>
      </c>
      <c r="AV245">
        <v>2.9090216</v>
      </c>
      <c r="AW245">
        <v>27.327787125460588</v>
      </c>
      <c r="AY245">
        <v>3.2152343999999999</v>
      </c>
      <c r="AZ245">
        <v>14.876785932976071</v>
      </c>
      <c r="BB245">
        <v>2.105213</v>
      </c>
      <c r="BC245">
        <v>17.282526284459166</v>
      </c>
      <c r="BE245">
        <v>-7.6553200000000002E-2</v>
      </c>
      <c r="BF245">
        <v>127.21060553821134</v>
      </c>
      <c r="BH245">
        <v>2.2965960000000001</v>
      </c>
      <c r="BI245">
        <v>74.010641070892319</v>
      </c>
    </row>
    <row r="246" spans="1:61" x14ac:dyDescent="0.3">
      <c r="A246">
        <v>9.2629300000000008</v>
      </c>
      <c r="C246">
        <v>5.0525111999999996</v>
      </c>
      <c r="D246">
        <v>8.4081723328490341</v>
      </c>
      <c r="F246">
        <v>4.6697452000000004</v>
      </c>
      <c r="G246">
        <v>7.7619301221530907</v>
      </c>
      <c r="I246">
        <v>4.0573195999999996</v>
      </c>
      <c r="J246">
        <v>5.1405068956604323</v>
      </c>
      <c r="L246">
        <v>-1.2248512</v>
      </c>
      <c r="M246">
        <v>36.369496205912149</v>
      </c>
      <c r="O246">
        <v>3.4448940000000001</v>
      </c>
      <c r="P246">
        <v>16.012824573215227</v>
      </c>
      <c r="R246">
        <v>1.9903831999999999</v>
      </c>
      <c r="S246">
        <v>16.559963064605455</v>
      </c>
      <c r="U246">
        <v>3.7511068000000001</v>
      </c>
      <c r="V246">
        <v>11.675854642274693</v>
      </c>
      <c r="X246">
        <v>3.9424898000000002</v>
      </c>
      <c r="Y246">
        <v>29.183970100562505</v>
      </c>
      <c r="AA246">
        <v>0.3444894</v>
      </c>
      <c r="AB246">
        <v>122.19736066441095</v>
      </c>
      <c r="AD246">
        <v>1.0717448000000001</v>
      </c>
      <c r="AE246">
        <v>29.798695511576327</v>
      </c>
      <c r="AG246">
        <v>1.3014044</v>
      </c>
      <c r="AH246">
        <v>92.434243219003264</v>
      </c>
      <c r="AJ246">
        <v>-0.22965959999999999</v>
      </c>
      <c r="AK246">
        <v>35.197840203119483</v>
      </c>
      <c r="AM246">
        <v>2.6410854000000001</v>
      </c>
      <c r="AN246">
        <v>34.010601947663119</v>
      </c>
      <c r="AP246">
        <v>2.5645321999999999</v>
      </c>
      <c r="AQ246">
        <v>45.69912021060761</v>
      </c>
      <c r="AS246">
        <v>4.4783622000000003</v>
      </c>
      <c r="AT246">
        <v>27.673183156557663</v>
      </c>
      <c r="AV246">
        <v>2.9472982000000001</v>
      </c>
      <c r="AW246">
        <v>27.537597808612681</v>
      </c>
      <c r="AY246">
        <v>3.253511</v>
      </c>
      <c r="AZ246">
        <v>16.309382409439309</v>
      </c>
      <c r="BB246">
        <v>2.1434896000000001</v>
      </c>
      <c r="BC246">
        <v>17.452726797606218</v>
      </c>
      <c r="BE246">
        <v>-3.8276600000000001E-2</v>
      </c>
      <c r="BF246">
        <v>127.93425531787133</v>
      </c>
      <c r="BH246">
        <v>2.3348726000000002</v>
      </c>
      <c r="BI246">
        <v>68.432683304786153</v>
      </c>
    </row>
    <row r="247" spans="1:61" x14ac:dyDescent="0.3">
      <c r="A247">
        <v>9.3011999999999997</v>
      </c>
      <c r="C247">
        <v>5.0907878000000002</v>
      </c>
      <c r="D247">
        <v>8.24516488271267</v>
      </c>
      <c r="F247">
        <v>4.7080218</v>
      </c>
      <c r="G247">
        <v>7.2616816873385224</v>
      </c>
      <c r="I247">
        <v>4.0955962000000001</v>
      </c>
      <c r="J247">
        <v>4.9926591305997885</v>
      </c>
      <c r="L247">
        <v>-1.1865745999999999</v>
      </c>
      <c r="M247">
        <v>36.096955792030812</v>
      </c>
      <c r="O247">
        <v>3.4831705999999998</v>
      </c>
      <c r="P247">
        <v>15.320402426478864</v>
      </c>
      <c r="R247">
        <v>2.0286597999999998</v>
      </c>
      <c r="S247">
        <v>16.81842001216447</v>
      </c>
      <c r="U247">
        <v>3.7893834000000002</v>
      </c>
      <c r="V247">
        <v>10.983626501113157</v>
      </c>
      <c r="X247">
        <v>3.9807663999999998</v>
      </c>
      <c r="Y247">
        <v>26.225123129669537</v>
      </c>
      <c r="AA247">
        <v>0.382766</v>
      </c>
      <c r="AB247">
        <v>120.33904211228123</v>
      </c>
      <c r="AD247">
        <v>1.1100213999999999</v>
      </c>
      <c r="AE247">
        <v>29.978652930598162</v>
      </c>
      <c r="AG247">
        <v>1.3396809999999999</v>
      </c>
      <c r="AH247">
        <v>91.243672785923806</v>
      </c>
      <c r="AJ247">
        <v>-0.191383</v>
      </c>
      <c r="AK247">
        <v>34.211433720721033</v>
      </c>
      <c r="AM247">
        <v>2.6793619999999998</v>
      </c>
      <c r="AN247">
        <v>33.528901819212145</v>
      </c>
      <c r="AP247">
        <v>2.6028088</v>
      </c>
      <c r="AQ247">
        <v>45.267220142749743</v>
      </c>
      <c r="AS247">
        <v>4.5166388</v>
      </c>
      <c r="AT247">
        <v>27.943702700035519</v>
      </c>
      <c r="AV247">
        <v>2.9855748000000002</v>
      </c>
      <c r="AW247">
        <v>27.763280180749334</v>
      </c>
      <c r="AY247">
        <v>3.2917876000000001</v>
      </c>
      <c r="AZ247">
        <v>17.689255233890748</v>
      </c>
      <c r="BB247">
        <v>2.1817662000000002</v>
      </c>
      <c r="BC247">
        <v>17.594369478173785</v>
      </c>
      <c r="BE247">
        <v>0</v>
      </c>
      <c r="BF247">
        <v>128.39373779932535</v>
      </c>
      <c r="BH247">
        <v>2.3731491999999998</v>
      </c>
      <c r="BI247">
        <v>62.669216007099067</v>
      </c>
    </row>
    <row r="248" spans="1:61" x14ac:dyDescent="0.3">
      <c r="A248">
        <v>9.33948</v>
      </c>
      <c r="C248">
        <v>5.1290643999999999</v>
      </c>
      <c r="D248">
        <v>7.9246869202842491</v>
      </c>
      <c r="F248">
        <v>4.7462983999999997</v>
      </c>
      <c r="G248">
        <v>7.2941338738231289</v>
      </c>
      <c r="I248">
        <v>4.1338727999999998</v>
      </c>
      <c r="J248">
        <v>4.8335638508873426</v>
      </c>
      <c r="L248">
        <v>-1.148298</v>
      </c>
      <c r="M248">
        <v>33.571868857420235</v>
      </c>
      <c r="O248">
        <v>3.5214471999999999</v>
      </c>
      <c r="P248">
        <v>14.585935097239862</v>
      </c>
      <c r="R248">
        <v>2.0669363999999999</v>
      </c>
      <c r="S248">
        <v>15.818849851729134</v>
      </c>
      <c r="U248">
        <v>3.8276599999999998</v>
      </c>
      <c r="V248">
        <v>10.527757266133532</v>
      </c>
      <c r="X248">
        <v>4.0190429999999999</v>
      </c>
      <c r="Y248">
        <v>26.111384504535941</v>
      </c>
      <c r="AA248">
        <v>0.42104259999999999</v>
      </c>
      <c r="AB248">
        <v>115.14060339926804</v>
      </c>
      <c r="AD248">
        <v>1.148298</v>
      </c>
      <c r="AE248">
        <v>29.138659071022705</v>
      </c>
      <c r="AG248">
        <v>1.3779576</v>
      </c>
      <c r="AH248">
        <v>89.65795929732505</v>
      </c>
      <c r="AJ248">
        <v>-0.1531064</v>
      </c>
      <c r="AK248">
        <v>34.001952641523616</v>
      </c>
      <c r="AM248">
        <v>2.7176385999999999</v>
      </c>
      <c r="AN248">
        <v>32.935710266371927</v>
      </c>
      <c r="AP248">
        <v>2.6410854000000001</v>
      </c>
      <c r="AQ248">
        <v>44.345009040304959</v>
      </c>
      <c r="AS248">
        <v>4.5549153999999996</v>
      </c>
      <c r="AT248">
        <v>27.952090562503741</v>
      </c>
      <c r="AV248">
        <v>3.0238513999999999</v>
      </c>
      <c r="AW248">
        <v>28.484028796966101</v>
      </c>
      <c r="AY248">
        <v>3.3300641999999998</v>
      </c>
      <c r="AZ248">
        <v>17.440676459656835</v>
      </c>
      <c r="BB248">
        <v>2.2200427999999999</v>
      </c>
      <c r="BC248">
        <v>16.854332505210873</v>
      </c>
      <c r="BE248">
        <v>3.8276600000000001E-2</v>
      </c>
      <c r="BF248">
        <v>127.67992403608791</v>
      </c>
      <c r="BH248">
        <v>2.4114258</v>
      </c>
      <c r="BI248">
        <v>56.436891418315447</v>
      </c>
    </row>
    <row r="249" spans="1:61" x14ac:dyDescent="0.3">
      <c r="A249">
        <v>9.3777600000000003</v>
      </c>
      <c r="C249">
        <v>5.1673410000000004</v>
      </c>
      <c r="D249">
        <v>7.604282783693753</v>
      </c>
      <c r="F249">
        <v>4.7845750000000002</v>
      </c>
      <c r="G249">
        <v>7.3266533884954619</v>
      </c>
      <c r="I249">
        <v>4.1721494000000003</v>
      </c>
      <c r="J249">
        <v>4.6744537523150136</v>
      </c>
      <c r="L249">
        <v>-1.1100213999999999</v>
      </c>
      <c r="M249">
        <v>31.046781922809664</v>
      </c>
      <c r="O249">
        <v>3.5597238</v>
      </c>
      <c r="P249">
        <v>13.851448862792896</v>
      </c>
      <c r="R249">
        <v>2.105213</v>
      </c>
      <c r="S249">
        <v>14.819247250356486</v>
      </c>
      <c r="U249">
        <v>3.8659365999999999</v>
      </c>
      <c r="V249">
        <v>10.071858104728713</v>
      </c>
      <c r="X249">
        <v>4.0573195999999996</v>
      </c>
      <c r="Y249">
        <v>25.997567654763319</v>
      </c>
      <c r="AA249">
        <v>0.45931919999999998</v>
      </c>
      <c r="AB249">
        <v>109.86153839692484</v>
      </c>
      <c r="AD249">
        <v>1.1865745999999999</v>
      </c>
      <c r="AE249">
        <v>28.300398348709091</v>
      </c>
      <c r="AG249">
        <v>1.4162342000000001</v>
      </c>
      <c r="AH249">
        <v>87.390807654617021</v>
      </c>
      <c r="AJ249">
        <v>-0.1148298</v>
      </c>
      <c r="AK249">
        <v>35.016233311017636</v>
      </c>
      <c r="AM249">
        <v>2.7559152</v>
      </c>
      <c r="AN249">
        <v>32.342804588978858</v>
      </c>
      <c r="AP249">
        <v>2.6793619999999998</v>
      </c>
      <c r="AQ249">
        <v>43.423224295281557</v>
      </c>
      <c r="AS249">
        <v>4.5931920000000002</v>
      </c>
      <c r="AT249">
        <v>27.960522340482274</v>
      </c>
      <c r="AV249">
        <v>3.062128</v>
      </c>
      <c r="AW249">
        <v>29.204777413182867</v>
      </c>
      <c r="AY249">
        <v>3.3683407999999999</v>
      </c>
      <c r="AZ249">
        <v>17.192097685422922</v>
      </c>
      <c r="BB249">
        <v>2.2583194</v>
      </c>
      <c r="BC249">
        <v>16.114295532247965</v>
      </c>
      <c r="BE249">
        <v>7.6553099999999999E-2</v>
      </c>
      <c r="BF249">
        <v>126.77641567041532</v>
      </c>
      <c r="BH249">
        <v>2.4497024000000001</v>
      </c>
      <c r="BI249">
        <v>50.467138700284188</v>
      </c>
    </row>
    <row r="250" spans="1:61" x14ac:dyDescent="0.3">
      <c r="A250">
        <v>9.4160299999999992</v>
      </c>
      <c r="C250">
        <v>5.2056176000000001</v>
      </c>
      <c r="D250">
        <v>7.5987458458494475</v>
      </c>
      <c r="F250">
        <v>4.8228515999999999</v>
      </c>
      <c r="G250">
        <v>7.5527414428840638</v>
      </c>
      <c r="I250">
        <v>4.210426</v>
      </c>
      <c r="J250">
        <v>4.5518202773466507</v>
      </c>
      <c r="L250">
        <v>-1.0717448000000001</v>
      </c>
      <c r="M250">
        <v>29.136954972536209</v>
      </c>
      <c r="O250">
        <v>3.5980004000000001</v>
      </c>
      <c r="P250">
        <v>13.617667061161765</v>
      </c>
      <c r="R250">
        <v>2.1434896000000001</v>
      </c>
      <c r="S250">
        <v>14.232617780956508</v>
      </c>
      <c r="U250">
        <v>3.9042132000000001</v>
      </c>
      <c r="V250">
        <v>9.8553404184503979</v>
      </c>
      <c r="X250">
        <v>4.0955962000000001</v>
      </c>
      <c r="Y250">
        <v>26.308979942697889</v>
      </c>
      <c r="AA250">
        <v>0.49759579999999998</v>
      </c>
      <c r="AB250">
        <v>104.88462628469206</v>
      </c>
      <c r="AD250">
        <v>1.2248512</v>
      </c>
      <c r="AE250">
        <v>27.901632350378996</v>
      </c>
      <c r="AG250">
        <v>1.4545108</v>
      </c>
      <c r="AH250">
        <v>85.015983201613224</v>
      </c>
      <c r="AJ250">
        <v>-7.6553200000000002E-2</v>
      </c>
      <c r="AK250">
        <v>36.078232117977194</v>
      </c>
      <c r="AM250">
        <v>2.7941918000000001</v>
      </c>
      <c r="AN250">
        <v>32.317933425076639</v>
      </c>
      <c r="AP250">
        <v>2.7176385999999999</v>
      </c>
      <c r="AQ250">
        <v>42.802021532330997</v>
      </c>
      <c r="AS250">
        <v>4.6314685999999998</v>
      </c>
      <c r="AT250">
        <v>27.769665532697413</v>
      </c>
      <c r="AV250">
        <v>3.1004046000000001</v>
      </c>
      <c r="AW250">
        <v>29.005837749883217</v>
      </c>
      <c r="AY250">
        <v>3.4066174</v>
      </c>
      <c r="AZ250">
        <v>16.350313737338258</v>
      </c>
      <c r="BB250">
        <v>2.2965960000000001</v>
      </c>
      <c r="BC250">
        <v>15.805370657191101</v>
      </c>
      <c r="BE250">
        <v>0.11483</v>
      </c>
      <c r="BF250">
        <v>125.42466598491453</v>
      </c>
      <c r="BH250">
        <v>2.4879790000000002</v>
      </c>
      <c r="BI250">
        <v>45.85268119391408</v>
      </c>
    </row>
    <row r="251" spans="1:61" x14ac:dyDescent="0.3">
      <c r="A251">
        <v>9.4543099999999995</v>
      </c>
      <c r="C251">
        <v>5.2438941999999997</v>
      </c>
      <c r="D251">
        <v>8.0302578685156796</v>
      </c>
      <c r="F251">
        <v>4.8611281999999996</v>
      </c>
      <c r="G251">
        <v>8.0475362944927138</v>
      </c>
      <c r="I251">
        <v>4.2487025999999997</v>
      </c>
      <c r="J251">
        <v>4.4797783900215711</v>
      </c>
      <c r="L251">
        <v>-1.0334681999999999</v>
      </c>
      <c r="M251">
        <v>28.081371882022061</v>
      </c>
      <c r="O251">
        <v>3.6362770000000002</v>
      </c>
      <c r="P251">
        <v>14.078613841638093</v>
      </c>
      <c r="R251">
        <v>2.1817662000000002</v>
      </c>
      <c r="S251">
        <v>14.218960146348456</v>
      </c>
      <c r="U251">
        <v>3.9424898000000002</v>
      </c>
      <c r="V251">
        <v>9.9710359782502547</v>
      </c>
      <c r="X251">
        <v>4.1338727999999998</v>
      </c>
      <c r="Y251">
        <v>27.210206008835566</v>
      </c>
      <c r="AA251">
        <v>0.53587240000000003</v>
      </c>
      <c r="AB251">
        <v>100.94254868211195</v>
      </c>
      <c r="AD251">
        <v>1.2631277999999999</v>
      </c>
      <c r="AE251">
        <v>28.088089034132764</v>
      </c>
      <c r="AG251">
        <v>1.4927874000000001</v>
      </c>
      <c r="AH251">
        <v>82.533339044984459</v>
      </c>
      <c r="AJ251">
        <v>-3.8276600000000001E-2</v>
      </c>
      <c r="AK251">
        <v>37.187949062402275</v>
      </c>
      <c r="AM251">
        <v>2.8324684000000002</v>
      </c>
      <c r="AN251">
        <v>33.081792619866555</v>
      </c>
      <c r="AP251">
        <v>2.7559152</v>
      </c>
      <c r="AQ251">
        <v>42.597838963232149</v>
      </c>
      <c r="AS251">
        <v>4.6697452000000004</v>
      </c>
      <c r="AT251">
        <v>27.302360587543543</v>
      </c>
      <c r="AV251">
        <v>3.1386812000000002</v>
      </c>
      <c r="AW251">
        <v>27.531075196701217</v>
      </c>
      <c r="AY251">
        <v>3.4448940000000001</v>
      </c>
      <c r="AZ251">
        <v>14.685459746826282</v>
      </c>
      <c r="BB251">
        <v>2.3348726000000002</v>
      </c>
      <c r="BC251">
        <v>16.094596881308103</v>
      </c>
      <c r="BE251">
        <v>0.15310599999999999</v>
      </c>
      <c r="BF251">
        <v>123.7455174670627</v>
      </c>
      <c r="BH251">
        <v>2.5262555999999998</v>
      </c>
      <c r="BI251">
        <v>42.982956303469145</v>
      </c>
    </row>
    <row r="252" spans="1:61" x14ac:dyDescent="0.3">
      <c r="A252">
        <v>9.4925899999999999</v>
      </c>
      <c r="C252">
        <v>5.2821708000000003</v>
      </c>
      <c r="D252">
        <v>8.4617698911819126</v>
      </c>
      <c r="F252">
        <v>4.8994048000000001</v>
      </c>
      <c r="G252">
        <v>8.5423311461013611</v>
      </c>
      <c r="I252">
        <v>4.2869792000000002</v>
      </c>
      <c r="J252">
        <v>4.407743912126433</v>
      </c>
      <c r="L252">
        <v>-0.99519159999999995</v>
      </c>
      <c r="M252">
        <v>27.025788791507914</v>
      </c>
      <c r="O252">
        <v>3.6745535999999999</v>
      </c>
      <c r="P252">
        <v>14.539560622114424</v>
      </c>
      <c r="R252">
        <v>2.2200427999999999</v>
      </c>
      <c r="S252">
        <v>14.205302511740404</v>
      </c>
      <c r="U252">
        <v>3.9807663999999998</v>
      </c>
      <c r="V252">
        <v>10.086731538050113</v>
      </c>
      <c r="X252">
        <v>4.1721494000000003</v>
      </c>
      <c r="Y252">
        <v>28.111432074973251</v>
      </c>
      <c r="AA252">
        <v>0.57414900000000002</v>
      </c>
      <c r="AB252">
        <v>97.744111612186927</v>
      </c>
      <c r="AD252">
        <v>1.3014044</v>
      </c>
      <c r="AE252">
        <v>28.242627106647507</v>
      </c>
      <c r="AG252">
        <v>1.531064</v>
      </c>
      <c r="AH252">
        <v>79.809349148497617</v>
      </c>
      <c r="AJ252">
        <v>0</v>
      </c>
      <c r="AK252">
        <v>37.527921488390568</v>
      </c>
      <c r="AM252">
        <v>2.8707449999999999</v>
      </c>
      <c r="AN252">
        <v>33.845365939209316</v>
      </c>
      <c r="AP252">
        <v>2.7941918000000001</v>
      </c>
      <c r="AQ252">
        <v>42.393869572843997</v>
      </c>
      <c r="AS252">
        <v>4.7080218</v>
      </c>
      <c r="AT252">
        <v>26.835055642389669</v>
      </c>
      <c r="AV252">
        <v>3.1769577999999998</v>
      </c>
      <c r="AW252">
        <v>26.056530063916259</v>
      </c>
      <c r="AY252">
        <v>3.4831705999999998</v>
      </c>
      <c r="AZ252">
        <v>13.020605756314309</v>
      </c>
      <c r="BB252">
        <v>2.3731491999999998</v>
      </c>
      <c r="BC252">
        <v>16.383823105425105</v>
      </c>
      <c r="BE252">
        <v>0.191383</v>
      </c>
      <c r="BF252">
        <v>122.19002172709449</v>
      </c>
      <c r="BH252">
        <v>2.5645321999999999</v>
      </c>
      <c r="BI252">
        <v>40.327473556724492</v>
      </c>
    </row>
    <row r="253" spans="1:61" x14ac:dyDescent="0.3">
      <c r="A253">
        <v>9.5308600000000006</v>
      </c>
      <c r="C253">
        <v>5.3204473999999999</v>
      </c>
      <c r="D253">
        <v>8.5594414747554683</v>
      </c>
      <c r="F253">
        <v>4.9376813999999998</v>
      </c>
      <c r="G253">
        <v>8.4023558438161015</v>
      </c>
      <c r="I253">
        <v>4.3252557999999999</v>
      </c>
      <c r="J253">
        <v>4.5666613655202735</v>
      </c>
      <c r="L253">
        <v>-0.95691499999999996</v>
      </c>
      <c r="M253">
        <v>27.93999154232112</v>
      </c>
      <c r="O253">
        <v>3.7128302</v>
      </c>
      <c r="P253">
        <v>15.071685510559472</v>
      </c>
      <c r="R253">
        <v>2.2583194</v>
      </c>
      <c r="S253">
        <v>13.731080890124034</v>
      </c>
      <c r="U253">
        <v>4.0190429999999999</v>
      </c>
      <c r="V253">
        <v>10.293852326817523</v>
      </c>
      <c r="X253">
        <v>4.210426</v>
      </c>
      <c r="Y253">
        <v>28.500912552648757</v>
      </c>
      <c r="AA253">
        <v>0.61242560000000001</v>
      </c>
      <c r="AB253">
        <v>96.443132069794544</v>
      </c>
      <c r="AD253">
        <v>1.3396809999999999</v>
      </c>
      <c r="AE253">
        <v>28.815140115477824</v>
      </c>
      <c r="AG253">
        <v>1.5693406000000001</v>
      </c>
      <c r="AH253">
        <v>76.89645443067333</v>
      </c>
      <c r="AJ253">
        <v>3.8276600000000001E-2</v>
      </c>
      <c r="AK253">
        <v>36.916465290025528</v>
      </c>
      <c r="AM253">
        <v>2.9090216</v>
      </c>
      <c r="AN253">
        <v>33.735875642950134</v>
      </c>
      <c r="AP253">
        <v>2.8324684000000002</v>
      </c>
      <c r="AQ253">
        <v>41.678015462347098</v>
      </c>
      <c r="AS253">
        <v>4.7462983999999997</v>
      </c>
      <c r="AT253">
        <v>26.145494299582975</v>
      </c>
      <c r="AV253">
        <v>3.2152343999999999</v>
      </c>
      <c r="AW253">
        <v>25.448187792973723</v>
      </c>
      <c r="AY253">
        <v>3.5214471999999999</v>
      </c>
      <c r="AZ253">
        <v>12.466024716514344</v>
      </c>
      <c r="BB253">
        <v>2.4114258</v>
      </c>
      <c r="BC253">
        <v>16.475229014812712</v>
      </c>
      <c r="BE253">
        <v>0.22965959999999999</v>
      </c>
      <c r="BF253">
        <v>119.75841795291659</v>
      </c>
      <c r="BH253">
        <v>2.6028088</v>
      </c>
      <c r="BI253">
        <v>39.855816677780453</v>
      </c>
    </row>
    <row r="254" spans="1:61" x14ac:dyDescent="0.3">
      <c r="A254">
        <v>9.5691400000000009</v>
      </c>
      <c r="C254">
        <v>5.3587239999999996</v>
      </c>
      <c r="D254">
        <v>8.5770120241813981</v>
      </c>
      <c r="F254">
        <v>4.9759580000000003</v>
      </c>
      <c r="G254">
        <v>8.1098821963282841</v>
      </c>
      <c r="I254">
        <v>4.3635324000000004</v>
      </c>
      <c r="J254">
        <v>4.7810754491789336</v>
      </c>
      <c r="L254">
        <v>-0.91863839999999997</v>
      </c>
      <c r="M254">
        <v>29.327562924494465</v>
      </c>
      <c r="O254">
        <v>3.7511068000000001</v>
      </c>
      <c r="P254">
        <v>15.620919612208162</v>
      </c>
      <c r="R254">
        <v>2.2965960000000001</v>
      </c>
      <c r="S254">
        <v>13.146235672276173</v>
      </c>
      <c r="U254">
        <v>4.0573195999999996</v>
      </c>
      <c r="V254">
        <v>10.522969038102499</v>
      </c>
      <c r="X254">
        <v>4.2487025999999997</v>
      </c>
      <c r="Y254">
        <v>28.76734567314741</v>
      </c>
      <c r="AA254">
        <v>0.65070220000000001</v>
      </c>
      <c r="AB254">
        <v>95.790293960074166</v>
      </c>
      <c r="AD254">
        <v>1.3779576</v>
      </c>
      <c r="AE254">
        <v>29.48557537960253</v>
      </c>
      <c r="AG254">
        <v>1.6076172</v>
      </c>
      <c r="AH254">
        <v>73.992079525942017</v>
      </c>
      <c r="AJ254">
        <v>7.6553099999999999E-2</v>
      </c>
      <c r="AK254">
        <v>36.244473460959881</v>
      </c>
      <c r="AM254">
        <v>2.9472982000000001</v>
      </c>
      <c r="AN254">
        <v>33.416266893034297</v>
      </c>
      <c r="AP254">
        <v>2.8707449999999999</v>
      </c>
      <c r="AQ254">
        <v>40.839199871524215</v>
      </c>
      <c r="AS254">
        <v>4.7845750000000002</v>
      </c>
      <c r="AT254">
        <v>25.402531696245585</v>
      </c>
      <c r="AV254">
        <v>3.253511</v>
      </c>
      <c r="AW254">
        <v>25.047699421609835</v>
      </c>
      <c r="AY254">
        <v>3.5597238</v>
      </c>
      <c r="AZ254">
        <v>12.178223646861605</v>
      </c>
      <c r="BB254">
        <v>2.4497024000000001</v>
      </c>
      <c r="BC254">
        <v>16.5191427622342</v>
      </c>
      <c r="BE254">
        <v>0.26793620000000001</v>
      </c>
      <c r="BF254">
        <v>117.02751825045212</v>
      </c>
      <c r="BH254">
        <v>2.6410854000000001</v>
      </c>
      <c r="BI254">
        <v>39.861415853475506</v>
      </c>
    </row>
    <row r="255" spans="1:61" x14ac:dyDescent="0.3">
      <c r="A255">
        <v>9.6074199999999994</v>
      </c>
      <c r="C255">
        <v>5.3970006000000001</v>
      </c>
      <c r="D255">
        <v>8.6953548423736944</v>
      </c>
      <c r="F255">
        <v>5.0142346</v>
      </c>
      <c r="G255">
        <v>7.8851407056942291</v>
      </c>
      <c r="I255">
        <v>4.4018090000000001</v>
      </c>
      <c r="J255">
        <v>4.8927948338428804</v>
      </c>
      <c r="L255">
        <v>-0.88036179999999997</v>
      </c>
      <c r="M255">
        <v>30.509706969704759</v>
      </c>
      <c r="O255">
        <v>3.7893834000000002</v>
      </c>
      <c r="P255">
        <v>15.944463341232519</v>
      </c>
      <c r="R255">
        <v>2.3348726000000002</v>
      </c>
      <c r="S255">
        <v>12.436525286717176</v>
      </c>
      <c r="U255">
        <v>4.0955962000000001</v>
      </c>
      <c r="V255">
        <v>10.669937712230045</v>
      </c>
      <c r="X255">
        <v>4.2869792000000002</v>
      </c>
      <c r="Y255">
        <v>29.107544628240959</v>
      </c>
      <c r="AA255">
        <v>0.6889788</v>
      </c>
      <c r="AB255">
        <v>94.173854275934389</v>
      </c>
      <c r="AD255">
        <v>1.4162342000000001</v>
      </c>
      <c r="AE255">
        <v>30.102716672925421</v>
      </c>
      <c r="AG255">
        <v>1.6458938000000001</v>
      </c>
      <c r="AH255">
        <v>71.095196180999352</v>
      </c>
      <c r="AJ255">
        <v>0.11483</v>
      </c>
      <c r="AK255">
        <v>35.558119862365757</v>
      </c>
      <c r="AM255">
        <v>2.9855748000000002</v>
      </c>
      <c r="AN255">
        <v>32.929421006534582</v>
      </c>
      <c r="AP255">
        <v>2.9090216</v>
      </c>
      <c r="AQ255">
        <v>39.815430431306737</v>
      </c>
      <c r="AS255">
        <v>4.8228515999999999</v>
      </c>
      <c r="AT255">
        <v>24.599317012769948</v>
      </c>
      <c r="AV255">
        <v>3.2917876000000001</v>
      </c>
      <c r="AW255">
        <v>24.767227109416883</v>
      </c>
      <c r="AY255">
        <v>3.5980004000000001</v>
      </c>
      <c r="AZ255">
        <v>11.690807583530479</v>
      </c>
      <c r="BB255">
        <v>2.4879790000000002</v>
      </c>
      <c r="BC255">
        <v>16.417835414543486</v>
      </c>
      <c r="BE255">
        <v>0.30621280000000001</v>
      </c>
      <c r="BF255">
        <v>114.62120708993223</v>
      </c>
      <c r="BH255">
        <v>2.6793619999999998</v>
      </c>
      <c r="BI255">
        <v>39.936857378629945</v>
      </c>
    </row>
    <row r="256" spans="1:61" x14ac:dyDescent="0.3">
      <c r="A256">
        <v>9.6456900000000001</v>
      </c>
      <c r="C256">
        <v>5.4352771999999998</v>
      </c>
      <c r="D256">
        <v>9.2333975491643709</v>
      </c>
      <c r="F256">
        <v>5.0525111999999996</v>
      </c>
      <c r="G256">
        <v>7.9423023370747892</v>
      </c>
      <c r="I256">
        <v>4.4400855999999997</v>
      </c>
      <c r="J256">
        <v>4.57714570888806</v>
      </c>
      <c r="L256">
        <v>-0.84208519999999998</v>
      </c>
      <c r="M256">
        <v>30.837607155155737</v>
      </c>
      <c r="O256">
        <v>3.8276599999999998</v>
      </c>
      <c r="P256">
        <v>15.328664002357305</v>
      </c>
      <c r="R256">
        <v>2.3731491999999998</v>
      </c>
      <c r="S256">
        <v>11.207240849180627</v>
      </c>
      <c r="U256">
        <v>4.1338727999999998</v>
      </c>
      <c r="V256">
        <v>10.475236389918129</v>
      </c>
      <c r="X256">
        <v>4.3252557999999999</v>
      </c>
      <c r="Y256">
        <v>29.754227719010878</v>
      </c>
      <c r="AA256">
        <v>0.7272554</v>
      </c>
      <c r="AB256">
        <v>88.785982921971126</v>
      </c>
      <c r="AD256">
        <v>1.4545108</v>
      </c>
      <c r="AE256">
        <v>30.540911543962547</v>
      </c>
      <c r="AG256">
        <v>1.6841704</v>
      </c>
      <c r="AH256">
        <v>69.581607317032564</v>
      </c>
      <c r="AJ256">
        <v>0.15310599999999999</v>
      </c>
      <c r="AK256">
        <v>35.112827793168748</v>
      </c>
      <c r="AM256">
        <v>3.0238513999999999</v>
      </c>
      <c r="AN256">
        <v>31.745324904431364</v>
      </c>
      <c r="AP256">
        <v>2.9472982000000001</v>
      </c>
      <c r="AQ256">
        <v>38.021957938272074</v>
      </c>
      <c r="AS256">
        <v>4.8611281999999996</v>
      </c>
      <c r="AT256">
        <v>23.545388680963946</v>
      </c>
      <c r="AV256">
        <v>3.3300641999999998</v>
      </c>
      <c r="AW256">
        <v>24.984430086068631</v>
      </c>
      <c r="AY256">
        <v>3.6362770000000002</v>
      </c>
      <c r="AZ256">
        <v>10.372716283235492</v>
      </c>
      <c r="BB256">
        <v>2.5262555999999998</v>
      </c>
      <c r="BC256">
        <v>15.712401362808267</v>
      </c>
      <c r="BE256">
        <v>0.3444894</v>
      </c>
      <c r="BF256">
        <v>113.10646056085751</v>
      </c>
      <c r="BH256">
        <v>2.7176385999999999</v>
      </c>
      <c r="BI256">
        <v>40.339850681945144</v>
      </c>
    </row>
    <row r="257" spans="1:61" x14ac:dyDescent="0.3">
      <c r="A257">
        <v>9.6839700000000004</v>
      </c>
      <c r="C257">
        <v>5.4735538000000004</v>
      </c>
      <c r="D257">
        <v>9.7713664301171246</v>
      </c>
      <c r="F257">
        <v>5.0907878000000002</v>
      </c>
      <c r="G257">
        <v>7.9995312966430783</v>
      </c>
      <c r="I257">
        <v>4.4783622000000003</v>
      </c>
      <c r="J257">
        <v>4.2614891745032972</v>
      </c>
      <c r="L257">
        <v>-0.80380859999999998</v>
      </c>
      <c r="M257">
        <v>31.165677678365402</v>
      </c>
      <c r="O257">
        <v>3.8659365999999999</v>
      </c>
      <c r="P257">
        <v>14.71286466348209</v>
      </c>
      <c r="R257">
        <v>2.4114258</v>
      </c>
      <c r="S257">
        <v>9.9779239707067653</v>
      </c>
      <c r="U257">
        <v>4.1721494000000003</v>
      </c>
      <c r="V257">
        <v>10.280505141181019</v>
      </c>
      <c r="X257">
        <v>4.3635324000000004</v>
      </c>
      <c r="Y257">
        <v>30.400989034419812</v>
      </c>
      <c r="AA257">
        <v>0.76553199999999999</v>
      </c>
      <c r="AB257">
        <v>83.387152654895075</v>
      </c>
      <c r="AD257">
        <v>1.4927874000000001</v>
      </c>
      <c r="AE257">
        <v>31.000481774562463</v>
      </c>
      <c r="AG257">
        <v>1.7224470000000001</v>
      </c>
      <c r="AH257">
        <v>69.266227339263082</v>
      </c>
      <c r="AJ257">
        <v>0.191383</v>
      </c>
      <c r="AK257">
        <v>34.864430951378083</v>
      </c>
      <c r="AM257">
        <v>3.062128</v>
      </c>
      <c r="AN257">
        <v>30.561514677775289</v>
      </c>
      <c r="AP257">
        <v>2.9855748000000002</v>
      </c>
      <c r="AQ257">
        <v>36.22844280949527</v>
      </c>
      <c r="AS257">
        <v>4.8994048000000001</v>
      </c>
      <c r="AT257">
        <v>22.491416433647633</v>
      </c>
      <c r="AV257">
        <v>3.3683407999999999</v>
      </c>
      <c r="AW257">
        <v>25.201633062720386</v>
      </c>
      <c r="AY257">
        <v>3.6745535999999999</v>
      </c>
      <c r="AZ257">
        <v>9.0545395313165002</v>
      </c>
      <c r="BB257">
        <v>2.5645321999999999</v>
      </c>
      <c r="BC257">
        <v>15.006932569184267</v>
      </c>
      <c r="BE257">
        <v>0.382766</v>
      </c>
      <c r="BF257">
        <v>111.57063685373444</v>
      </c>
      <c r="BH257">
        <v>2.7559152</v>
      </c>
      <c r="BI257">
        <v>40.685968147936883</v>
      </c>
    </row>
    <row r="258" spans="1:61" x14ac:dyDescent="0.3">
      <c r="A258">
        <v>9.7222500000000007</v>
      </c>
      <c r="C258">
        <v>5.5118304</v>
      </c>
      <c r="D258">
        <v>10.029904514527242</v>
      </c>
      <c r="F258">
        <v>5.1290643999999999</v>
      </c>
      <c r="G258">
        <v>8.4655096839044006</v>
      </c>
      <c r="I258">
        <v>4.5166388</v>
      </c>
      <c r="J258">
        <v>4.1535041425300685</v>
      </c>
      <c r="L258">
        <v>-0.76553199999999999</v>
      </c>
      <c r="M258">
        <v>31.733413428031955</v>
      </c>
      <c r="O258">
        <v>3.9042132000000001</v>
      </c>
      <c r="P258">
        <v>14.269877830567591</v>
      </c>
      <c r="R258">
        <v>2.4497024000000001</v>
      </c>
      <c r="S258">
        <v>10.040340334093679</v>
      </c>
      <c r="U258">
        <v>4.210426</v>
      </c>
      <c r="V258">
        <v>9.9745672964231442</v>
      </c>
      <c r="X258">
        <v>4.4018090000000001</v>
      </c>
      <c r="Y258">
        <v>29.902776308507921</v>
      </c>
      <c r="AA258">
        <v>0.80380859999999998</v>
      </c>
      <c r="AB258">
        <v>78.829027579473305</v>
      </c>
      <c r="AD258">
        <v>1.531064</v>
      </c>
      <c r="AE258">
        <v>31.613434652835892</v>
      </c>
      <c r="AG258">
        <v>1.7607235999999999</v>
      </c>
      <c r="AH258">
        <v>68.940564828450349</v>
      </c>
      <c r="AJ258">
        <v>0.22965959999999999</v>
      </c>
      <c r="AK258">
        <v>34.625840264050389</v>
      </c>
      <c r="AM258">
        <v>3.1004046000000001</v>
      </c>
      <c r="AN258">
        <v>29.468898718760673</v>
      </c>
      <c r="AP258">
        <v>3.0238513999999999</v>
      </c>
      <c r="AQ258">
        <v>35.509433654080148</v>
      </c>
      <c r="AS258">
        <v>4.9376813999999998</v>
      </c>
      <c r="AT258">
        <v>21.384701658455203</v>
      </c>
      <c r="AV258">
        <v>3.4066174</v>
      </c>
      <c r="AW258">
        <v>24.464577916724956</v>
      </c>
      <c r="AY258">
        <v>3.7128302</v>
      </c>
      <c r="AZ258">
        <v>7.6071257432505952</v>
      </c>
      <c r="BB258">
        <v>2.6028088</v>
      </c>
      <c r="BC258">
        <v>14.573874925506377</v>
      </c>
      <c r="BE258">
        <v>0.42104259999999999</v>
      </c>
      <c r="BF258">
        <v>109.78329215523442</v>
      </c>
      <c r="BH258">
        <v>2.7941918000000001</v>
      </c>
      <c r="BI258">
        <v>41.714153621623723</v>
      </c>
    </row>
    <row r="259" spans="1:61" x14ac:dyDescent="0.3">
      <c r="A259">
        <v>9.7605199999999996</v>
      </c>
      <c r="C259">
        <v>5.5501069999999997</v>
      </c>
      <c r="D259">
        <v>10.087045713080478</v>
      </c>
      <c r="F259">
        <v>5.1673410000000004</v>
      </c>
      <c r="G259">
        <v>9.2259815642853624</v>
      </c>
      <c r="I259">
        <v>4.5549153999999996</v>
      </c>
      <c r="J259">
        <v>4.1951970048131315</v>
      </c>
      <c r="L259">
        <v>-0.7272554</v>
      </c>
      <c r="M259">
        <v>32.47404200275448</v>
      </c>
      <c r="O259">
        <v>3.9424898000000002</v>
      </c>
      <c r="P259">
        <v>13.951476318108304</v>
      </c>
      <c r="R259">
        <v>2.4879790000000002</v>
      </c>
      <c r="S259">
        <v>11.033714275502559</v>
      </c>
      <c r="U259">
        <v>4.2487025999999997</v>
      </c>
      <c r="V259">
        <v>9.5885463378462266</v>
      </c>
      <c r="X259">
        <v>4.4400855999999997</v>
      </c>
      <c r="Y259">
        <v>28.579293640945778</v>
      </c>
      <c r="AA259">
        <v>0.84208519999999998</v>
      </c>
      <c r="AB259">
        <v>74.881705354189208</v>
      </c>
      <c r="AD259">
        <v>1.5693406000000001</v>
      </c>
      <c r="AE259">
        <v>32.324887498824324</v>
      </c>
      <c r="AG259">
        <v>1.7990002</v>
      </c>
      <c r="AH259">
        <v>68.604619784594362</v>
      </c>
      <c r="AJ259">
        <v>0.26793620000000001</v>
      </c>
      <c r="AK259">
        <v>34.397132945000351</v>
      </c>
      <c r="AM259">
        <v>3.1386812000000002</v>
      </c>
      <c r="AN259">
        <v>28.44263445103002</v>
      </c>
      <c r="AP259">
        <v>3.062128</v>
      </c>
      <c r="AQ259">
        <v>35.564945390343816</v>
      </c>
      <c r="AS259">
        <v>4.9759580000000003</v>
      </c>
      <c r="AT259">
        <v>20.23999996684908</v>
      </c>
      <c r="AV259">
        <v>3.4448940000000001</v>
      </c>
      <c r="AW259">
        <v>23.039822054864175</v>
      </c>
      <c r="AY259">
        <v>3.7511068000000001</v>
      </c>
      <c r="AZ259">
        <v>6.0665782301803777</v>
      </c>
      <c r="BB259">
        <v>2.6410854000000001</v>
      </c>
      <c r="BC259">
        <v>14.337178437229008</v>
      </c>
      <c r="BE259">
        <v>0.45931919999999998</v>
      </c>
      <c r="BF259">
        <v>107.7914988296654</v>
      </c>
      <c r="BH259">
        <v>2.8324684000000002</v>
      </c>
      <c r="BI259">
        <v>42.859627091449099</v>
      </c>
    </row>
    <row r="260" spans="1:61" x14ac:dyDescent="0.3">
      <c r="A260">
        <v>9.7988</v>
      </c>
      <c r="C260">
        <v>5.5883836000000002</v>
      </c>
      <c r="D260">
        <v>10.144113085795791</v>
      </c>
      <c r="F260">
        <v>5.2056176000000001</v>
      </c>
      <c r="G260">
        <v>9.9864534446663242</v>
      </c>
      <c r="I260">
        <v>4.5931920000000002</v>
      </c>
      <c r="J260">
        <v>4.2368824576662529</v>
      </c>
      <c r="L260">
        <v>-0.6889788</v>
      </c>
      <c r="M260">
        <v>33.214670577477008</v>
      </c>
      <c r="O260">
        <v>3.9807663999999998</v>
      </c>
      <c r="P260">
        <v>13.633093710856977</v>
      </c>
      <c r="R260">
        <v>2.5262555999999998</v>
      </c>
      <c r="S260">
        <v>12.027088216911439</v>
      </c>
      <c r="U260">
        <v>4.2869792000000002</v>
      </c>
      <c r="V260">
        <v>9.2025253792693089</v>
      </c>
      <c r="X260">
        <v>4.4783622000000003</v>
      </c>
      <c r="Y260">
        <v>27.255889198022654</v>
      </c>
      <c r="AA260">
        <v>0.88036179999999997</v>
      </c>
      <c r="AB260">
        <v>70.933130681692219</v>
      </c>
      <c r="AD260">
        <v>1.6076172</v>
      </c>
      <c r="AE260">
        <v>33.035040491866368</v>
      </c>
      <c r="AG260">
        <v>1.8372767999999999</v>
      </c>
      <c r="AH260">
        <v>66.741718583815356</v>
      </c>
      <c r="AJ260">
        <v>0.30621280000000001</v>
      </c>
      <c r="AK260">
        <v>34.286099479506106</v>
      </c>
      <c r="AM260">
        <v>3.1769577999999998</v>
      </c>
      <c r="AN260">
        <v>27.416255833120509</v>
      </c>
      <c r="AP260">
        <v>3.1004046000000001</v>
      </c>
      <c r="AQ260">
        <v>35.62041449086535</v>
      </c>
      <c r="AS260">
        <v>5.0142346</v>
      </c>
      <c r="AT260">
        <v>19.095298275242953</v>
      </c>
      <c r="AV260">
        <v>3.4831705999999998</v>
      </c>
      <c r="AW260">
        <v>21.615022708923988</v>
      </c>
      <c r="AY260">
        <v>3.7893834000000002</v>
      </c>
      <c r="AZ260">
        <v>4.5260563525973634</v>
      </c>
      <c r="BB260">
        <v>2.6793619999999998</v>
      </c>
      <c r="BC260">
        <v>14.100481948951634</v>
      </c>
      <c r="BE260">
        <v>0.49759579999999998</v>
      </c>
      <c r="BF260">
        <v>105.75684857539807</v>
      </c>
      <c r="BH260">
        <v>2.8707449999999999</v>
      </c>
      <c r="BI260">
        <v>43.642480261655194</v>
      </c>
    </row>
    <row r="261" spans="1:61" x14ac:dyDescent="0.3">
      <c r="A261">
        <v>9.8370700000000006</v>
      </c>
      <c r="C261">
        <v>5.6266601999999999</v>
      </c>
      <c r="D261">
        <v>10.37910072790813</v>
      </c>
      <c r="F261">
        <v>5.2438941999999997</v>
      </c>
      <c r="G261">
        <v>9.937707836751688</v>
      </c>
      <c r="I261">
        <v>4.6314685999999998</v>
      </c>
      <c r="J261">
        <v>4.662880222745768</v>
      </c>
      <c r="L261">
        <v>-0.65070220000000001</v>
      </c>
      <c r="M261">
        <v>35.241860243478122</v>
      </c>
      <c r="O261">
        <v>4.0190429999999999</v>
      </c>
      <c r="P261">
        <v>14.134743404070798</v>
      </c>
      <c r="R261">
        <v>2.5645321999999999</v>
      </c>
      <c r="S261">
        <v>11.626507522991684</v>
      </c>
      <c r="U261">
        <v>4.3252557999999999</v>
      </c>
      <c r="V261">
        <v>8.9640716233238198</v>
      </c>
      <c r="X261">
        <v>4.5166388</v>
      </c>
      <c r="Y261">
        <v>25.30895615747923</v>
      </c>
      <c r="AA261">
        <v>0.91863839999999997</v>
      </c>
      <c r="AB261">
        <v>68.095868076785166</v>
      </c>
      <c r="AD261">
        <v>1.6458938000000001</v>
      </c>
      <c r="AE261">
        <v>32.279103789490513</v>
      </c>
      <c r="AG261">
        <v>1.8755534</v>
      </c>
      <c r="AH261">
        <v>63.904620823852746</v>
      </c>
      <c r="AJ261">
        <v>0.3444894</v>
      </c>
      <c r="AK261">
        <v>34.237223134820532</v>
      </c>
      <c r="AM261">
        <v>3.2152343999999999</v>
      </c>
      <c r="AN261">
        <v>26.916602726588394</v>
      </c>
      <c r="AP261">
        <v>3.1386812000000002</v>
      </c>
      <c r="AQ261">
        <v>35.769170595184804</v>
      </c>
      <c r="AS261">
        <v>5.0525111999999996</v>
      </c>
      <c r="AT261">
        <v>19.174917095425638</v>
      </c>
      <c r="AV261">
        <v>3.5214471999999999</v>
      </c>
      <c r="AW261">
        <v>21.445347831067107</v>
      </c>
      <c r="AY261">
        <v>3.8276599999999998</v>
      </c>
      <c r="AZ261">
        <v>5.0859353930857099</v>
      </c>
      <c r="BB261">
        <v>2.7176385999999999</v>
      </c>
      <c r="BC261">
        <v>12.839142934802465</v>
      </c>
      <c r="BE261">
        <v>0.53587240000000003</v>
      </c>
      <c r="BF261">
        <v>103.10533957691571</v>
      </c>
      <c r="BH261">
        <v>2.9090216</v>
      </c>
      <c r="BI261">
        <v>40.127524045719476</v>
      </c>
    </row>
    <row r="262" spans="1:61" x14ac:dyDescent="0.3">
      <c r="A262">
        <v>9.8753499999999992</v>
      </c>
      <c r="C262">
        <v>5.6649368000000004</v>
      </c>
      <c r="D262">
        <v>10.619846785378547</v>
      </c>
      <c r="F262">
        <v>5.2821708000000003</v>
      </c>
      <c r="G262">
        <v>9.862704235623367</v>
      </c>
      <c r="I262">
        <v>4.6697452000000004</v>
      </c>
      <c r="J262">
        <v>5.1013406489875566</v>
      </c>
      <c r="L262">
        <v>-0.61242560000000001</v>
      </c>
      <c r="M262">
        <v>37.310612322596135</v>
      </c>
      <c r="O262">
        <v>4.0573195999999996</v>
      </c>
      <c r="P262">
        <v>14.662992724884088</v>
      </c>
      <c r="R262">
        <v>2.6028088</v>
      </c>
      <c r="S262">
        <v>11.180736603397305</v>
      </c>
      <c r="U262">
        <v>4.3635324000000004</v>
      </c>
      <c r="V262">
        <v>8.7303761689841703</v>
      </c>
      <c r="X262">
        <v>4.5549153999999996</v>
      </c>
      <c r="Y262">
        <v>23.341762935429891</v>
      </c>
      <c r="AA262">
        <v>0.95691499999999996</v>
      </c>
      <c r="AB262">
        <v>65.446863943566086</v>
      </c>
      <c r="AD262">
        <v>1.6841704</v>
      </c>
      <c r="AE262">
        <v>31.494137037978714</v>
      </c>
      <c r="AG262">
        <v>1.9138299999999999</v>
      </c>
      <c r="AH262">
        <v>61.083534436771771</v>
      </c>
      <c r="AJ262">
        <v>0.382766</v>
      </c>
      <c r="AK262">
        <v>34.176147007417235</v>
      </c>
      <c r="AM262">
        <v>3.253511</v>
      </c>
      <c r="AN262">
        <v>26.434044971795966</v>
      </c>
      <c r="AP262">
        <v>3.1769577999999998</v>
      </c>
      <c r="AQ262">
        <v>35.920953837196059</v>
      </c>
      <c r="AS262">
        <v>5.0907878000000002</v>
      </c>
      <c r="AT262">
        <v>19.294279452434214</v>
      </c>
      <c r="AV262">
        <v>3.5597238</v>
      </c>
      <c r="AW262">
        <v>21.31635230949805</v>
      </c>
      <c r="AY262">
        <v>3.8659365999999999</v>
      </c>
      <c r="AZ262">
        <v>5.7139279230693649</v>
      </c>
      <c r="BB262">
        <v>2.7559152</v>
      </c>
      <c r="BC262">
        <v>11.544590674976918</v>
      </c>
      <c r="BE262">
        <v>0.57414900000000002</v>
      </c>
      <c r="BF262">
        <v>100.56694476729282</v>
      </c>
      <c r="BH262">
        <v>2.9472982000000001</v>
      </c>
      <c r="BI262">
        <v>36.821505491246626</v>
      </c>
    </row>
    <row r="263" spans="1:61" x14ac:dyDescent="0.3">
      <c r="A263">
        <v>9.9136299999999995</v>
      </c>
      <c r="C263">
        <v>5.7032134000000001</v>
      </c>
      <c r="D263">
        <v>10.831431636868952</v>
      </c>
      <c r="F263">
        <v>5.3204473999999999</v>
      </c>
      <c r="G263">
        <v>9.7722824795054706</v>
      </c>
      <c r="I263">
        <v>4.7080218</v>
      </c>
      <c r="J263">
        <v>5.2180984460119939</v>
      </c>
      <c r="L263">
        <v>-0.57414900000000002</v>
      </c>
      <c r="M263">
        <v>38.765807794963784</v>
      </c>
      <c r="O263">
        <v>4.0955962000000001</v>
      </c>
      <c r="P263">
        <v>14.887756742318386</v>
      </c>
      <c r="R263">
        <v>2.6410854000000001</v>
      </c>
      <c r="S263">
        <v>10.097014651576496</v>
      </c>
      <c r="U263">
        <v>4.4018090000000001</v>
      </c>
      <c r="V263">
        <v>8.5856220503209748</v>
      </c>
      <c r="X263">
        <v>4.5931920000000002</v>
      </c>
      <c r="Y263">
        <v>21.900161062949085</v>
      </c>
      <c r="AA263">
        <v>0.99519159999999995</v>
      </c>
      <c r="AB263">
        <v>63.876921362204946</v>
      </c>
      <c r="AD263">
        <v>1.7224470000000001</v>
      </c>
      <c r="AE263">
        <v>30.288162359943108</v>
      </c>
      <c r="AG263">
        <v>1.9521066</v>
      </c>
      <c r="AH263">
        <v>58.278606315901634</v>
      </c>
      <c r="AJ263">
        <v>0.42104259999999999</v>
      </c>
      <c r="AK263">
        <v>34.102871097296209</v>
      </c>
      <c r="AM263">
        <v>3.2917876000000001</v>
      </c>
      <c r="AN263">
        <v>26.261976540155228</v>
      </c>
      <c r="AP263">
        <v>3.2152343999999999</v>
      </c>
      <c r="AQ263">
        <v>35.913492582321908</v>
      </c>
      <c r="AS263">
        <v>5.1290643999999999</v>
      </c>
      <c r="AT263">
        <v>19.371746412611962</v>
      </c>
      <c r="AV263">
        <v>3.5980004000000001</v>
      </c>
      <c r="AW263">
        <v>21.520096963572481</v>
      </c>
      <c r="AY263">
        <v>3.9042132000000001</v>
      </c>
      <c r="AZ263">
        <v>5.9809215222766055</v>
      </c>
      <c r="BB263">
        <v>2.7941918000000001</v>
      </c>
      <c r="BC263">
        <v>10.415965675978134</v>
      </c>
      <c r="BE263">
        <v>0.61242560000000001</v>
      </c>
      <c r="BF263">
        <v>96.894597778668739</v>
      </c>
      <c r="BH263">
        <v>2.9855748000000002</v>
      </c>
      <c r="BI263">
        <v>33.879875397138868</v>
      </c>
    </row>
    <row r="264" spans="1:61" x14ac:dyDescent="0.3">
      <c r="A264">
        <v>9.9519000000000002</v>
      </c>
      <c r="C264">
        <v>5.7414899999999998</v>
      </c>
      <c r="D264">
        <v>10.990231014243644</v>
      </c>
      <c r="F264">
        <v>5.3587239999999996</v>
      </c>
      <c r="G264">
        <v>9.6540541818561589</v>
      </c>
      <c r="I264">
        <v>4.7462983999999997</v>
      </c>
      <c r="J264">
        <v>4.7529937096991377</v>
      </c>
      <c r="L264">
        <v>-0.53587240000000003</v>
      </c>
      <c r="M264">
        <v>39.111423107317052</v>
      </c>
      <c r="O264">
        <v>4.1338727999999998</v>
      </c>
      <c r="P264">
        <v>14.563589141431352</v>
      </c>
      <c r="R264">
        <v>2.6793619999999998</v>
      </c>
      <c r="S264">
        <v>7.8594983233424989</v>
      </c>
      <c r="U264">
        <v>4.4400855999999997</v>
      </c>
      <c r="V264">
        <v>8.6016626142249386</v>
      </c>
      <c r="X264">
        <v>4.6314685999999998</v>
      </c>
      <c r="Y264">
        <v>21.409145003826939</v>
      </c>
      <c r="AA264">
        <v>1.0334681999999999</v>
      </c>
      <c r="AB264">
        <v>64.113477329540075</v>
      </c>
      <c r="AD264">
        <v>1.7607235999999999</v>
      </c>
      <c r="AE264">
        <v>28.304153479443098</v>
      </c>
      <c r="AG264">
        <v>1.9903831999999999</v>
      </c>
      <c r="AH264">
        <v>57.085098016238376</v>
      </c>
      <c r="AJ264">
        <v>0.45931919999999998</v>
      </c>
      <c r="AK264">
        <v>34.190508776945691</v>
      </c>
      <c r="AM264">
        <v>3.3300641999999998</v>
      </c>
      <c r="AN264">
        <v>26.651539011989144</v>
      </c>
      <c r="AP264">
        <v>3.253511</v>
      </c>
      <c r="AQ264">
        <v>35.618112160789892</v>
      </c>
      <c r="AS264">
        <v>5.1673410000000004</v>
      </c>
      <c r="AT264">
        <v>19.373415202003546</v>
      </c>
      <c r="AV264">
        <v>3.6362770000000002</v>
      </c>
      <c r="AW264">
        <v>22.325596050558872</v>
      </c>
      <c r="AY264">
        <v>3.9424898000000002</v>
      </c>
      <c r="AZ264">
        <v>5.5949792624527932</v>
      </c>
      <c r="BB264">
        <v>2.8324684000000002</v>
      </c>
      <c r="BC264">
        <v>9.5875105960629394</v>
      </c>
      <c r="BE264">
        <v>0.65070220000000001</v>
      </c>
      <c r="BF264">
        <v>90.872145437653714</v>
      </c>
      <c r="BH264">
        <v>3.0238513999999999</v>
      </c>
      <c r="BI264">
        <v>31.283478688649939</v>
      </c>
    </row>
    <row r="265" spans="1:61" x14ac:dyDescent="0.3">
      <c r="A265">
        <v>9.9901800000000005</v>
      </c>
      <c r="C265">
        <v>5.7797666000000003</v>
      </c>
      <c r="D265">
        <v>11.149030391618334</v>
      </c>
      <c r="F265">
        <v>5.3970006000000001</v>
      </c>
      <c r="G265">
        <v>9.5357585560191218</v>
      </c>
      <c r="I265">
        <v>4.7845750000000002</v>
      </c>
      <c r="J265">
        <v>4.2878815639563408</v>
      </c>
      <c r="L265">
        <v>-0.49759579999999998</v>
      </c>
      <c r="M265">
        <v>39.457038419670319</v>
      </c>
      <c r="O265">
        <v>4.1721494000000003</v>
      </c>
      <c r="P265">
        <v>14.239402635336361</v>
      </c>
      <c r="R265">
        <v>2.7176385999999999</v>
      </c>
      <c r="S265">
        <v>5.6219171132338781</v>
      </c>
      <c r="U265">
        <v>4.4783622000000003</v>
      </c>
      <c r="V265">
        <v>8.6177031781289024</v>
      </c>
      <c r="X265">
        <v>4.6697452000000004</v>
      </c>
      <c r="Y265">
        <v>20.918128944704794</v>
      </c>
      <c r="AA265">
        <v>1.0717448000000001</v>
      </c>
      <c r="AB265">
        <v>64.47535629611528</v>
      </c>
      <c r="AD265">
        <v>1.7990002</v>
      </c>
      <c r="AE265">
        <v>26.335887262404864</v>
      </c>
      <c r="AG265">
        <v>2.0286597999999998</v>
      </c>
      <c r="AH265">
        <v>56.685401267514223</v>
      </c>
      <c r="AJ265">
        <v>0.49759579999999998</v>
      </c>
      <c r="AK265">
        <v>34.368332192128761</v>
      </c>
      <c r="AM265">
        <v>3.3683407999999999</v>
      </c>
      <c r="AN265">
        <v>27.04107289627834</v>
      </c>
      <c r="AP265">
        <v>3.2917876000000001</v>
      </c>
      <c r="AQ265">
        <v>35.322731739257883</v>
      </c>
      <c r="AS265">
        <v>5.2056176000000001</v>
      </c>
      <c r="AT265">
        <v>19.37508399139513</v>
      </c>
      <c r="AV265">
        <v>3.6745535999999999</v>
      </c>
      <c r="AW265">
        <v>23.131138621624672</v>
      </c>
      <c r="AY265">
        <v>3.9807663999999998</v>
      </c>
      <c r="AZ265">
        <v>5.2090199123041794</v>
      </c>
      <c r="BB265">
        <v>2.8707449999999999</v>
      </c>
      <c r="BC265">
        <v>8.7590555161477432</v>
      </c>
      <c r="BE265">
        <v>0.6889788</v>
      </c>
      <c r="BF265">
        <v>84.706368285909889</v>
      </c>
      <c r="BH265">
        <v>3.062128</v>
      </c>
      <c r="BI265">
        <v>28.987374613490591</v>
      </c>
    </row>
    <row r="266" spans="1:61" x14ac:dyDescent="0.3">
      <c r="A266">
        <v>10.028499999999999</v>
      </c>
      <c r="C266">
        <v>5.8180432</v>
      </c>
      <c r="D266">
        <v>10.91810317059182</v>
      </c>
      <c r="F266">
        <v>5.4352771999999998</v>
      </c>
      <c r="G266">
        <v>9.6580938731198032</v>
      </c>
      <c r="I266">
        <v>4.8228515999999999</v>
      </c>
      <c r="J266">
        <v>4.3199421673149354</v>
      </c>
      <c r="L266">
        <v>-0.45931919999999998</v>
      </c>
      <c r="M266">
        <v>39.722083972169919</v>
      </c>
      <c r="O266">
        <v>4.210426</v>
      </c>
      <c r="P266">
        <v>14.162137050404578</v>
      </c>
      <c r="R266">
        <v>2.7559152</v>
      </c>
      <c r="S266">
        <v>5.889749491675853</v>
      </c>
      <c r="U266">
        <v>4.5166388</v>
      </c>
      <c r="V266">
        <v>8.9828953447708209</v>
      </c>
      <c r="X266">
        <v>4.7080218</v>
      </c>
      <c r="Y266">
        <v>21.37535195977074</v>
      </c>
      <c r="AA266">
        <v>1.1100213999999999</v>
      </c>
      <c r="AB266">
        <v>65.231990968604151</v>
      </c>
      <c r="AD266">
        <v>1.8372767999999999</v>
      </c>
      <c r="AE266">
        <v>25.116047486274478</v>
      </c>
      <c r="AG266">
        <v>2.0669363999999999</v>
      </c>
      <c r="AH266">
        <v>56.32169338444146</v>
      </c>
      <c r="AJ266">
        <v>0.53587240000000003</v>
      </c>
      <c r="AK266">
        <v>34.557583251882853</v>
      </c>
      <c r="AM266">
        <v>3.4066174</v>
      </c>
      <c r="AN266">
        <v>26.599195217615623</v>
      </c>
      <c r="AP266">
        <v>3.3300641999999998</v>
      </c>
      <c r="AQ266">
        <v>35.600034606123387</v>
      </c>
      <c r="AS266">
        <v>5.2438941999999997</v>
      </c>
      <c r="AT266">
        <v>18.425718489624963</v>
      </c>
      <c r="AV266">
        <v>3.7128302</v>
      </c>
      <c r="AW266">
        <v>23.048301450349076</v>
      </c>
      <c r="AY266">
        <v>4.0190429999999999</v>
      </c>
      <c r="AZ266">
        <v>5.4820634864910556</v>
      </c>
      <c r="BB266">
        <v>2.9090216</v>
      </c>
      <c r="BC266">
        <v>8.8406294710098123</v>
      </c>
      <c r="BE266">
        <v>0.7272554</v>
      </c>
      <c r="BF266">
        <v>78.862369385704199</v>
      </c>
      <c r="BH266">
        <v>3.1004046000000001</v>
      </c>
      <c r="BI266">
        <v>27.79445549698606</v>
      </c>
    </row>
    <row r="267" spans="1:61" x14ac:dyDescent="0.3">
      <c r="A267">
        <v>10.066700000000001</v>
      </c>
      <c r="C267">
        <v>5.8563197999999996</v>
      </c>
      <c r="D267">
        <v>10.55273909870556</v>
      </c>
      <c r="F267">
        <v>5.4735538000000004</v>
      </c>
      <c r="G267">
        <v>9.863512173876094</v>
      </c>
      <c r="I267">
        <v>4.8611281999999996</v>
      </c>
      <c r="J267">
        <v>4.5235681209781911</v>
      </c>
      <c r="L267">
        <v>-0.42104259999999999</v>
      </c>
      <c r="M267">
        <v>39.959364470005362</v>
      </c>
      <c r="O267">
        <v>4.2487025999999997</v>
      </c>
      <c r="P267">
        <v>14.170096142955662</v>
      </c>
      <c r="R267">
        <v>2.7941918000000001</v>
      </c>
      <c r="S267">
        <v>7.0222301722755258</v>
      </c>
      <c r="U267">
        <v>4.5549153999999996</v>
      </c>
      <c r="V267">
        <v>9.4685712992436315</v>
      </c>
      <c r="X267">
        <v>4.7462983999999997</v>
      </c>
      <c r="Y267">
        <v>22.159788639853083</v>
      </c>
      <c r="AA267">
        <v>1.148298</v>
      </c>
      <c r="AB267">
        <v>65.804281066945364</v>
      </c>
      <c r="AD267">
        <v>1.8755534</v>
      </c>
      <c r="AE267">
        <v>24.128881387547128</v>
      </c>
      <c r="AG267">
        <v>2.105213</v>
      </c>
      <c r="AH267">
        <v>55.994121260349267</v>
      </c>
      <c r="AJ267">
        <v>0.57414900000000002</v>
      </c>
      <c r="AK267">
        <v>34.758261956207996</v>
      </c>
      <c r="AM267">
        <v>3.4448940000000001</v>
      </c>
      <c r="AN267">
        <v>25.870441527735967</v>
      </c>
      <c r="AP267">
        <v>3.3683407999999999</v>
      </c>
      <c r="AQ267">
        <v>36.074954137798493</v>
      </c>
      <c r="AS267">
        <v>5.2821708000000003</v>
      </c>
      <c r="AT267">
        <v>17.148216294856987</v>
      </c>
      <c r="AV267">
        <v>3.7511068000000001</v>
      </c>
      <c r="AW267">
        <v>22.658901519234682</v>
      </c>
      <c r="AY267">
        <v>4.0573195999999996</v>
      </c>
      <c r="AZ267">
        <v>5.9825023773207198</v>
      </c>
      <c r="BB267">
        <v>2.9472982000000001</v>
      </c>
      <c r="BC267">
        <v>9.2362353585798171</v>
      </c>
      <c r="BE267">
        <v>0.76553199999999999</v>
      </c>
      <c r="BF267">
        <v>73.160992723625682</v>
      </c>
      <c r="BH267">
        <v>3.1386812000000002</v>
      </c>
      <c r="BI267">
        <v>26.562931537531409</v>
      </c>
    </row>
    <row r="268" spans="1:61" x14ac:dyDescent="0.3">
      <c r="A268">
        <v>10.105</v>
      </c>
      <c r="C268">
        <v>5.8945964000000002</v>
      </c>
      <c r="D268">
        <v>10.247616910565347</v>
      </c>
      <c r="F268">
        <v>5.5118304</v>
      </c>
      <c r="G268">
        <v>10.053512319642813</v>
      </c>
      <c r="I268">
        <v>4.8994048000000001</v>
      </c>
      <c r="J268">
        <v>4.7639374377233228</v>
      </c>
      <c r="L268">
        <v>-0.382766</v>
      </c>
      <c r="M268">
        <v>40.308727213049494</v>
      </c>
      <c r="O268">
        <v>4.2869792000000002</v>
      </c>
      <c r="P268">
        <v>14.078046685399299</v>
      </c>
      <c r="R268">
        <v>2.8324684000000002</v>
      </c>
      <c r="S268">
        <v>8.1018321250578023</v>
      </c>
      <c r="U268">
        <v>4.5931920000000002</v>
      </c>
      <c r="V268">
        <v>9.8852967700695533</v>
      </c>
      <c r="X268">
        <v>4.7845750000000002</v>
      </c>
      <c r="Y268">
        <v>22.861932999687458</v>
      </c>
      <c r="AA268">
        <v>1.1865745999999999</v>
      </c>
      <c r="AB268">
        <v>65.852187172838526</v>
      </c>
      <c r="AD268">
        <v>1.9138299999999999</v>
      </c>
      <c r="AE268">
        <v>23.237759978747164</v>
      </c>
      <c r="AG268">
        <v>2.1434896000000001</v>
      </c>
      <c r="AH268">
        <v>53.877388386731106</v>
      </c>
      <c r="AJ268">
        <v>0.61242560000000001</v>
      </c>
      <c r="AK268">
        <v>33.698579563688511</v>
      </c>
      <c r="AM268">
        <v>3.4831705999999998</v>
      </c>
      <c r="AN268">
        <v>25.10932673723871</v>
      </c>
      <c r="AP268">
        <v>3.4066174</v>
      </c>
      <c r="AQ268">
        <v>36.35140428982124</v>
      </c>
      <c r="AS268">
        <v>5.3204473999999999</v>
      </c>
      <c r="AT268">
        <v>16.220545055177411</v>
      </c>
      <c r="AV268">
        <v>3.7893834000000002</v>
      </c>
      <c r="AW268">
        <v>22.221669100769546</v>
      </c>
      <c r="AY268">
        <v>4.0955962000000001</v>
      </c>
      <c r="AZ268">
        <v>6.4666541886148083</v>
      </c>
      <c r="BB268">
        <v>2.9855748000000002</v>
      </c>
      <c r="BC268">
        <v>9.5576325717097124</v>
      </c>
      <c r="BE268">
        <v>0.80380859999999998</v>
      </c>
      <c r="BF268">
        <v>68.305935017448562</v>
      </c>
      <c r="BH268">
        <v>3.1769577999999998</v>
      </c>
      <c r="BI268">
        <v>24.711961930129</v>
      </c>
    </row>
    <row r="269" spans="1:61" x14ac:dyDescent="0.3">
      <c r="A269">
        <v>10.1433</v>
      </c>
      <c r="C269">
        <v>5.9328729999999998</v>
      </c>
      <c r="D269">
        <v>10.342556938135711</v>
      </c>
      <c r="F269">
        <v>5.5501069999999997</v>
      </c>
      <c r="G269">
        <v>10.141375604627067</v>
      </c>
      <c r="I269">
        <v>4.9376813999999998</v>
      </c>
      <c r="J269">
        <v>5.2483437390348238</v>
      </c>
      <c r="L269">
        <v>-0.3444894</v>
      </c>
      <c r="M269">
        <v>41.402125285989676</v>
      </c>
      <c r="O269">
        <v>4.3252557999999999</v>
      </c>
      <c r="P269">
        <v>13.321857272214462</v>
      </c>
      <c r="R269">
        <v>2.8707449999999999</v>
      </c>
      <c r="S269">
        <v>8.830715104567771</v>
      </c>
      <c r="U269">
        <v>4.6314685999999998</v>
      </c>
      <c r="V269">
        <v>9.8440581561522738</v>
      </c>
      <c r="X269">
        <v>4.8228515999999999</v>
      </c>
      <c r="Y269">
        <v>23.017678255974253</v>
      </c>
      <c r="AA269">
        <v>1.2248512</v>
      </c>
      <c r="AB269">
        <v>63.438408281790849</v>
      </c>
      <c r="AD269">
        <v>1.9521066</v>
      </c>
      <c r="AE269">
        <v>23.144026138502245</v>
      </c>
      <c r="AG269">
        <v>2.1817662000000002</v>
      </c>
      <c r="AH269">
        <v>51.14429110383454</v>
      </c>
      <c r="AJ269">
        <v>0.65070220000000001</v>
      </c>
      <c r="AK269">
        <v>32.275837814594674</v>
      </c>
      <c r="AM269">
        <v>3.5214471999999999</v>
      </c>
      <c r="AN269">
        <v>24.133262198027932</v>
      </c>
      <c r="AP269">
        <v>3.4448940000000001</v>
      </c>
      <c r="AQ269">
        <v>35.310196831069312</v>
      </c>
      <c r="AS269">
        <v>5.3587239999999996</v>
      </c>
      <c r="AT269">
        <v>17.615740817562379</v>
      </c>
      <c r="AV269">
        <v>3.8276599999999998</v>
      </c>
      <c r="AW269">
        <v>21.467698647883719</v>
      </c>
      <c r="AY269">
        <v>4.1338727999999998</v>
      </c>
      <c r="AZ269">
        <v>6.8427951471651145</v>
      </c>
      <c r="BB269">
        <v>3.0238513999999999</v>
      </c>
      <c r="BC269">
        <v>9.3860771249001314</v>
      </c>
      <c r="BE269">
        <v>0.84208519999999998</v>
      </c>
      <c r="BF269">
        <v>69.083893659213132</v>
      </c>
      <c r="BH269">
        <v>3.2152343999999999</v>
      </c>
      <c r="BI269">
        <v>21.21792894968533</v>
      </c>
    </row>
    <row r="270" spans="1:61" x14ac:dyDescent="0.3">
      <c r="A270">
        <v>10.1816</v>
      </c>
      <c r="C270">
        <v>5.9711496000000004</v>
      </c>
      <c r="D270">
        <v>10.437570791543999</v>
      </c>
      <c r="F270">
        <v>5.5883836000000002</v>
      </c>
      <c r="G270">
        <v>10.229238889611322</v>
      </c>
      <c r="I270">
        <v>4.9759580000000003</v>
      </c>
      <c r="J270">
        <v>5.7327426309163831</v>
      </c>
      <c r="L270">
        <v>-0.30621280000000001</v>
      </c>
      <c r="M270">
        <v>42.495523358929859</v>
      </c>
      <c r="O270">
        <v>4.3635324000000004</v>
      </c>
      <c r="P270">
        <v>12.565667859029626</v>
      </c>
      <c r="R270">
        <v>2.9090216</v>
      </c>
      <c r="S270">
        <v>9.5595980840777361</v>
      </c>
      <c r="U270">
        <v>4.6697452000000004</v>
      </c>
      <c r="V270">
        <v>9.8028195422349942</v>
      </c>
      <c r="X270">
        <v>4.8611281999999996</v>
      </c>
      <c r="Y270">
        <v>23.173345287622023</v>
      </c>
      <c r="AA270">
        <v>1.2631277999999999</v>
      </c>
      <c r="AB270">
        <v>60.834727082088314</v>
      </c>
      <c r="AD270">
        <v>1.9903831999999999</v>
      </c>
      <c r="AE270">
        <v>23.050581154467626</v>
      </c>
      <c r="AG270">
        <v>2.2200427999999999</v>
      </c>
      <c r="AH270">
        <v>48.404289834466077</v>
      </c>
      <c r="AJ270">
        <v>0.6889788</v>
      </c>
      <c r="AK270">
        <v>30.926294761807185</v>
      </c>
      <c r="AM270">
        <v>3.5597238</v>
      </c>
      <c r="AN270">
        <v>23.157197658817157</v>
      </c>
      <c r="AP270">
        <v>3.4831705999999998</v>
      </c>
      <c r="AQ270">
        <v>34.268989372317392</v>
      </c>
      <c r="AS270">
        <v>5.3970006000000001</v>
      </c>
      <c r="AT270">
        <v>19.010936579947341</v>
      </c>
      <c r="AV270">
        <v>3.8659365999999999</v>
      </c>
      <c r="AW270">
        <v>20.713706452958192</v>
      </c>
      <c r="AY270">
        <v>4.1721494000000003</v>
      </c>
      <c r="AZ270">
        <v>7.2189361057154207</v>
      </c>
      <c r="BB270">
        <v>3.062128</v>
      </c>
      <c r="BC270">
        <v>9.2145216780905539</v>
      </c>
      <c r="BE270">
        <v>0.88036179999999997</v>
      </c>
      <c r="BF270">
        <v>69.915528847740845</v>
      </c>
      <c r="BH270">
        <v>3.253511</v>
      </c>
      <c r="BI270">
        <v>17.63578262540894</v>
      </c>
    </row>
    <row r="271" spans="1:61" x14ac:dyDescent="0.3">
      <c r="A271">
        <v>10.219799999999999</v>
      </c>
      <c r="C271">
        <v>6.0094262000000001</v>
      </c>
      <c r="D271">
        <v>10.474779013857734</v>
      </c>
      <c r="F271">
        <v>5.6266601999999999</v>
      </c>
      <c r="G271">
        <v>10.330231171202419</v>
      </c>
      <c r="I271">
        <v>5.0142346</v>
      </c>
      <c r="J271">
        <v>5.6215048591986596</v>
      </c>
      <c r="L271">
        <v>-0.26793620000000001</v>
      </c>
      <c r="M271">
        <v>42.705209139859811</v>
      </c>
      <c r="O271">
        <v>4.4018090000000001</v>
      </c>
      <c r="P271">
        <v>11.562311756978101</v>
      </c>
      <c r="R271">
        <v>2.9472982000000001</v>
      </c>
      <c r="S271">
        <v>9.5888922504698293</v>
      </c>
      <c r="U271">
        <v>4.7080218</v>
      </c>
      <c r="V271">
        <v>9.3626018276318117</v>
      </c>
      <c r="X271">
        <v>4.8994048000000001</v>
      </c>
      <c r="Y271">
        <v>22.053403130787267</v>
      </c>
      <c r="AA271">
        <v>1.3014044</v>
      </c>
      <c r="AB271">
        <v>59.316291392357392</v>
      </c>
      <c r="AD271">
        <v>2.0286597999999998</v>
      </c>
      <c r="AE271">
        <v>23.280366269767587</v>
      </c>
      <c r="AG271">
        <v>2.2583194</v>
      </c>
      <c r="AH271">
        <v>45.657237685296529</v>
      </c>
      <c r="AJ271">
        <v>0.7272554</v>
      </c>
      <c r="AK271">
        <v>29.649873191511386</v>
      </c>
      <c r="AM271">
        <v>3.5980004000000001</v>
      </c>
      <c r="AN271">
        <v>22.976352850948857</v>
      </c>
      <c r="AP271">
        <v>3.5214471999999999</v>
      </c>
      <c r="AQ271">
        <v>33.010424900145978</v>
      </c>
      <c r="AS271">
        <v>5.4352771999999998</v>
      </c>
      <c r="AT271">
        <v>20.673577800088825</v>
      </c>
      <c r="AV271">
        <v>3.9042132000000001</v>
      </c>
      <c r="AW271">
        <v>19.696592093524202</v>
      </c>
      <c r="AY271">
        <v>4.210426</v>
      </c>
      <c r="AZ271">
        <v>7.4950559383665185</v>
      </c>
      <c r="BB271">
        <v>3.1004046000000001</v>
      </c>
      <c r="BC271">
        <v>9.1784248556451988</v>
      </c>
      <c r="BE271">
        <v>0.91863839999999997</v>
      </c>
      <c r="BF271">
        <v>71.525403707073764</v>
      </c>
      <c r="BH271">
        <v>3.2917876000000001</v>
      </c>
      <c r="BI271">
        <v>16.211381797932496</v>
      </c>
    </row>
    <row r="272" spans="1:61" x14ac:dyDescent="0.3">
      <c r="A272">
        <v>10.258100000000001</v>
      </c>
      <c r="C272">
        <v>6.0477027999999997</v>
      </c>
      <c r="D272">
        <v>10.458389677838589</v>
      </c>
      <c r="F272">
        <v>5.6649368000000004</v>
      </c>
      <c r="G272">
        <v>10.443342526584447</v>
      </c>
      <c r="I272">
        <v>5.0525111999999996</v>
      </c>
      <c r="J272">
        <v>4.9567456236714058</v>
      </c>
      <c r="L272">
        <v>-0.22965959999999999</v>
      </c>
      <c r="M272">
        <v>42.093696586213568</v>
      </c>
      <c r="O272">
        <v>4.4400855999999997</v>
      </c>
      <c r="P272">
        <v>10.329257378214768</v>
      </c>
      <c r="R272">
        <v>2.9855748000000002</v>
      </c>
      <c r="S272">
        <v>8.9680375922064428</v>
      </c>
      <c r="U272">
        <v>4.7462983999999997</v>
      </c>
      <c r="V272">
        <v>8.5515957048754405</v>
      </c>
      <c r="X272">
        <v>4.9376813999999998</v>
      </c>
      <c r="Y272">
        <v>19.747888344980836</v>
      </c>
      <c r="AA272">
        <v>1.3396809999999999</v>
      </c>
      <c r="AB272">
        <v>59.057034819288582</v>
      </c>
      <c r="AD272">
        <v>2.0669363999999999</v>
      </c>
      <c r="AE272">
        <v>23.826737791565034</v>
      </c>
      <c r="AG272">
        <v>2.2965960000000001</v>
      </c>
      <c r="AH272">
        <v>44.98152837102564</v>
      </c>
      <c r="AJ272">
        <v>0.76553199999999999</v>
      </c>
      <c r="AK272">
        <v>30.544472448268213</v>
      </c>
      <c r="AM272">
        <v>3.6362770000000002</v>
      </c>
      <c r="AN272">
        <v>23.534381723789391</v>
      </c>
      <c r="AP272">
        <v>3.5597238</v>
      </c>
      <c r="AQ272">
        <v>31.549852281724757</v>
      </c>
      <c r="AS272">
        <v>5.4735538000000004</v>
      </c>
      <c r="AT272">
        <v>22.584780808555735</v>
      </c>
      <c r="AV272">
        <v>3.9424898000000002</v>
      </c>
      <c r="AW272">
        <v>18.434988497608842</v>
      </c>
      <c r="AY272">
        <v>4.2487025999999997</v>
      </c>
      <c r="AZ272">
        <v>7.6782129492613178</v>
      </c>
      <c r="BB272">
        <v>3.1386812000000002</v>
      </c>
      <c r="BC272">
        <v>9.2681978962600144</v>
      </c>
      <c r="BE272">
        <v>0.95691499999999996</v>
      </c>
      <c r="BF272">
        <v>73.711107070687603</v>
      </c>
      <c r="BH272">
        <v>3.3300641999999998</v>
      </c>
      <c r="BI272">
        <v>17.096935638124222</v>
      </c>
    </row>
    <row r="273" spans="1:61" x14ac:dyDescent="0.3">
      <c r="A273">
        <v>10.2964</v>
      </c>
      <c r="C273">
        <v>6.0859794000000003</v>
      </c>
      <c r="D273">
        <v>10.442000341819444</v>
      </c>
      <c r="F273">
        <v>5.7032134000000001</v>
      </c>
      <c r="G273">
        <v>10.556521210154203</v>
      </c>
      <c r="I273">
        <v>5.0907878000000002</v>
      </c>
      <c r="J273">
        <v>4.2919641598543263</v>
      </c>
      <c r="L273">
        <v>-0.191383</v>
      </c>
      <c r="M273">
        <v>41.482013694808643</v>
      </c>
      <c r="O273">
        <v>4.4783622000000003</v>
      </c>
      <c r="P273">
        <v>9.0962029994514317</v>
      </c>
      <c r="R273">
        <v>3.0238513999999999</v>
      </c>
      <c r="S273">
        <v>8.3471829339430563</v>
      </c>
      <c r="U273">
        <v>4.7845750000000002</v>
      </c>
      <c r="V273">
        <v>7.7405895821190676</v>
      </c>
      <c r="X273">
        <v>4.9759580000000003</v>
      </c>
      <c r="Y273">
        <v>17.442373559174403</v>
      </c>
      <c r="AA273">
        <v>1.3779576</v>
      </c>
      <c r="AB273">
        <v>58.955508317093468</v>
      </c>
      <c r="AD273">
        <v>2.105213</v>
      </c>
      <c r="AE273">
        <v>24.394629101030425</v>
      </c>
      <c r="AG273">
        <v>2.3348726000000002</v>
      </c>
      <c r="AH273">
        <v>44.76030701726652</v>
      </c>
      <c r="AJ273">
        <v>0.80380859999999998</v>
      </c>
      <c r="AK273">
        <v>31.798502012309953</v>
      </c>
      <c r="AM273">
        <v>3.6745535999999999</v>
      </c>
      <c r="AN273">
        <v>24.092439184174644</v>
      </c>
      <c r="AP273">
        <v>3.5980004000000001</v>
      </c>
      <c r="AQ273">
        <v>30.089237027561399</v>
      </c>
      <c r="AS273">
        <v>5.5118304</v>
      </c>
      <c r="AT273">
        <v>24.496027732532948</v>
      </c>
      <c r="AV273">
        <v>3.9807663999999998</v>
      </c>
      <c r="AW273">
        <v>17.173341417614072</v>
      </c>
      <c r="AY273">
        <v>4.2869792000000002</v>
      </c>
      <c r="AZ273">
        <v>7.8613785053185179</v>
      </c>
      <c r="BB273">
        <v>3.1769577999999998</v>
      </c>
      <c r="BC273">
        <v>9.3579709368748283</v>
      </c>
      <c r="BE273">
        <v>0.99519159999999995</v>
      </c>
      <c r="BF273">
        <v>75.93123649178041</v>
      </c>
      <c r="BH273">
        <v>3.3683407999999999</v>
      </c>
      <c r="BI273">
        <v>18.072960369809746</v>
      </c>
    </row>
    <row r="274" spans="1:61" x14ac:dyDescent="0.3">
      <c r="A274">
        <v>10.3347</v>
      </c>
      <c r="C274">
        <v>6.1242559999999999</v>
      </c>
      <c r="D274">
        <v>8.6813279331681201</v>
      </c>
      <c r="F274">
        <v>5.7414899999999998</v>
      </c>
      <c r="G274">
        <v>9.1909035784793875</v>
      </c>
      <c r="I274">
        <v>5.1290643999999999</v>
      </c>
      <c r="J274">
        <v>4.1414490000145996</v>
      </c>
      <c r="L274">
        <v>-0.1531064</v>
      </c>
      <c r="M274">
        <v>41.589156145015743</v>
      </c>
      <c r="O274">
        <v>4.5166388</v>
      </c>
      <c r="P274">
        <v>10.298706562151699</v>
      </c>
      <c r="R274">
        <v>3.062128</v>
      </c>
      <c r="S274">
        <v>9.5460702132189308</v>
      </c>
      <c r="U274">
        <v>4.8228515999999999</v>
      </c>
      <c r="V274">
        <v>7.4172345578983068</v>
      </c>
      <c r="X274">
        <v>5.0142346</v>
      </c>
      <c r="Y274">
        <v>16.061630455850363</v>
      </c>
      <c r="AA274">
        <v>1.4162342000000001</v>
      </c>
      <c r="AB274">
        <v>57.873785314908105</v>
      </c>
      <c r="AD274">
        <v>2.1434896000000001</v>
      </c>
      <c r="AE274">
        <v>24.372676029047021</v>
      </c>
      <c r="AG274">
        <v>2.3731491999999998</v>
      </c>
      <c r="AH274">
        <v>44.533944396985767</v>
      </c>
      <c r="AJ274">
        <v>0.84208519999999998</v>
      </c>
      <c r="AK274">
        <v>32.930302107730419</v>
      </c>
      <c r="AM274">
        <v>3.7128302</v>
      </c>
      <c r="AN274">
        <v>23.96167975464736</v>
      </c>
      <c r="AP274">
        <v>3.6362770000000002</v>
      </c>
      <c r="AQ274">
        <v>30.300454494113016</v>
      </c>
      <c r="AS274">
        <v>5.5501069999999997</v>
      </c>
      <c r="AT274">
        <v>22.544554201116494</v>
      </c>
      <c r="AV274">
        <v>4.0190429999999999</v>
      </c>
      <c r="AW274">
        <v>16.695647063258157</v>
      </c>
      <c r="AY274">
        <v>4.3252557999999999</v>
      </c>
      <c r="AZ274">
        <v>8.1275004979608951</v>
      </c>
      <c r="BB274">
        <v>3.2152343999999999</v>
      </c>
      <c r="BC274">
        <v>9.6627267852777514</v>
      </c>
      <c r="BE274">
        <v>1.0334681999999999</v>
      </c>
      <c r="BF274">
        <v>76.714604942577395</v>
      </c>
      <c r="BH274">
        <v>3.4066174</v>
      </c>
      <c r="BI274">
        <v>18.981647646425785</v>
      </c>
    </row>
    <row r="275" spans="1:61" x14ac:dyDescent="0.3">
      <c r="A275">
        <v>10.3729</v>
      </c>
      <c r="C275">
        <v>6.1625325999999996</v>
      </c>
      <c r="D275">
        <v>6.7391251716452816</v>
      </c>
      <c r="F275">
        <v>5.7797666000000003</v>
      </c>
      <c r="G275">
        <v>7.6714410378474671</v>
      </c>
      <c r="I275">
        <v>5.1673410000000004</v>
      </c>
      <c r="J275">
        <v>4.0444521526452064</v>
      </c>
      <c r="L275">
        <v>-0.1148298</v>
      </c>
      <c r="M275">
        <v>41.771076871281537</v>
      </c>
      <c r="O275">
        <v>4.5549153999999996</v>
      </c>
      <c r="P275">
        <v>11.75465334276131</v>
      </c>
      <c r="R275">
        <v>3.1004046000000001</v>
      </c>
      <c r="S275">
        <v>10.934347684518091</v>
      </c>
      <c r="U275">
        <v>4.8611281999999996</v>
      </c>
      <c r="V275">
        <v>7.1446048243813127</v>
      </c>
      <c r="X275">
        <v>5.0525111999999996</v>
      </c>
      <c r="Y275">
        <v>14.777103658519671</v>
      </c>
      <c r="AA275">
        <v>1.4545108</v>
      </c>
      <c r="AB275">
        <v>56.563725530222229</v>
      </c>
      <c r="AD275">
        <v>2.1817662000000002</v>
      </c>
      <c r="AE275">
        <v>24.280675326063943</v>
      </c>
      <c r="AG275">
        <v>2.4114258</v>
      </c>
      <c r="AH275">
        <v>44.30273429684177</v>
      </c>
      <c r="AJ275">
        <v>0.88036179999999997</v>
      </c>
      <c r="AK275">
        <v>33.940027162158962</v>
      </c>
      <c r="AM275">
        <v>3.7511068000000001</v>
      </c>
      <c r="AN275">
        <v>23.759251350519087</v>
      </c>
      <c r="AP275">
        <v>3.6745535999999999</v>
      </c>
      <c r="AQ275">
        <v>30.685583152845506</v>
      </c>
      <c r="AS275">
        <v>5.5883836000000002</v>
      </c>
      <c r="AT275">
        <v>20.191209834900391</v>
      </c>
      <c r="AV275">
        <v>4.0573195999999996</v>
      </c>
      <c r="AW275">
        <v>16.299507099835246</v>
      </c>
      <c r="AY275">
        <v>4.3635324000000004</v>
      </c>
      <c r="AZ275">
        <v>8.402244559465494</v>
      </c>
      <c r="BB275">
        <v>3.253511</v>
      </c>
      <c r="BC275">
        <v>9.9898564100568112</v>
      </c>
      <c r="BE275">
        <v>1.0717448000000001</v>
      </c>
      <c r="BF275">
        <v>77.427013560611613</v>
      </c>
      <c r="BH275">
        <v>3.4448940000000001</v>
      </c>
      <c r="BI275">
        <v>19.707919672766057</v>
      </c>
    </row>
    <row r="276" spans="1:61" x14ac:dyDescent="0.3">
      <c r="A276">
        <v>10.411199999999999</v>
      </c>
      <c r="C276">
        <v>6.2008092000000001</v>
      </c>
      <c r="D276">
        <v>5.0533195452327648</v>
      </c>
      <c r="F276">
        <v>5.8180432</v>
      </c>
      <c r="G276">
        <v>6.2010472804312746</v>
      </c>
      <c r="I276">
        <v>5.2056176000000001</v>
      </c>
      <c r="J276">
        <v>4.0369315812541782</v>
      </c>
      <c r="L276">
        <v>-7.6553200000000002E-2</v>
      </c>
      <c r="M276">
        <v>42.265056371441453</v>
      </c>
      <c r="O276">
        <v>4.5931920000000002</v>
      </c>
      <c r="P276">
        <v>13.345072867589121</v>
      </c>
      <c r="R276">
        <v>3.1386812000000002</v>
      </c>
      <c r="S276">
        <v>11.817260234382042</v>
      </c>
      <c r="U276">
        <v>4.8994048000000001</v>
      </c>
      <c r="V276">
        <v>6.9539136430453867</v>
      </c>
      <c r="X276">
        <v>5.0907878000000002</v>
      </c>
      <c r="Y276">
        <v>14.001819261202549</v>
      </c>
      <c r="AA276">
        <v>1.4927874000000001</v>
      </c>
      <c r="AB276">
        <v>54.854213362574356</v>
      </c>
      <c r="AD276">
        <v>2.2200427999999999</v>
      </c>
      <c r="AE276">
        <v>24.011750194267265</v>
      </c>
      <c r="AG276">
        <v>2.4497024000000001</v>
      </c>
      <c r="AH276">
        <v>42.9883327872557</v>
      </c>
      <c r="AJ276">
        <v>0.91863839999999997</v>
      </c>
      <c r="AK276">
        <v>33.85509196602289</v>
      </c>
      <c r="AM276">
        <v>3.7893834000000002</v>
      </c>
      <c r="AN276">
        <v>23.364628883270587</v>
      </c>
      <c r="AP276">
        <v>3.7128302</v>
      </c>
      <c r="AQ276">
        <v>31.091773868194164</v>
      </c>
      <c r="AS276">
        <v>5.6266601999999999</v>
      </c>
      <c r="AT276">
        <v>17.959204023656579</v>
      </c>
      <c r="AV276">
        <v>4.0955962000000001</v>
      </c>
      <c r="AW276">
        <v>16.318683578854948</v>
      </c>
      <c r="AY276">
        <v>4.4018090000000001</v>
      </c>
      <c r="AZ276">
        <v>8.2329648923092957</v>
      </c>
      <c r="BB276">
        <v>3.2917876000000001</v>
      </c>
      <c r="BC276">
        <v>10.102142194602894</v>
      </c>
      <c r="BE276">
        <v>1.1100213999999999</v>
      </c>
      <c r="BF276">
        <v>77.653241938330567</v>
      </c>
      <c r="BH276">
        <v>3.4831705999999998</v>
      </c>
      <c r="BI276">
        <v>19.309936158230638</v>
      </c>
    </row>
    <row r="277" spans="1:61" x14ac:dyDescent="0.3">
      <c r="A277">
        <v>10.4495</v>
      </c>
      <c r="C277">
        <v>6.2390857999999998</v>
      </c>
      <c r="D277">
        <v>3.9854435648285684</v>
      </c>
      <c r="F277">
        <v>5.8563197999999996</v>
      </c>
      <c r="G277">
        <v>4.8488414237517565</v>
      </c>
      <c r="I277">
        <v>5.2438941999999997</v>
      </c>
      <c r="J277">
        <v>4.2450995154718179</v>
      </c>
      <c r="L277">
        <v>-3.8276600000000001E-2</v>
      </c>
      <c r="M277">
        <v>43.510906738396514</v>
      </c>
      <c r="O277">
        <v>4.6314685999999998</v>
      </c>
      <c r="P277">
        <v>15.259792329759682</v>
      </c>
      <c r="R277">
        <v>3.1769577999999998</v>
      </c>
      <c r="S277">
        <v>11.481983147269904</v>
      </c>
      <c r="U277">
        <v>4.9376813999999998</v>
      </c>
      <c r="V277">
        <v>6.9607967208399968</v>
      </c>
      <c r="X277">
        <v>5.1290643999999999</v>
      </c>
      <c r="Y277">
        <v>14.453879450093241</v>
      </c>
      <c r="AA277">
        <v>1.531064</v>
      </c>
      <c r="AB277">
        <v>52.513154687825278</v>
      </c>
      <c r="AD277">
        <v>2.2583194</v>
      </c>
      <c r="AE277">
        <v>23.324705698049854</v>
      </c>
      <c r="AG277">
        <v>2.4879790000000002</v>
      </c>
      <c r="AH277">
        <v>41.58462013352252</v>
      </c>
      <c r="AJ277">
        <v>0.95691499999999996</v>
      </c>
      <c r="AK277">
        <v>33.723287984382644</v>
      </c>
      <c r="AM277">
        <v>3.8276599999999998</v>
      </c>
      <c r="AN277">
        <v>22.50674525391241</v>
      </c>
      <c r="AP277">
        <v>3.7511068000000001</v>
      </c>
      <c r="AQ277">
        <v>31.548743752429171</v>
      </c>
      <c r="AS277">
        <v>5.6649368000000004</v>
      </c>
      <c r="AT277">
        <v>16.019412017981217</v>
      </c>
      <c r="AV277">
        <v>4.1338727999999998</v>
      </c>
      <c r="AW277">
        <v>17.338972276085848</v>
      </c>
      <c r="AY277">
        <v>4.4400855999999997</v>
      </c>
      <c r="AZ277">
        <v>6.993335273176764</v>
      </c>
      <c r="BB277">
        <v>3.3300641999999998</v>
      </c>
      <c r="BC277">
        <v>9.6965653849522209</v>
      </c>
      <c r="BE277">
        <v>1.148298</v>
      </c>
      <c r="BF277">
        <v>76.41039100607955</v>
      </c>
      <c r="BH277">
        <v>3.5214471999999999</v>
      </c>
      <c r="BI277">
        <v>16.646791381587494</v>
      </c>
    </row>
    <row r="278" spans="1:61" x14ac:dyDescent="0.3">
      <c r="A278">
        <v>10.4878</v>
      </c>
      <c r="C278">
        <v>6.2773624000000003</v>
      </c>
      <c r="D278">
        <v>2.9175749670081648</v>
      </c>
      <c r="F278">
        <v>5.8945964000000002</v>
      </c>
      <c r="G278">
        <v>3.4966355670722384</v>
      </c>
      <c r="I278">
        <v>5.2821708000000003</v>
      </c>
      <c r="J278">
        <v>4.4532674496894584</v>
      </c>
      <c r="L278">
        <v>0</v>
      </c>
      <c r="M278">
        <v>44.756927443110243</v>
      </c>
      <c r="O278">
        <v>4.6697452000000004</v>
      </c>
      <c r="P278">
        <v>17.174511791930243</v>
      </c>
      <c r="R278">
        <v>3.2152343999999999</v>
      </c>
      <c r="S278">
        <v>11.146738501095079</v>
      </c>
      <c r="U278">
        <v>4.9759580000000003</v>
      </c>
      <c r="V278">
        <v>6.9676797986346086</v>
      </c>
      <c r="X278">
        <v>5.1673410000000004</v>
      </c>
      <c r="Y278">
        <v>14.906017863622951</v>
      </c>
      <c r="AA278">
        <v>1.5693406000000001</v>
      </c>
      <c r="AB278">
        <v>50.29264405731714</v>
      </c>
      <c r="AD278">
        <v>2.2965960000000001</v>
      </c>
      <c r="AE278">
        <v>22.625673669104664</v>
      </c>
      <c r="AG278">
        <v>2.5262555999999998</v>
      </c>
      <c r="AH278">
        <v>40.22791334512992</v>
      </c>
      <c r="AJ278">
        <v>0.99519159999999995</v>
      </c>
      <c r="AK278">
        <v>33.676496412693133</v>
      </c>
      <c r="AM278">
        <v>3.8659365999999999</v>
      </c>
      <c r="AN278">
        <v>21.648861624554232</v>
      </c>
      <c r="AP278">
        <v>3.7893834000000002</v>
      </c>
      <c r="AQ278">
        <v>32.005671000922042</v>
      </c>
      <c r="AS278">
        <v>5.7032134000000001</v>
      </c>
      <c r="AT278">
        <v>14.079576096795545</v>
      </c>
      <c r="AV278">
        <v>4.1721494000000003</v>
      </c>
      <c r="AW278">
        <v>18.35928271535645</v>
      </c>
      <c r="AY278">
        <v>4.4783622000000003</v>
      </c>
      <c r="AZ278">
        <v>5.7536971088818305</v>
      </c>
      <c r="BB278">
        <v>3.3683407999999999</v>
      </c>
      <c r="BC278">
        <v>9.2909538334127646</v>
      </c>
      <c r="BE278">
        <v>1.1865745999999999</v>
      </c>
      <c r="BF278">
        <v>74.987681487815962</v>
      </c>
      <c r="BH278">
        <v>3.5597238</v>
      </c>
      <c r="BI278">
        <v>14.075797249146666</v>
      </c>
    </row>
    <row r="279" spans="1:61" x14ac:dyDescent="0.3">
      <c r="A279">
        <v>10.5261</v>
      </c>
      <c r="C279">
        <v>6.315639</v>
      </c>
      <c r="D279">
        <v>2.5126697763297701</v>
      </c>
      <c r="F279">
        <v>5.9328729999999998</v>
      </c>
      <c r="G279">
        <v>3.094948866271809</v>
      </c>
      <c r="I279">
        <v>5.3204473999999999</v>
      </c>
      <c r="J279">
        <v>4.7361372565813191</v>
      </c>
      <c r="L279">
        <v>3.8276600000000001E-2</v>
      </c>
      <c r="M279">
        <v>43.979676250272405</v>
      </c>
      <c r="O279">
        <v>4.7080218</v>
      </c>
      <c r="P279">
        <v>16.946760751638291</v>
      </c>
      <c r="R279">
        <v>3.253511</v>
      </c>
      <c r="S279">
        <v>9.6257127143181371</v>
      </c>
      <c r="U279">
        <v>5.0142346</v>
      </c>
      <c r="V279">
        <v>7.1546301768212892</v>
      </c>
      <c r="X279">
        <v>5.2056176000000001</v>
      </c>
      <c r="Y279">
        <v>15.28478156575286</v>
      </c>
      <c r="AA279">
        <v>1.6076172</v>
      </c>
      <c r="AB279">
        <v>49.760353991837697</v>
      </c>
      <c r="AD279">
        <v>2.3348726000000002</v>
      </c>
      <c r="AE279">
        <v>22.418708194419029</v>
      </c>
      <c r="AG279">
        <v>2.5645321999999999</v>
      </c>
      <c r="AH279">
        <v>38.918506208736289</v>
      </c>
      <c r="AJ279">
        <v>1.0334681999999999</v>
      </c>
      <c r="AK279">
        <v>33.714717250954365</v>
      </c>
      <c r="AM279">
        <v>3.9042132000000001</v>
      </c>
      <c r="AN279">
        <v>20.884830904496031</v>
      </c>
      <c r="AP279">
        <v>3.8276599999999998</v>
      </c>
      <c r="AQ279">
        <v>32.071628494009516</v>
      </c>
      <c r="AS279">
        <v>5.7414899999999998</v>
      </c>
      <c r="AT279">
        <v>13.033332979292888</v>
      </c>
      <c r="AV279">
        <v>4.210426</v>
      </c>
      <c r="AW279">
        <v>18.85560999773945</v>
      </c>
      <c r="AY279">
        <v>4.5166388</v>
      </c>
      <c r="AZ279">
        <v>5.2598636285878442</v>
      </c>
      <c r="BB279">
        <v>3.4066174</v>
      </c>
      <c r="BC279">
        <v>8.702982107652268</v>
      </c>
      <c r="BE279">
        <v>1.2248512</v>
      </c>
      <c r="BF279">
        <v>72.028445689827706</v>
      </c>
      <c r="BH279">
        <v>3.5980004000000001</v>
      </c>
      <c r="BI279">
        <v>13.713280092237564</v>
      </c>
    </row>
    <row r="280" spans="1:61" x14ac:dyDescent="0.3">
      <c r="A280">
        <v>10.564299999999999</v>
      </c>
      <c r="C280">
        <v>6.3539155999999997</v>
      </c>
      <c r="D280">
        <v>2.4188519014958518</v>
      </c>
      <c r="F280">
        <v>5.9711496000000004</v>
      </c>
      <c r="G280">
        <v>3.1392710122527552</v>
      </c>
      <c r="I280">
        <v>5.3587239999999996</v>
      </c>
      <c r="J280">
        <v>5.0540610765283018</v>
      </c>
      <c r="L280">
        <v>7.6553099999999999E-2</v>
      </c>
      <c r="M280">
        <v>42.253303066092819</v>
      </c>
      <c r="O280">
        <v>4.7462983999999997</v>
      </c>
      <c r="P280">
        <v>15.713725278082919</v>
      </c>
      <c r="R280">
        <v>3.2917876000000001</v>
      </c>
      <c r="S280">
        <v>7.5483248526526463</v>
      </c>
      <c r="U280">
        <v>5.0525111999999996</v>
      </c>
      <c r="V280">
        <v>7.4261227061809141</v>
      </c>
      <c r="X280">
        <v>5.2438941999999997</v>
      </c>
      <c r="Y280">
        <v>15.629126426714414</v>
      </c>
      <c r="AA280">
        <v>1.6458938000000001</v>
      </c>
      <c r="AB280">
        <v>50.171078399715732</v>
      </c>
      <c r="AD280">
        <v>2.3731491999999998</v>
      </c>
      <c r="AE280">
        <v>22.457992639020912</v>
      </c>
      <c r="AG280">
        <v>2.6028088</v>
      </c>
      <c r="AH280">
        <v>37.70487352297409</v>
      </c>
      <c r="AJ280">
        <v>1.0717448000000001</v>
      </c>
      <c r="AK280">
        <v>34.030135683877866</v>
      </c>
      <c r="AM280">
        <v>3.9424898000000002</v>
      </c>
      <c r="AN280">
        <v>20.164853590843936</v>
      </c>
      <c r="AP280">
        <v>3.8659365999999999</v>
      </c>
      <c r="AQ280">
        <v>31.954124388677208</v>
      </c>
      <c r="AS280">
        <v>5.7797666000000003</v>
      </c>
      <c r="AT280">
        <v>12.406395154180903</v>
      </c>
      <c r="AV280">
        <v>4.2487025999999997</v>
      </c>
      <c r="AW280">
        <v>19.10610003717937</v>
      </c>
      <c r="AY280">
        <v>4.5549153999999996</v>
      </c>
      <c r="AZ280">
        <v>5.1159545485990732</v>
      </c>
      <c r="BB280">
        <v>3.4448940000000001</v>
      </c>
      <c r="BC280">
        <v>8.0294758517084635</v>
      </c>
      <c r="BE280">
        <v>1.2631277999999999</v>
      </c>
      <c r="BF280">
        <v>68.293218453359387</v>
      </c>
      <c r="BH280">
        <v>3.6362770000000002</v>
      </c>
      <c r="BI280">
        <v>14.428604256626711</v>
      </c>
    </row>
    <row r="281" spans="1:61" x14ac:dyDescent="0.3">
      <c r="A281">
        <v>10.602600000000001</v>
      </c>
      <c r="C281">
        <v>6.3921922000000002</v>
      </c>
      <c r="D281">
        <v>2.3144178711684518</v>
      </c>
      <c r="F281">
        <v>6.0094262000000001</v>
      </c>
      <c r="G281">
        <v>3.1773047054999624</v>
      </c>
      <c r="I281">
        <v>5.3970006000000001</v>
      </c>
      <c r="J281">
        <v>5.3562769049984595</v>
      </c>
      <c r="L281">
        <v>0.11483</v>
      </c>
      <c r="M281">
        <v>40.533573054501595</v>
      </c>
      <c r="O281">
        <v>4.7845750000000002</v>
      </c>
      <c r="P281">
        <v>14.553645002044489</v>
      </c>
      <c r="R281">
        <v>3.3300641999999998</v>
      </c>
      <c r="S281">
        <v>5.638559314074568</v>
      </c>
      <c r="U281">
        <v>5.0907878000000002</v>
      </c>
      <c r="V281">
        <v>7.6912708333994182</v>
      </c>
      <c r="X281">
        <v>5.2821708000000003</v>
      </c>
      <c r="Y281">
        <v>15.957513461316099</v>
      </c>
      <c r="AA281">
        <v>1.6841704</v>
      </c>
      <c r="AB281">
        <v>50.638710877829581</v>
      </c>
      <c r="AD281">
        <v>2.4114258</v>
      </c>
      <c r="AE281">
        <v>22.496410514991865</v>
      </c>
      <c r="AG281">
        <v>2.6410854000000001</v>
      </c>
      <c r="AH281">
        <v>36.462890424678356</v>
      </c>
      <c r="AJ281">
        <v>1.1100213999999999</v>
      </c>
      <c r="AK281">
        <v>34.296368916857105</v>
      </c>
      <c r="AM281">
        <v>3.9807663999999998</v>
      </c>
      <c r="AN281">
        <v>19.447992319565799</v>
      </c>
      <c r="AP281">
        <v>3.9042132000000001</v>
      </c>
      <c r="AQ281">
        <v>31.831546630030481</v>
      </c>
      <c r="AS281">
        <v>5.8180432</v>
      </c>
      <c r="AT281">
        <v>11.805587057700301</v>
      </c>
      <c r="AV281">
        <v>4.2869792000000002</v>
      </c>
      <c r="AW281">
        <v>19.274296456336323</v>
      </c>
      <c r="AY281">
        <v>4.5931920000000002</v>
      </c>
      <c r="AZ281">
        <v>5.0356898381700885</v>
      </c>
      <c r="BB281">
        <v>3.4831705999999998</v>
      </c>
      <c r="BC281">
        <v>7.3788297585837563</v>
      </c>
      <c r="BE281">
        <v>1.3014044</v>
      </c>
      <c r="BF281">
        <v>64.542815648696248</v>
      </c>
      <c r="BH281">
        <v>3.6745535999999999</v>
      </c>
      <c r="BI281">
        <v>15.202498745720721</v>
      </c>
    </row>
    <row r="282" spans="1:61" x14ac:dyDescent="0.3">
      <c r="A282">
        <v>10.6409</v>
      </c>
      <c r="C282">
        <v>6.4304687999999999</v>
      </c>
      <c r="D282">
        <v>2.0646133833847511</v>
      </c>
      <c r="F282">
        <v>6.0477027999999997</v>
      </c>
      <c r="G282">
        <v>3.1291111887246905</v>
      </c>
      <c r="I282">
        <v>5.4352771999999998</v>
      </c>
      <c r="J282">
        <v>5.4433451162457098</v>
      </c>
      <c r="L282">
        <v>0.15310599999999999</v>
      </c>
      <c r="M282">
        <v>38.906166108112672</v>
      </c>
      <c r="O282">
        <v>4.8228515999999999</v>
      </c>
      <c r="P282">
        <v>14.392988544801938</v>
      </c>
      <c r="R282">
        <v>3.3683407999999999</v>
      </c>
      <c r="S282">
        <v>6.024736231828113</v>
      </c>
      <c r="U282">
        <v>5.1290643999999999</v>
      </c>
      <c r="V282">
        <v>7.8699914446577601</v>
      </c>
      <c r="X282">
        <v>5.3204473999999999</v>
      </c>
      <c r="Y282">
        <v>16.068357774805996</v>
      </c>
      <c r="AA282">
        <v>1.7224470000000001</v>
      </c>
      <c r="AB282">
        <v>48.661253284573448</v>
      </c>
      <c r="AD282">
        <v>2.4497024000000001</v>
      </c>
      <c r="AE282">
        <v>22.329307197328728</v>
      </c>
      <c r="AG282">
        <v>2.6793619999999998</v>
      </c>
      <c r="AH282">
        <v>35.188884580619344</v>
      </c>
      <c r="AJ282">
        <v>1.148298</v>
      </c>
      <c r="AK282">
        <v>34.502607015838414</v>
      </c>
      <c r="AM282">
        <v>4.0190429999999999</v>
      </c>
      <c r="AN282">
        <v>18.773898015181587</v>
      </c>
      <c r="AP282">
        <v>3.9424898000000002</v>
      </c>
      <c r="AQ282">
        <v>31.638960982793165</v>
      </c>
      <c r="AS282">
        <v>5.8563197999999996</v>
      </c>
      <c r="AT282">
        <v>11.563524764899988</v>
      </c>
      <c r="AV282">
        <v>4.3252557999999999</v>
      </c>
      <c r="AW282">
        <v>18.315559473509939</v>
      </c>
      <c r="AY282">
        <v>4.6314685999999998</v>
      </c>
      <c r="AZ282">
        <v>5.8272624119887322</v>
      </c>
      <c r="BB282">
        <v>3.5214471999999999</v>
      </c>
      <c r="BC282">
        <v>7.0416944698352424</v>
      </c>
      <c r="BE282">
        <v>1.3396809999999999</v>
      </c>
      <c r="BF282">
        <v>62.443107171519685</v>
      </c>
      <c r="BH282">
        <v>3.7128302</v>
      </c>
      <c r="BI282">
        <v>15.648369947121747</v>
      </c>
    </row>
    <row r="283" spans="1:61" x14ac:dyDescent="0.3">
      <c r="A283">
        <v>10.6792</v>
      </c>
      <c r="C283">
        <v>6.4687454000000004</v>
      </c>
      <c r="D283">
        <v>1.8148162781848423</v>
      </c>
      <c r="F283">
        <v>6.0859794000000003</v>
      </c>
      <c r="G283">
        <v>3.0809176719494191</v>
      </c>
      <c r="I283">
        <v>5.4735538000000004</v>
      </c>
      <c r="J283">
        <v>5.5304133274929592</v>
      </c>
      <c r="L283">
        <v>0.191383</v>
      </c>
      <c r="M283">
        <v>37.278759161723748</v>
      </c>
      <c r="O283">
        <v>4.8611281999999996</v>
      </c>
      <c r="P283">
        <v>14.232350992767349</v>
      </c>
      <c r="R283">
        <v>3.4066174</v>
      </c>
      <c r="S283">
        <v>6.410913149581658</v>
      </c>
      <c r="U283">
        <v>5.1673410000000004</v>
      </c>
      <c r="V283">
        <v>8.0486821294909063</v>
      </c>
      <c r="X283">
        <v>5.3587239999999996</v>
      </c>
      <c r="Y283">
        <v>16.179123863656873</v>
      </c>
      <c r="AA283">
        <v>1.7607235999999999</v>
      </c>
      <c r="AB283">
        <v>46.5594120274869</v>
      </c>
      <c r="AD283">
        <v>2.4879790000000002</v>
      </c>
      <c r="AE283">
        <v>22.153971477671814</v>
      </c>
      <c r="AG283">
        <v>2.7176385999999999</v>
      </c>
      <c r="AH283">
        <v>33.861703351393807</v>
      </c>
      <c r="AJ283">
        <v>1.1865745999999999</v>
      </c>
      <c r="AK283">
        <v>34.6293148857105</v>
      </c>
      <c r="AM283">
        <v>4.0573195999999996</v>
      </c>
      <c r="AN283">
        <v>18.099860885886805</v>
      </c>
      <c r="AP283">
        <v>3.9807663999999998</v>
      </c>
      <c r="AQ283">
        <v>31.44637533555585</v>
      </c>
      <c r="AS283">
        <v>5.8945964000000002</v>
      </c>
      <c r="AT283">
        <v>11.321462472099677</v>
      </c>
      <c r="AV283">
        <v>4.3635324000000004</v>
      </c>
      <c r="AW283">
        <v>17.356844232723258</v>
      </c>
      <c r="AY283">
        <v>4.6697452000000004</v>
      </c>
      <c r="AZ283">
        <v>6.6187922599953728</v>
      </c>
      <c r="BB283">
        <v>3.5597238</v>
      </c>
      <c r="BC283">
        <v>6.704593922975512</v>
      </c>
      <c r="BE283">
        <v>1.3779576</v>
      </c>
      <c r="BF283">
        <v>60.560774657281755</v>
      </c>
      <c r="BH283">
        <v>3.7511068000000001</v>
      </c>
      <c r="BI283">
        <v>16.048121622402974</v>
      </c>
    </row>
    <row r="284" spans="1:61" x14ac:dyDescent="0.3">
      <c r="A284">
        <v>10.7174</v>
      </c>
      <c r="C284">
        <v>6.5070220000000001</v>
      </c>
      <c r="D284">
        <v>1.7392924459885113</v>
      </c>
      <c r="F284">
        <v>6.1242559999999999</v>
      </c>
      <c r="G284">
        <v>3.0870782011264759</v>
      </c>
      <c r="I284">
        <v>5.5118304</v>
      </c>
      <c r="J284">
        <v>5.3923163722358547</v>
      </c>
      <c r="L284">
        <v>0.22965959999999999</v>
      </c>
      <c r="M284">
        <v>36.405096797475395</v>
      </c>
      <c r="O284">
        <v>4.8994048000000001</v>
      </c>
      <c r="P284">
        <v>14.289577057261724</v>
      </c>
      <c r="R284">
        <v>3.4448940000000001</v>
      </c>
      <c r="S284">
        <v>6.681146157384668</v>
      </c>
      <c r="U284">
        <v>5.2056176000000001</v>
      </c>
      <c r="V284">
        <v>7.9367572992654898</v>
      </c>
      <c r="X284">
        <v>5.3970006000000001</v>
      </c>
      <c r="Y284">
        <v>15.819368748808577</v>
      </c>
      <c r="AA284">
        <v>1.7990002</v>
      </c>
      <c r="AB284">
        <v>44.805124871978109</v>
      </c>
      <c r="AD284">
        <v>2.5262555999999998</v>
      </c>
      <c r="AE284">
        <v>21.9039664276503</v>
      </c>
      <c r="AG284">
        <v>2.7559152</v>
      </c>
      <c r="AH284">
        <v>31.86263203445629</v>
      </c>
      <c r="AJ284">
        <v>1.2248512</v>
      </c>
      <c r="AK284">
        <v>34.125108675920927</v>
      </c>
      <c r="AM284">
        <v>4.0955962000000001</v>
      </c>
      <c r="AN284">
        <v>17.784683205401823</v>
      </c>
      <c r="AP284">
        <v>4.0190429999999999</v>
      </c>
      <c r="AQ284">
        <v>31.149758477501837</v>
      </c>
      <c r="AS284">
        <v>5.9328729999999998</v>
      </c>
      <c r="AT284">
        <v>10.803786436626147</v>
      </c>
      <c r="AV284">
        <v>4.4018090000000001</v>
      </c>
      <c r="AW284">
        <v>16.256023020425484</v>
      </c>
      <c r="AY284">
        <v>4.7080218</v>
      </c>
      <c r="AZ284">
        <v>6.2631340557193429</v>
      </c>
      <c r="BB284">
        <v>3.5980004000000001</v>
      </c>
      <c r="BC284">
        <v>6.4831838657625811</v>
      </c>
      <c r="BE284">
        <v>1.4162342000000001</v>
      </c>
      <c r="BF284">
        <v>59.394925682167383</v>
      </c>
      <c r="BH284">
        <v>3.7893834000000002</v>
      </c>
      <c r="BI284">
        <v>15.731178808717049</v>
      </c>
    </row>
    <row r="285" spans="1:61" x14ac:dyDescent="0.3">
      <c r="A285">
        <v>10.755699999999999</v>
      </c>
      <c r="C285">
        <v>6.5452985999999997</v>
      </c>
      <c r="D285">
        <v>1.8721051284139267</v>
      </c>
      <c r="F285">
        <v>6.1625325999999996</v>
      </c>
      <c r="G285">
        <v>3.1582036986416995</v>
      </c>
      <c r="I285">
        <v>5.5501069999999997</v>
      </c>
      <c r="J285">
        <v>4.9850496460494584</v>
      </c>
      <c r="L285">
        <v>0.26793620000000001</v>
      </c>
      <c r="M285">
        <v>36.432521176622203</v>
      </c>
      <c r="O285">
        <v>4.9376813999999998</v>
      </c>
      <c r="P285">
        <v>14.607241266610577</v>
      </c>
      <c r="R285">
        <v>3.4831705999999998</v>
      </c>
      <c r="S285">
        <v>6.8127590400565543</v>
      </c>
      <c r="U285">
        <v>5.2438941999999997</v>
      </c>
      <c r="V285">
        <v>7.477416598963365</v>
      </c>
      <c r="X285">
        <v>5.4352771999999998</v>
      </c>
      <c r="Y285">
        <v>14.897178479413808</v>
      </c>
      <c r="AA285">
        <v>1.8372767999999999</v>
      </c>
      <c r="AB285">
        <v>43.623988872269379</v>
      </c>
      <c r="AD285">
        <v>2.5645321999999999</v>
      </c>
      <c r="AE285">
        <v>21.561527390330248</v>
      </c>
      <c r="AG285">
        <v>2.7941918000000001</v>
      </c>
      <c r="AH285">
        <v>29.855040904425799</v>
      </c>
      <c r="AJ285">
        <v>1.2631277999999999</v>
      </c>
      <c r="AK285">
        <v>33.624917584494135</v>
      </c>
      <c r="AM285">
        <v>4.1338727999999998</v>
      </c>
      <c r="AN285">
        <v>17.898490220912997</v>
      </c>
      <c r="AP285">
        <v>4.0573195999999996</v>
      </c>
      <c r="AQ285">
        <v>30.728687888147018</v>
      </c>
      <c r="AS285">
        <v>5.9711496000000004</v>
      </c>
      <c r="AT285">
        <v>9.956568411825053</v>
      </c>
      <c r="AV285">
        <v>4.4400855999999997</v>
      </c>
      <c r="AW285">
        <v>14.985244283754664</v>
      </c>
      <c r="AY285">
        <v>4.7462983999999997</v>
      </c>
      <c r="AZ285">
        <v>4.5361481893924909</v>
      </c>
      <c r="BB285">
        <v>3.6362770000000002</v>
      </c>
      <c r="BC285">
        <v>6.4000812677940697</v>
      </c>
      <c r="BE285">
        <v>1.4545108</v>
      </c>
      <c r="BF285">
        <v>58.980267332696187</v>
      </c>
      <c r="BH285">
        <v>3.8276599999999998</v>
      </c>
      <c r="BI285">
        <v>14.679344185055042</v>
      </c>
    </row>
    <row r="286" spans="1:61" x14ac:dyDescent="0.3">
      <c r="A286">
        <v>10.794</v>
      </c>
      <c r="C286">
        <v>6.5835752000000003</v>
      </c>
      <c r="D286">
        <v>2.0049178108393417</v>
      </c>
      <c r="F286">
        <v>6.2008092000000001</v>
      </c>
      <c r="G286">
        <v>3.2293359289756953</v>
      </c>
      <c r="I286">
        <v>5.5883836000000002</v>
      </c>
      <c r="J286">
        <v>4.5777903292930047</v>
      </c>
      <c r="L286">
        <v>0.30621280000000001</v>
      </c>
      <c r="M286">
        <v>36.459945555769011</v>
      </c>
      <c r="O286">
        <v>4.9759580000000003</v>
      </c>
      <c r="P286">
        <v>14.924924381167392</v>
      </c>
      <c r="R286">
        <v>3.5214471999999999</v>
      </c>
      <c r="S286">
        <v>6.9444043636657513</v>
      </c>
      <c r="U286">
        <v>5.2821708000000003</v>
      </c>
      <c r="V286">
        <v>7.0180758986612419</v>
      </c>
      <c r="X286">
        <v>5.4735538000000004</v>
      </c>
      <c r="Y286">
        <v>13.974988210019037</v>
      </c>
      <c r="AA286">
        <v>1.8755534</v>
      </c>
      <c r="AB286">
        <v>42.579761008520009</v>
      </c>
      <c r="AD286">
        <v>2.6028088</v>
      </c>
      <c r="AE286">
        <v>21.204067830074187</v>
      </c>
      <c r="AG286">
        <v>2.8324684000000002</v>
      </c>
      <c r="AH286">
        <v>27.839076854631514</v>
      </c>
      <c r="AJ286">
        <v>1.3014044</v>
      </c>
      <c r="AK286">
        <v>33.128896039059491</v>
      </c>
      <c r="AM286">
        <v>4.1721494000000003</v>
      </c>
      <c r="AN286">
        <v>18.012297236424175</v>
      </c>
      <c r="AP286">
        <v>4.0955962000000001</v>
      </c>
      <c r="AQ286">
        <v>30.307659934534339</v>
      </c>
      <c r="AS286">
        <v>6.0094262000000001</v>
      </c>
      <c r="AT286">
        <v>9.1093943025342643</v>
      </c>
      <c r="AV286">
        <v>4.4783622000000003</v>
      </c>
      <c r="AW286">
        <v>13.714443805044141</v>
      </c>
      <c r="AY286">
        <v>4.7845750000000002</v>
      </c>
      <c r="AZ286">
        <v>2.8091623230656375</v>
      </c>
      <c r="BB286">
        <v>3.6745535999999999</v>
      </c>
      <c r="BC286">
        <v>6.3169786698255566</v>
      </c>
      <c r="BE286">
        <v>1.4927874000000001</v>
      </c>
      <c r="BF286">
        <v>58.696638773425576</v>
      </c>
      <c r="BH286">
        <v>3.8659365999999999</v>
      </c>
      <c r="BI286">
        <v>13.736634548755099</v>
      </c>
    </row>
    <row r="287" spans="1:61" x14ac:dyDescent="0.3">
      <c r="A287">
        <v>10.8323</v>
      </c>
      <c r="C287">
        <v>6.6218518</v>
      </c>
      <c r="D287">
        <v>2.1198720230709229</v>
      </c>
      <c r="F287">
        <v>6.2390857999999998</v>
      </c>
      <c r="G287">
        <v>3.0862702628737471</v>
      </c>
      <c r="I287">
        <v>5.6266601999999999</v>
      </c>
      <c r="J287">
        <v>4.6857086763967573</v>
      </c>
      <c r="L287">
        <v>0.3444894</v>
      </c>
      <c r="M287">
        <v>35.945866200085348</v>
      </c>
      <c r="O287">
        <v>5.0142346</v>
      </c>
      <c r="P287">
        <v>14.031804546729578</v>
      </c>
      <c r="R287">
        <v>3.5597238</v>
      </c>
      <c r="S287">
        <v>6.6793294648952362</v>
      </c>
      <c r="U287">
        <v>5.3204473999999999</v>
      </c>
      <c r="V287">
        <v>6.8319933868051841</v>
      </c>
      <c r="X287">
        <v>5.5118304</v>
      </c>
      <c r="Y287">
        <v>14.733688983864136</v>
      </c>
      <c r="AA287">
        <v>1.9138299999999999</v>
      </c>
      <c r="AB287">
        <v>41.74195210104552</v>
      </c>
      <c r="AD287">
        <v>2.6410854000000001</v>
      </c>
      <c r="AE287">
        <v>21.223710052375125</v>
      </c>
      <c r="AG287">
        <v>2.8707449999999999</v>
      </c>
      <c r="AH287">
        <v>26.0271476390812</v>
      </c>
      <c r="AJ287">
        <v>1.3396809999999999</v>
      </c>
      <c r="AK287">
        <v>32.664763799083204</v>
      </c>
      <c r="AM287">
        <v>4.210426</v>
      </c>
      <c r="AN287">
        <v>17.964670386928667</v>
      </c>
      <c r="AP287">
        <v>4.1338727999999998</v>
      </c>
      <c r="AQ287">
        <v>29.615639203892577</v>
      </c>
      <c r="AS287">
        <v>6.0477027999999997</v>
      </c>
      <c r="AT287">
        <v>7.7138472160668581</v>
      </c>
      <c r="AV287">
        <v>4.5166388</v>
      </c>
      <c r="AW287">
        <v>13.455235207682561</v>
      </c>
      <c r="AY287">
        <v>4.8228515999999999</v>
      </c>
      <c r="AZ287">
        <v>2.879788090306727</v>
      </c>
      <c r="BB287">
        <v>3.7128302</v>
      </c>
      <c r="BC287">
        <v>6.3263242379081364</v>
      </c>
      <c r="BE287">
        <v>1.531064</v>
      </c>
      <c r="BF287">
        <v>57.990623566066027</v>
      </c>
      <c r="BH287">
        <v>3.9042132000000001</v>
      </c>
      <c r="BI287">
        <v>13.393743976124455</v>
      </c>
    </row>
    <row r="288" spans="1:61" x14ac:dyDescent="0.3">
      <c r="A288">
        <v>10.8705</v>
      </c>
      <c r="C288">
        <v>6.6601283999999996</v>
      </c>
      <c r="D288">
        <v>2.2314819248445432</v>
      </c>
      <c r="F288">
        <v>6.2773624000000003</v>
      </c>
      <c r="G288">
        <v>2.9033059127245426</v>
      </c>
      <c r="I288">
        <v>5.6649368000000004</v>
      </c>
      <c r="J288">
        <v>4.889616188397806</v>
      </c>
      <c r="L288">
        <v>0.382766</v>
      </c>
      <c r="M288">
        <v>35.331117229024258</v>
      </c>
      <c r="O288">
        <v>5.0525111999999996</v>
      </c>
      <c r="P288">
        <v>12.913107770915195</v>
      </c>
      <c r="R288">
        <v>3.5980004000000001</v>
      </c>
      <c r="S288">
        <v>6.3403541109296118</v>
      </c>
      <c r="U288">
        <v>5.3587239999999996</v>
      </c>
      <c r="V288">
        <v>6.6968157242040594</v>
      </c>
      <c r="X288">
        <v>5.5501069999999997</v>
      </c>
      <c r="Y288">
        <v>15.805522987702217</v>
      </c>
      <c r="AA288">
        <v>1.9521066</v>
      </c>
      <c r="AB288">
        <v>40.922695067912009</v>
      </c>
      <c r="AD288">
        <v>2.6793619999999998</v>
      </c>
      <c r="AE288">
        <v>21.33780825544676</v>
      </c>
      <c r="AG288">
        <v>2.9090216</v>
      </c>
      <c r="AH288">
        <v>26.057260771565016</v>
      </c>
      <c r="AJ288">
        <v>1.3779576</v>
      </c>
      <c r="AK288">
        <v>32.45713585143784</v>
      </c>
      <c r="AM288">
        <v>4.2487025999999997</v>
      </c>
      <c r="AN288">
        <v>17.886998027937491</v>
      </c>
      <c r="AP288">
        <v>4.1721494000000003</v>
      </c>
      <c r="AQ288">
        <v>28.873095118817293</v>
      </c>
      <c r="AS288">
        <v>6.0859794000000003</v>
      </c>
      <c r="AT288">
        <v>6.216152652630381</v>
      </c>
      <c r="AV288">
        <v>4.5549153999999996</v>
      </c>
      <c r="AW288">
        <v>13.384486610482883</v>
      </c>
      <c r="AY288">
        <v>4.8611281999999996</v>
      </c>
      <c r="AZ288">
        <v>3.2853585881647542</v>
      </c>
      <c r="BB288">
        <v>3.7511068000000001</v>
      </c>
      <c r="BC288">
        <v>6.3529365247157781</v>
      </c>
      <c r="BE288">
        <v>1.5693406000000001</v>
      </c>
      <c r="BF288">
        <v>57.109175980084053</v>
      </c>
      <c r="BH288">
        <v>3.9424898000000002</v>
      </c>
      <c r="BI288">
        <v>13.273803738867207</v>
      </c>
    </row>
    <row r="289" spans="1:61" x14ac:dyDescent="0.3">
      <c r="A289">
        <v>10.908799999999999</v>
      </c>
      <c r="C289">
        <v>6.6984050000000002</v>
      </c>
      <c r="D289">
        <v>2.2297174873181578</v>
      </c>
      <c r="F289">
        <v>6.315639</v>
      </c>
      <c r="G289">
        <v>2.6949251717082459</v>
      </c>
      <c r="I289">
        <v>5.7032134000000001</v>
      </c>
      <c r="J289">
        <v>5.0760893117455668</v>
      </c>
      <c r="L289">
        <v>0.42104259999999999</v>
      </c>
      <c r="M289">
        <v>34.890283109571193</v>
      </c>
      <c r="O289">
        <v>5.0907878000000002</v>
      </c>
      <c r="P289">
        <v>12.100410691138457</v>
      </c>
      <c r="R289">
        <v>3.6362770000000002</v>
      </c>
      <c r="S289">
        <v>6.3071021501855435</v>
      </c>
      <c r="U289">
        <v>5.3970006000000001</v>
      </c>
      <c r="V289">
        <v>6.5801325923728005</v>
      </c>
      <c r="X289">
        <v>5.5883836000000002</v>
      </c>
      <c r="Y289">
        <v>16.718873872887841</v>
      </c>
      <c r="AA289">
        <v>1.9903831999999999</v>
      </c>
      <c r="AB289">
        <v>39.561128391595922</v>
      </c>
      <c r="AD289">
        <v>2.7176385999999999</v>
      </c>
      <c r="AE289">
        <v>21.254762094983228</v>
      </c>
      <c r="AG289">
        <v>2.9472982000000001</v>
      </c>
      <c r="AH289">
        <v>26.057701451552582</v>
      </c>
      <c r="AJ289">
        <v>1.4162342000000001</v>
      </c>
      <c r="AK289">
        <v>32.268116433127751</v>
      </c>
      <c r="AM289">
        <v>4.2869792000000002</v>
      </c>
      <c r="AN289">
        <v>17.700149835679003</v>
      </c>
      <c r="AP289">
        <v>4.210426</v>
      </c>
      <c r="AQ289">
        <v>27.975655382554685</v>
      </c>
      <c r="AS289">
        <v>6.1242559999999999</v>
      </c>
      <c r="AT289">
        <v>5.1703486902307718</v>
      </c>
      <c r="AV289">
        <v>4.5931920000000002</v>
      </c>
      <c r="AW289">
        <v>13.586731063817677</v>
      </c>
      <c r="AY289">
        <v>4.8994048000000001</v>
      </c>
      <c r="AZ289">
        <v>3.9207426836249422</v>
      </c>
      <c r="BB289">
        <v>3.7893834000000002</v>
      </c>
      <c r="BC289">
        <v>6.3839610313988393</v>
      </c>
      <c r="BE289">
        <v>1.6076172</v>
      </c>
      <c r="BF289">
        <v>56.384893885082604</v>
      </c>
      <c r="BH289">
        <v>3.9807663999999998</v>
      </c>
      <c r="BI289">
        <v>13.014311414747132</v>
      </c>
    </row>
    <row r="290" spans="1:61" x14ac:dyDescent="0.3">
      <c r="A290">
        <v>10.947100000000001</v>
      </c>
      <c r="C290">
        <v>6.7366815999999998</v>
      </c>
      <c r="D290">
        <v>1.8490640843978221</v>
      </c>
      <c r="F290">
        <v>6.3539155999999997</v>
      </c>
      <c r="G290">
        <v>2.4016368531489269</v>
      </c>
      <c r="I290">
        <v>5.7414899999999998</v>
      </c>
      <c r="J290">
        <v>5.2042872686002948</v>
      </c>
      <c r="L290">
        <v>0.45931919999999998</v>
      </c>
      <c r="M290">
        <v>35.030471084961405</v>
      </c>
      <c r="O290">
        <v>5.1290643999999999</v>
      </c>
      <c r="P290">
        <v>12.310258499492457</v>
      </c>
      <c r="R290">
        <v>3.6745535999999999</v>
      </c>
      <c r="S290">
        <v>7.2955450691231079</v>
      </c>
      <c r="U290">
        <v>5.4352771999999998</v>
      </c>
      <c r="V290">
        <v>6.5251278228662972</v>
      </c>
      <c r="X290">
        <v>5.6266601999999999</v>
      </c>
      <c r="Y290">
        <v>17.102096379441832</v>
      </c>
      <c r="AA290">
        <v>2.0286597999999998</v>
      </c>
      <c r="AB290">
        <v>36.370206004948272</v>
      </c>
      <c r="AD290">
        <v>2.7559152</v>
      </c>
      <c r="AE290">
        <v>20.452463970852953</v>
      </c>
      <c r="AG290">
        <v>2.9855748000000002</v>
      </c>
      <c r="AH290">
        <v>26.028469679043909</v>
      </c>
      <c r="AJ290">
        <v>1.4545108</v>
      </c>
      <c r="AK290">
        <v>32.097628330338253</v>
      </c>
      <c r="AM290">
        <v>4.3252557999999999</v>
      </c>
      <c r="AN290">
        <v>17.148638923033531</v>
      </c>
      <c r="AP290">
        <v>4.2487025999999997</v>
      </c>
      <c r="AQ290">
        <v>26.560745643963251</v>
      </c>
      <c r="AS290">
        <v>6.1625325999999996</v>
      </c>
      <c r="AT290">
        <v>5.6342721410911683</v>
      </c>
      <c r="AV290">
        <v>4.6314685999999998</v>
      </c>
      <c r="AW290">
        <v>14.70109756685159</v>
      </c>
      <c r="AY290">
        <v>4.9376813999999998</v>
      </c>
      <c r="AZ290">
        <v>5.3239438014300609</v>
      </c>
      <c r="BB290">
        <v>3.8276599999999998</v>
      </c>
      <c r="BC290">
        <v>6.4298550664809486</v>
      </c>
      <c r="BE290">
        <v>1.6458938000000001</v>
      </c>
      <c r="BF290">
        <v>56.282458799767625</v>
      </c>
      <c r="BH290">
        <v>4.0190429999999999</v>
      </c>
      <c r="BI290">
        <v>11.834432483742928</v>
      </c>
    </row>
    <row r="291" spans="1:61" x14ac:dyDescent="0.3">
      <c r="A291">
        <v>10.9854</v>
      </c>
      <c r="C291">
        <v>6.7749582000000004</v>
      </c>
      <c r="D291">
        <v>1.4684328292288633</v>
      </c>
      <c r="F291">
        <v>6.3921922000000002</v>
      </c>
      <c r="G291">
        <v>2.108362000227153</v>
      </c>
      <c r="I291">
        <v>5.7797666000000003</v>
      </c>
      <c r="J291">
        <v>5.3324778160250812</v>
      </c>
      <c r="L291">
        <v>0.49759579999999998</v>
      </c>
      <c r="M291">
        <v>35.170488722592943</v>
      </c>
      <c r="O291">
        <v>5.1673410000000004</v>
      </c>
      <c r="P291">
        <v>12.520125213054419</v>
      </c>
      <c r="R291">
        <v>3.7128302</v>
      </c>
      <c r="S291">
        <v>8.2839879880606713</v>
      </c>
      <c r="U291">
        <v>5.4735538000000004</v>
      </c>
      <c r="V291">
        <v>6.4701529797849897</v>
      </c>
      <c r="X291">
        <v>5.6649368000000004</v>
      </c>
      <c r="Y291">
        <v>17.485397110634842</v>
      </c>
      <c r="AA291">
        <v>2.0669363999999999</v>
      </c>
      <c r="AB291">
        <v>33.124097662982535</v>
      </c>
      <c r="AD291">
        <v>2.7941918000000001</v>
      </c>
      <c r="AE291">
        <v>19.67168563439062</v>
      </c>
      <c r="AG291">
        <v>3.0238513999999999</v>
      </c>
      <c r="AH291">
        <v>25.918887255468672</v>
      </c>
      <c r="AJ291">
        <v>1.4927874000000001</v>
      </c>
      <c r="AK291">
        <v>31.887761182067496</v>
      </c>
      <c r="AM291">
        <v>4.3635324000000004</v>
      </c>
      <c r="AN291">
        <v>16.597156597932774</v>
      </c>
      <c r="AP291">
        <v>4.2869792000000002</v>
      </c>
      <c r="AQ291">
        <v>25.145835905371822</v>
      </c>
      <c r="AS291">
        <v>6.2008092000000001</v>
      </c>
      <c r="AT291">
        <v>6.0982395074618694</v>
      </c>
      <c r="AV291">
        <v>4.6697452000000004</v>
      </c>
      <c r="AW291">
        <v>15.815420585806093</v>
      </c>
      <c r="AY291">
        <v>4.9759580000000003</v>
      </c>
      <c r="AZ291">
        <v>6.727119283747979</v>
      </c>
      <c r="BB291">
        <v>3.8659365999999999</v>
      </c>
      <c r="BC291">
        <v>6.4757143596742752</v>
      </c>
      <c r="BE291">
        <v>1.6841704</v>
      </c>
      <c r="BF291">
        <v>55.929416067457772</v>
      </c>
      <c r="BH291">
        <v>4.0573195999999996</v>
      </c>
      <c r="BI291">
        <v>10.482261022732702</v>
      </c>
    </row>
    <row r="292" spans="1:61" x14ac:dyDescent="0.3">
      <c r="A292">
        <v>11.0236</v>
      </c>
      <c r="C292">
        <v>6.8132348</v>
      </c>
      <c r="D292">
        <v>1.6417316011718428</v>
      </c>
      <c r="F292">
        <v>6.4304687999999999</v>
      </c>
      <c r="G292">
        <v>2.1171213974504881</v>
      </c>
      <c r="I292">
        <v>5.8180432</v>
      </c>
      <c r="J292">
        <v>5.1587785498971535</v>
      </c>
      <c r="L292">
        <v>0.53587240000000003</v>
      </c>
      <c r="M292">
        <v>35.68337571396588</v>
      </c>
      <c r="O292">
        <v>5.2056176000000001</v>
      </c>
      <c r="P292">
        <v>13.125602308383572</v>
      </c>
      <c r="R292">
        <v>3.7511068000000001</v>
      </c>
      <c r="S292">
        <v>8.1163007830986356</v>
      </c>
      <c r="U292">
        <v>5.5118304</v>
      </c>
      <c r="V292">
        <v>5.7216631592588039</v>
      </c>
      <c r="X292">
        <v>5.7032134000000001</v>
      </c>
      <c r="Y292">
        <v>16.324074119759047</v>
      </c>
      <c r="AA292">
        <v>2.105213</v>
      </c>
      <c r="AB292">
        <v>30.871493072644007</v>
      </c>
      <c r="AD292">
        <v>2.8324684000000002</v>
      </c>
      <c r="AE292">
        <v>18.63122556486146</v>
      </c>
      <c r="AG292">
        <v>3.062128</v>
      </c>
      <c r="AH292">
        <v>25.550038105874275</v>
      </c>
      <c r="AJ292">
        <v>1.531064</v>
      </c>
      <c r="AK292">
        <v>31.419536609913742</v>
      </c>
      <c r="AM292">
        <v>4.4018090000000001</v>
      </c>
      <c r="AN292">
        <v>16.466825981576218</v>
      </c>
      <c r="AP292">
        <v>4.3252557999999999</v>
      </c>
      <c r="AQ292">
        <v>24.055597343161207</v>
      </c>
      <c r="AS292">
        <v>6.2390857999999998</v>
      </c>
      <c r="AT292">
        <v>5.9941158325290784</v>
      </c>
      <c r="AV292">
        <v>4.7080218</v>
      </c>
      <c r="AW292">
        <v>16.227432238213567</v>
      </c>
      <c r="AY292">
        <v>5.0142346</v>
      </c>
      <c r="AZ292">
        <v>6.6632441948033758</v>
      </c>
      <c r="BB292">
        <v>3.9042132000000001</v>
      </c>
      <c r="BC292">
        <v>6.4986092643821554</v>
      </c>
      <c r="BE292">
        <v>1.7224470000000001</v>
      </c>
      <c r="BF292">
        <v>54.721623508027193</v>
      </c>
      <c r="BH292">
        <v>4.0955962000000001</v>
      </c>
      <c r="BI292">
        <v>9.4922825558281847</v>
      </c>
    </row>
    <row r="293" spans="1:61" x14ac:dyDescent="0.3">
      <c r="A293">
        <v>11.0619</v>
      </c>
      <c r="C293">
        <v>6.8515113999999997</v>
      </c>
      <c r="D293">
        <v>2.1577225301745973</v>
      </c>
      <c r="F293">
        <v>6.4687454000000004</v>
      </c>
      <c r="G293">
        <v>2.3127232484361246</v>
      </c>
      <c r="I293">
        <v>5.8563197999999996</v>
      </c>
      <c r="J293">
        <v>4.7983171926537311</v>
      </c>
      <c r="L293">
        <v>0.57414900000000002</v>
      </c>
      <c r="M293">
        <v>36.426559355068548</v>
      </c>
      <c r="O293">
        <v>5.2438941999999997</v>
      </c>
      <c r="P293">
        <v>13.975864036376473</v>
      </c>
      <c r="R293">
        <v>3.7893834000000002</v>
      </c>
      <c r="S293">
        <v>7.2334531151093069</v>
      </c>
      <c r="U293">
        <v>5.5501069999999997</v>
      </c>
      <c r="V293">
        <v>4.5441181807267839</v>
      </c>
      <c r="X293">
        <v>5.7414899999999998</v>
      </c>
      <c r="Y293">
        <v>14.207158938627375</v>
      </c>
      <c r="AA293">
        <v>2.1434896000000001</v>
      </c>
      <c r="AB293">
        <v>29.190943746794279</v>
      </c>
      <c r="AD293">
        <v>2.8707449999999999</v>
      </c>
      <c r="AE293">
        <v>17.396076409584751</v>
      </c>
      <c r="AG293">
        <v>3.1004046000000001</v>
      </c>
      <c r="AH293">
        <v>25.171934676540957</v>
      </c>
      <c r="AJ293">
        <v>1.5693406000000001</v>
      </c>
      <c r="AK293">
        <v>30.969380070392571</v>
      </c>
      <c r="AM293">
        <v>4.4400855999999997</v>
      </c>
      <c r="AN293">
        <v>16.597042247753912</v>
      </c>
      <c r="AP293">
        <v>4.3635324000000004</v>
      </c>
      <c r="AQ293">
        <v>23.166173126420542</v>
      </c>
      <c r="AS293">
        <v>6.2773624000000003</v>
      </c>
      <c r="AT293">
        <v>5.5385802441369076</v>
      </c>
      <c r="AV293">
        <v>4.7462983999999997</v>
      </c>
      <c r="AW293">
        <v>16.204950969158723</v>
      </c>
      <c r="AY293">
        <v>5.0525111999999996</v>
      </c>
      <c r="AZ293">
        <v>5.6918130427765714</v>
      </c>
      <c r="BB293">
        <v>3.9424898000000002</v>
      </c>
      <c r="BC293">
        <v>6.5072599946890781</v>
      </c>
      <c r="BE293">
        <v>1.7607235999999999</v>
      </c>
      <c r="BF293">
        <v>53.259288895032704</v>
      </c>
      <c r="BH293">
        <v>4.1338727999999998</v>
      </c>
      <c r="BI293">
        <v>8.7041691074033096</v>
      </c>
    </row>
    <row r="294" spans="1:61" x14ac:dyDescent="0.3">
      <c r="A294">
        <v>11.100199999999999</v>
      </c>
      <c r="C294">
        <v>6.8897880000000002</v>
      </c>
      <c r="D294">
        <v>2.6778107931821387</v>
      </c>
      <c r="F294">
        <v>6.5070220000000001</v>
      </c>
      <c r="G294">
        <v>2.5113616006882675</v>
      </c>
      <c r="I294">
        <v>5.8945964000000002</v>
      </c>
      <c r="J294">
        <v>4.440501001899567</v>
      </c>
      <c r="L294">
        <v>0.61242560000000001</v>
      </c>
      <c r="M294">
        <v>37.162248134789479</v>
      </c>
      <c r="O294">
        <v>5.2821708000000003</v>
      </c>
      <c r="P294">
        <v>14.82020843427795</v>
      </c>
      <c r="R294">
        <v>3.8276599999999998</v>
      </c>
      <c r="S294">
        <v>6.3445065509054563</v>
      </c>
      <c r="U294">
        <v>5.5883836000000002</v>
      </c>
      <c r="V294">
        <v>3.375880320430086</v>
      </c>
      <c r="X294">
        <v>5.7797666000000003</v>
      </c>
      <c r="Y294">
        <v>12.098144446036621</v>
      </c>
      <c r="AA294">
        <v>2.1817662000000002</v>
      </c>
      <c r="AB294">
        <v>27.432664415794388</v>
      </c>
      <c r="AD294">
        <v>2.9090216</v>
      </c>
      <c r="AE294">
        <v>16.182158185765676</v>
      </c>
      <c r="AG294">
        <v>3.1386812000000002</v>
      </c>
      <c r="AH294">
        <v>24.7847238607979</v>
      </c>
      <c r="AJ294">
        <v>1.6076172</v>
      </c>
      <c r="AK294">
        <v>30.537291563503981</v>
      </c>
      <c r="AM294">
        <v>4.4783622000000003</v>
      </c>
      <c r="AN294">
        <v>16.728916591525092</v>
      </c>
      <c r="AP294">
        <v>4.4018090000000001</v>
      </c>
      <c r="AQ294">
        <v>22.280714033698704</v>
      </c>
      <c r="AS294">
        <v>6.315639</v>
      </c>
      <c r="AT294">
        <v>5.0804536406367511</v>
      </c>
      <c r="AV294">
        <v>4.7845750000000002</v>
      </c>
      <c r="AW294">
        <v>16.178556132956999</v>
      </c>
      <c r="AY294">
        <v>5.0907878000000002</v>
      </c>
      <c r="AZ294">
        <v>4.7216380296226577</v>
      </c>
      <c r="BB294">
        <v>3.9807663999999998</v>
      </c>
      <c r="BC294">
        <v>6.5161886601062635</v>
      </c>
      <c r="BE294">
        <v>1.7990002</v>
      </c>
      <c r="BF294">
        <v>52.005899373757529</v>
      </c>
      <c r="BH294">
        <v>4.1721494000000003</v>
      </c>
      <c r="BI294">
        <v>7.7978688477941116</v>
      </c>
    </row>
    <row r="295" spans="1:61" x14ac:dyDescent="0.3">
      <c r="A295">
        <v>11.138500000000001</v>
      </c>
      <c r="C295">
        <v>6.9280645999999999</v>
      </c>
      <c r="D295">
        <v>3.9782455456309709</v>
      </c>
      <c r="F295">
        <v>6.5452985999999997</v>
      </c>
      <c r="G295">
        <v>3.2883558183375325</v>
      </c>
      <c r="I295">
        <v>5.9328729999999998</v>
      </c>
      <c r="J295">
        <v>4.5882598538009081</v>
      </c>
      <c r="L295">
        <v>0.65070220000000001</v>
      </c>
      <c r="M295">
        <v>36.456198125078146</v>
      </c>
      <c r="O295">
        <v>5.3204473999999999</v>
      </c>
      <c r="P295">
        <v>14.539447190866664</v>
      </c>
      <c r="R295">
        <v>3.8659365999999999</v>
      </c>
      <c r="S295">
        <v>4.298132225309554</v>
      </c>
      <c r="U295">
        <v>5.6266601999999999</v>
      </c>
      <c r="V295">
        <v>3.9853020430799302</v>
      </c>
      <c r="X295">
        <v>5.8180432</v>
      </c>
      <c r="Y295">
        <v>11.487366464576414</v>
      </c>
      <c r="AA295">
        <v>2.2200427999999999</v>
      </c>
      <c r="AB295">
        <v>26.436264379987353</v>
      </c>
      <c r="AD295">
        <v>2.9472982000000001</v>
      </c>
      <c r="AE295">
        <v>16.85981485514808</v>
      </c>
      <c r="AG295">
        <v>3.1769577999999998</v>
      </c>
      <c r="AH295">
        <v>24.34330940658398</v>
      </c>
      <c r="AJ295">
        <v>1.6458938000000001</v>
      </c>
      <c r="AK295">
        <v>30.156704670999719</v>
      </c>
      <c r="AM295">
        <v>4.5166388</v>
      </c>
      <c r="AN295">
        <v>17.175368277342233</v>
      </c>
      <c r="AP295">
        <v>4.4400855999999997</v>
      </c>
      <c r="AQ295">
        <v>22.145260280926305</v>
      </c>
      <c r="AS295">
        <v>6.3539155999999997</v>
      </c>
      <c r="AT295">
        <v>4.1307060739269321</v>
      </c>
      <c r="AV295">
        <v>4.8228515999999999</v>
      </c>
      <c r="AW295">
        <v>15.40875747516602</v>
      </c>
      <c r="AY295">
        <v>5.1290643999999999</v>
      </c>
      <c r="AZ295">
        <v>3.9889758053938587</v>
      </c>
      <c r="BB295">
        <v>4.0190429999999999</v>
      </c>
      <c r="BC295">
        <v>6.5806696056871834</v>
      </c>
      <c r="BE295">
        <v>1.8372767999999999</v>
      </c>
      <c r="BF295">
        <v>50.692931695865681</v>
      </c>
      <c r="BH295">
        <v>4.210426</v>
      </c>
      <c r="BI295">
        <v>7.0182573056219928</v>
      </c>
    </row>
    <row r="296" spans="1:61" x14ac:dyDescent="0.3">
      <c r="A296">
        <v>11.1768</v>
      </c>
      <c r="C296">
        <v>6.9663411999999996</v>
      </c>
      <c r="D296">
        <v>5.278680298079804</v>
      </c>
      <c r="F296">
        <v>6.5835752000000003</v>
      </c>
      <c r="G296">
        <v>4.0653500359867971</v>
      </c>
      <c r="I296">
        <v>5.9711496000000004</v>
      </c>
      <c r="J296">
        <v>4.7360187057022483</v>
      </c>
      <c r="L296">
        <v>0.6889788</v>
      </c>
      <c r="M296">
        <v>35.750148115366805</v>
      </c>
      <c r="O296">
        <v>5.3587239999999996</v>
      </c>
      <c r="P296">
        <v>14.258685947455378</v>
      </c>
      <c r="R296">
        <v>3.9042132000000001</v>
      </c>
      <c r="S296">
        <v>2.2517481674324582</v>
      </c>
      <c r="U296">
        <v>5.6649368000000004</v>
      </c>
      <c r="V296">
        <v>4.59469383930458</v>
      </c>
      <c r="X296">
        <v>5.8563197999999996</v>
      </c>
      <c r="Y296">
        <v>10.876510258477191</v>
      </c>
      <c r="AA296">
        <v>2.2583194</v>
      </c>
      <c r="AB296">
        <v>25.59994275357818</v>
      </c>
      <c r="AD296">
        <v>2.9855748000000002</v>
      </c>
      <c r="AE296">
        <v>17.522162145384165</v>
      </c>
      <c r="AG296">
        <v>3.2152343999999999</v>
      </c>
      <c r="AH296">
        <v>23.732526943814772</v>
      </c>
      <c r="AJ296">
        <v>1.6841704</v>
      </c>
      <c r="AK296">
        <v>29.850397468207181</v>
      </c>
      <c r="AM296">
        <v>4.5549153999999996</v>
      </c>
      <c r="AN296">
        <v>17.621791375614659</v>
      </c>
      <c r="AP296">
        <v>4.4783622000000003</v>
      </c>
      <c r="AQ296">
        <v>22.009806528153899</v>
      </c>
      <c r="AS296">
        <v>6.3921922000000002</v>
      </c>
      <c r="AT296">
        <v>3.1809936396253575</v>
      </c>
      <c r="AV296">
        <v>4.8611281999999996</v>
      </c>
      <c r="AW296">
        <v>14.638980559414748</v>
      </c>
      <c r="AY296">
        <v>5.1673410000000004</v>
      </c>
      <c r="AZ296">
        <v>3.2563306714898621</v>
      </c>
      <c r="BB296">
        <v>4.0573195999999996</v>
      </c>
      <c r="BC296">
        <v>6.6451852931568851</v>
      </c>
      <c r="BE296">
        <v>1.8755534</v>
      </c>
      <c r="BF296">
        <v>49.582234669977829</v>
      </c>
      <c r="BH296">
        <v>4.2487025999999997</v>
      </c>
      <c r="BI296">
        <v>6.492141075707087</v>
      </c>
    </row>
    <row r="297" spans="1:61" x14ac:dyDescent="0.3">
      <c r="A297">
        <v>11.215</v>
      </c>
      <c r="C297">
        <v>7.0046178000000001</v>
      </c>
      <c r="D297">
        <v>6.1494855867294671</v>
      </c>
      <c r="F297">
        <v>6.6218518</v>
      </c>
      <c r="G297">
        <v>4.6063589556515323</v>
      </c>
      <c r="I297">
        <v>6.0094262000000001</v>
      </c>
      <c r="J297">
        <v>4.8018218530162491</v>
      </c>
      <c r="L297">
        <v>0.7272554</v>
      </c>
      <c r="M297">
        <v>35.124838203267821</v>
      </c>
      <c r="O297">
        <v>5.3970006000000001</v>
      </c>
      <c r="P297">
        <v>14.30978672457077</v>
      </c>
      <c r="R297">
        <v>3.9424898000000002</v>
      </c>
      <c r="S297">
        <v>1.121058226572369</v>
      </c>
      <c r="U297">
        <v>5.7032134000000001</v>
      </c>
      <c r="V297">
        <v>4.9859219958652456</v>
      </c>
      <c r="X297">
        <v>5.8945964000000002</v>
      </c>
      <c r="Y297">
        <v>10.420929960830644</v>
      </c>
      <c r="AA297">
        <v>2.2965960000000001</v>
      </c>
      <c r="AB297">
        <v>25.167065685622106</v>
      </c>
      <c r="AD297">
        <v>3.0238513999999999</v>
      </c>
      <c r="AE297">
        <v>18.313050449207275</v>
      </c>
      <c r="AG297">
        <v>3.253511</v>
      </c>
      <c r="AH297">
        <v>23.169044133044522</v>
      </c>
      <c r="AJ297">
        <v>1.7224470000000001</v>
      </c>
      <c r="AK297">
        <v>29.485484980080756</v>
      </c>
      <c r="AM297">
        <v>4.5931920000000002</v>
      </c>
      <c r="AN297">
        <v>17.920016642083539</v>
      </c>
      <c r="AP297">
        <v>4.5166388</v>
      </c>
      <c r="AQ297">
        <v>21.728922258948803</v>
      </c>
      <c r="AS297">
        <v>6.4304687999999999</v>
      </c>
      <c r="AT297">
        <v>2.509802154779178</v>
      </c>
      <c r="AV297">
        <v>4.8994048000000001</v>
      </c>
      <c r="AW297">
        <v>14.117541221172614</v>
      </c>
      <c r="AY297">
        <v>5.2056176000000001</v>
      </c>
      <c r="AZ297">
        <v>2.9500635058893918</v>
      </c>
      <c r="BB297">
        <v>4.0955962000000001</v>
      </c>
      <c r="BC297">
        <v>6.6454284863783641</v>
      </c>
      <c r="BE297">
        <v>1.9138299999999999</v>
      </c>
      <c r="BF297">
        <v>48.132686878332677</v>
      </c>
      <c r="BH297">
        <v>4.2869792000000002</v>
      </c>
      <c r="BI297">
        <v>5.8645913576743798</v>
      </c>
    </row>
    <row r="298" spans="1:61" x14ac:dyDescent="0.3">
      <c r="A298">
        <v>11.253299999999999</v>
      </c>
      <c r="C298">
        <v>7.0428943999999998</v>
      </c>
      <c r="D298">
        <v>6.355769743056924</v>
      </c>
      <c r="F298">
        <v>6.6601283999999996</v>
      </c>
      <c r="G298">
        <v>4.7823750368272693</v>
      </c>
      <c r="I298">
        <v>6.0477027999999997</v>
      </c>
      <c r="J298">
        <v>4.7408422445944245</v>
      </c>
      <c r="L298">
        <v>0.76553199999999999</v>
      </c>
      <c r="M298">
        <v>34.624726543795568</v>
      </c>
      <c r="O298">
        <v>5.4352771999999998</v>
      </c>
      <c r="P298">
        <v>14.874220613419155</v>
      </c>
      <c r="R298">
        <v>3.9807663999999998</v>
      </c>
      <c r="S298">
        <v>1.4066552622860038</v>
      </c>
      <c r="U298">
        <v>5.7414899999999998</v>
      </c>
      <c r="V298">
        <v>5.039759634789184</v>
      </c>
      <c r="X298">
        <v>5.9328729999999998</v>
      </c>
      <c r="Y298">
        <v>10.20534285569433</v>
      </c>
      <c r="AA298">
        <v>2.3348726000000002</v>
      </c>
      <c r="AB298">
        <v>24.892858023949387</v>
      </c>
      <c r="AD298">
        <v>3.062128</v>
      </c>
      <c r="AE298">
        <v>19.305127103509857</v>
      </c>
      <c r="AG298">
        <v>3.2917876000000001</v>
      </c>
      <c r="AH298">
        <v>22.657561560807299</v>
      </c>
      <c r="AJ298">
        <v>1.7607235999999999</v>
      </c>
      <c r="AK298">
        <v>29.061812778991104</v>
      </c>
      <c r="AM298">
        <v>4.6314685999999998</v>
      </c>
      <c r="AN298">
        <v>17.988941212391865</v>
      </c>
      <c r="AP298">
        <v>4.5549153999999996</v>
      </c>
      <c r="AQ298">
        <v>21.22300654273938</v>
      </c>
      <c r="AS298">
        <v>6.4687454000000004</v>
      </c>
      <c r="AT298">
        <v>2.2694262175745714</v>
      </c>
      <c r="AV298">
        <v>4.9376813999999998</v>
      </c>
      <c r="AW298">
        <v>13.980218498396592</v>
      </c>
      <c r="AY298">
        <v>5.2438941999999997</v>
      </c>
      <c r="AZ298">
        <v>3.3033205195308484</v>
      </c>
      <c r="BB298">
        <v>4.1338727999999998</v>
      </c>
      <c r="BC298">
        <v>6.5463793614585368</v>
      </c>
      <c r="BE298">
        <v>1.9521066</v>
      </c>
      <c r="BF298">
        <v>45.639045943432457</v>
      </c>
      <c r="BH298">
        <v>4.3252557999999999</v>
      </c>
      <c r="BI298">
        <v>4.7786312316182977</v>
      </c>
    </row>
    <row r="299" spans="1:61" x14ac:dyDescent="0.3">
      <c r="A299">
        <v>11.291600000000001</v>
      </c>
      <c r="C299">
        <v>7.0811710000000003</v>
      </c>
      <c r="D299">
        <v>6.5620465168005886</v>
      </c>
      <c r="F299">
        <v>6.6984050000000002</v>
      </c>
      <c r="G299">
        <v>4.9583911180030062</v>
      </c>
      <c r="I299">
        <v>6.0859794000000003</v>
      </c>
      <c r="J299">
        <v>4.6798700456025415</v>
      </c>
      <c r="L299">
        <v>0.80380859999999998</v>
      </c>
      <c r="M299">
        <v>34.124785222081996</v>
      </c>
      <c r="O299">
        <v>5.4735538000000004</v>
      </c>
      <c r="P299">
        <v>15.438635597059578</v>
      </c>
      <c r="R299">
        <v>4.0190429999999999</v>
      </c>
      <c r="S299">
        <v>1.6922490539059074</v>
      </c>
      <c r="U299">
        <v>5.7797666000000003</v>
      </c>
      <c r="V299">
        <v>5.0935972737131214</v>
      </c>
      <c r="X299">
        <v>5.9711496000000004</v>
      </c>
      <c r="Y299">
        <v>9.9897557505580181</v>
      </c>
      <c r="AA299">
        <v>2.3731491999999998</v>
      </c>
      <c r="AB299">
        <v>24.638924351535369</v>
      </c>
      <c r="AD299">
        <v>3.1004046000000001</v>
      </c>
      <c r="AE299">
        <v>20.27337312046204</v>
      </c>
      <c r="AG299">
        <v>3.3300641999999998</v>
      </c>
      <c r="AH299">
        <v>21.915015781755265</v>
      </c>
      <c r="AJ299">
        <v>1.7990002</v>
      </c>
      <c r="AK299">
        <v>28.406499133893988</v>
      </c>
      <c r="AM299">
        <v>4.6697452000000004</v>
      </c>
      <c r="AN299">
        <v>18.057894370244906</v>
      </c>
      <c r="AP299">
        <v>4.5931920000000002</v>
      </c>
      <c r="AQ299">
        <v>20.717090826529958</v>
      </c>
      <c r="AS299">
        <v>6.5070220000000001</v>
      </c>
      <c r="AT299">
        <v>2.0290502803699653</v>
      </c>
      <c r="AV299">
        <v>4.9759580000000003</v>
      </c>
      <c r="AW299">
        <v>13.842917517660275</v>
      </c>
      <c r="AY299">
        <v>5.2821708000000003</v>
      </c>
      <c r="AZ299">
        <v>3.6565689880099046</v>
      </c>
      <c r="BB299">
        <v>4.1721494000000003</v>
      </c>
      <c r="BC299">
        <v>6.4472954946499259</v>
      </c>
      <c r="BE299">
        <v>1.9903831999999999</v>
      </c>
      <c r="BF299">
        <v>42.75955213572712</v>
      </c>
      <c r="BH299">
        <v>4.3635324000000004</v>
      </c>
      <c r="BI299">
        <v>3.7121798124576206</v>
      </c>
    </row>
    <row r="300" spans="1:61" x14ac:dyDescent="0.3">
      <c r="A300">
        <v>11.3299</v>
      </c>
      <c r="C300">
        <v>7.1194476</v>
      </c>
      <c r="D300">
        <v>6.6032265691946401</v>
      </c>
      <c r="F300">
        <v>6.7366815999999998</v>
      </c>
      <c r="G300">
        <v>4.9104467155223261</v>
      </c>
      <c r="I300">
        <v>6.1242559999999999</v>
      </c>
      <c r="J300">
        <v>4.786817757383905</v>
      </c>
      <c r="L300">
        <v>0.84208519999999998</v>
      </c>
      <c r="M300">
        <v>34.053413701196824</v>
      </c>
      <c r="O300">
        <v>5.5118304</v>
      </c>
      <c r="P300">
        <v>15.552615095849331</v>
      </c>
      <c r="R300">
        <v>4.0573195999999996</v>
      </c>
      <c r="S300">
        <v>1.9022943907152887</v>
      </c>
      <c r="U300">
        <v>5.8180432</v>
      </c>
      <c r="V300">
        <v>4.1421464375214851</v>
      </c>
      <c r="X300">
        <v>6.0094262000000001</v>
      </c>
      <c r="Y300">
        <v>8.9449874718205056</v>
      </c>
      <c r="AA300">
        <v>2.4114258</v>
      </c>
      <c r="AB300">
        <v>24.444951589438599</v>
      </c>
      <c r="AD300">
        <v>3.1386812000000002</v>
      </c>
      <c r="AE300">
        <v>20.030011763277606</v>
      </c>
      <c r="AG300">
        <v>3.3683407999999999</v>
      </c>
      <c r="AH300">
        <v>20.57476104623187</v>
      </c>
      <c r="AJ300">
        <v>1.8372767999999999</v>
      </c>
      <c r="AK300">
        <v>27.346430672301164</v>
      </c>
      <c r="AM300">
        <v>4.7080218</v>
      </c>
      <c r="AN300">
        <v>17.677822963256435</v>
      </c>
      <c r="AP300">
        <v>4.6314685999999998</v>
      </c>
      <c r="AQ300">
        <v>20.798098736592141</v>
      </c>
      <c r="AS300">
        <v>6.5452985999999997</v>
      </c>
      <c r="AT300">
        <v>1.9145669365562614</v>
      </c>
      <c r="AV300">
        <v>5.0142346</v>
      </c>
      <c r="AW300">
        <v>13.186873211605228</v>
      </c>
      <c r="AY300">
        <v>5.3204473999999999</v>
      </c>
      <c r="AZ300">
        <v>3.9077454916136052</v>
      </c>
      <c r="BB300">
        <v>4.210426</v>
      </c>
      <c r="BC300">
        <v>6.3357740316570643</v>
      </c>
      <c r="BE300">
        <v>2.0286597999999998</v>
      </c>
      <c r="BF300">
        <v>39.2247688624986</v>
      </c>
      <c r="BH300">
        <v>4.4018090000000001</v>
      </c>
      <c r="BI300">
        <v>3.7473514766263003</v>
      </c>
    </row>
    <row r="301" spans="1:61" x14ac:dyDescent="0.3">
      <c r="A301">
        <v>11.3681</v>
      </c>
      <c r="C301">
        <v>7.1577241999999996</v>
      </c>
      <c r="D301">
        <v>6.5978520481937668</v>
      </c>
      <c r="F301">
        <v>6.7749582000000004</v>
      </c>
      <c r="G301">
        <v>4.7993754042284369</v>
      </c>
      <c r="I301">
        <v>6.1625325999999996</v>
      </c>
      <c r="J301">
        <v>4.9410969076341162</v>
      </c>
      <c r="L301">
        <v>0.88036179999999997</v>
      </c>
      <c r="M301">
        <v>34.102981988971486</v>
      </c>
      <c r="O301">
        <v>5.5501069999999997</v>
      </c>
      <c r="P301">
        <v>15.539589407565016</v>
      </c>
      <c r="R301">
        <v>4.0955962000000001</v>
      </c>
      <c r="S301">
        <v>2.0910325198986182</v>
      </c>
      <c r="U301">
        <v>5.8563197999999996</v>
      </c>
      <c r="V301">
        <v>2.9073402370233383</v>
      </c>
      <c r="X301">
        <v>6.0477027999999997</v>
      </c>
      <c r="Y301">
        <v>7.6664839716942756</v>
      </c>
      <c r="AA301">
        <v>2.4497024000000001</v>
      </c>
      <c r="AB301">
        <v>24.041507030985503</v>
      </c>
      <c r="AD301">
        <v>3.1769577999999998</v>
      </c>
      <c r="AE301">
        <v>19.44175609098551</v>
      </c>
      <c r="AG301">
        <v>3.4066174</v>
      </c>
      <c r="AH301">
        <v>19.235681457341993</v>
      </c>
      <c r="AJ301">
        <v>1.8755534</v>
      </c>
      <c r="AK301">
        <v>26.273699145102597</v>
      </c>
      <c r="AM301">
        <v>4.7462983999999997</v>
      </c>
      <c r="AN301">
        <v>17.171194495813815</v>
      </c>
      <c r="AP301">
        <v>4.6697452000000004</v>
      </c>
      <c r="AQ301">
        <v>21.044533326149743</v>
      </c>
      <c r="AS301">
        <v>6.5835752000000003</v>
      </c>
      <c r="AT301">
        <v>1.8355629335178427</v>
      </c>
      <c r="AV301">
        <v>5.0525111999999996</v>
      </c>
      <c r="AW301">
        <v>12.384613688534866</v>
      </c>
      <c r="AY301">
        <v>5.3587239999999996</v>
      </c>
      <c r="AZ301">
        <v>4.1301589785768336</v>
      </c>
      <c r="BB301">
        <v>4.2487025999999997</v>
      </c>
      <c r="BC301">
        <v>6.2207436378971375</v>
      </c>
      <c r="BE301">
        <v>2.0669363999999999</v>
      </c>
      <c r="BF301">
        <v>35.631812577856635</v>
      </c>
      <c r="BH301">
        <v>4.4400855999999997</v>
      </c>
      <c r="BI301">
        <v>4.0527865107915968</v>
      </c>
    </row>
    <row r="302" spans="1:61" x14ac:dyDescent="0.3">
      <c r="A302">
        <v>11.4064</v>
      </c>
      <c r="C302">
        <v>7.1960008000000002</v>
      </c>
      <c r="D302">
        <v>6.4735662500485835</v>
      </c>
      <c r="F302">
        <v>6.8132348</v>
      </c>
      <c r="G302">
        <v>4.7148112004428251</v>
      </c>
      <c r="I302">
        <v>6.2008092000000001</v>
      </c>
      <c r="J302">
        <v>5.0624040946428792</v>
      </c>
      <c r="L302">
        <v>0.91863839999999997</v>
      </c>
      <c r="M302">
        <v>34.068062748442941</v>
      </c>
      <c r="O302">
        <v>5.5883836000000002</v>
      </c>
      <c r="P302">
        <v>15.015083317927774</v>
      </c>
      <c r="R302">
        <v>4.1338727999999998</v>
      </c>
      <c r="S302">
        <v>2.2358845490872397</v>
      </c>
      <c r="U302">
        <v>5.8945964000000002</v>
      </c>
      <c r="V302">
        <v>1.7855392107001118</v>
      </c>
      <c r="X302">
        <v>6.0859794000000003</v>
      </c>
      <c r="Y302">
        <v>6.38094807652024</v>
      </c>
      <c r="AA302">
        <v>2.4879790000000002</v>
      </c>
      <c r="AB302">
        <v>23.437357806666331</v>
      </c>
      <c r="AD302">
        <v>3.2152343999999999</v>
      </c>
      <c r="AE302">
        <v>18.832125059130625</v>
      </c>
      <c r="AG302">
        <v>3.4448940000000001</v>
      </c>
      <c r="AH302">
        <v>17.897923908414818</v>
      </c>
      <c r="AJ302">
        <v>1.9138299999999999</v>
      </c>
      <c r="AK302">
        <v>25.188381766112958</v>
      </c>
      <c r="AM302">
        <v>4.7845750000000002</v>
      </c>
      <c r="AN302">
        <v>16.64146729224132</v>
      </c>
      <c r="AP302">
        <v>4.7080218</v>
      </c>
      <c r="AQ302">
        <v>21.4098790005302</v>
      </c>
      <c r="AS302">
        <v>6.6218518</v>
      </c>
      <c r="AT302">
        <v>1.775429425257417</v>
      </c>
      <c r="AV302">
        <v>5.0907878000000002</v>
      </c>
      <c r="AW302">
        <v>11.726960471541659</v>
      </c>
      <c r="AY302">
        <v>5.3970006000000001</v>
      </c>
      <c r="AZ302">
        <v>4.3147601219173364</v>
      </c>
      <c r="BB302">
        <v>4.2869792000000002</v>
      </c>
      <c r="BC302">
        <v>6.0630502047119048</v>
      </c>
      <c r="BE302">
        <v>2.105213</v>
      </c>
      <c r="BF302">
        <v>32.596628681634151</v>
      </c>
      <c r="BH302">
        <v>4.4783622000000003</v>
      </c>
      <c r="BI302">
        <v>4.1861500350440979</v>
      </c>
    </row>
    <row r="303" spans="1:61" x14ac:dyDescent="0.3">
      <c r="A303">
        <v>11.444699999999999</v>
      </c>
      <c r="C303">
        <v>7.2342773999999999</v>
      </c>
      <c r="D303">
        <v>5.7583562974077047</v>
      </c>
      <c r="F303">
        <v>6.8515113999999997</v>
      </c>
      <c r="G303">
        <v>4.7619745959458673</v>
      </c>
      <c r="I303">
        <v>6.2390857999999998</v>
      </c>
      <c r="J303">
        <v>5.0198665573464405</v>
      </c>
      <c r="L303">
        <v>0.95691499999999996</v>
      </c>
      <c r="M303">
        <v>33.613601608295816</v>
      </c>
      <c r="O303">
        <v>5.6266601999999999</v>
      </c>
      <c r="P303">
        <v>11.9490745014201</v>
      </c>
      <c r="R303">
        <v>4.1721494000000003</v>
      </c>
      <c r="S303">
        <v>2.1626199362634324</v>
      </c>
      <c r="U303">
        <v>5.9328729999999998</v>
      </c>
      <c r="V303">
        <v>1.2253973324171654</v>
      </c>
      <c r="X303">
        <v>6.1242559999999999</v>
      </c>
      <c r="Y303">
        <v>5.0605161698798371</v>
      </c>
      <c r="AA303">
        <v>2.5262555999999998</v>
      </c>
      <c r="AB303">
        <v>23.071564942550825</v>
      </c>
      <c r="AD303">
        <v>3.253511</v>
      </c>
      <c r="AE303">
        <v>18.162989647952305</v>
      </c>
      <c r="AG303">
        <v>3.4831705999999998</v>
      </c>
      <c r="AH303">
        <v>17.346486350638095</v>
      </c>
      <c r="AJ303">
        <v>1.9521066</v>
      </c>
      <c r="AK303">
        <v>24.934039460592764</v>
      </c>
      <c r="AM303">
        <v>4.8228515999999999</v>
      </c>
      <c r="AN303">
        <v>15.996961096637332</v>
      </c>
      <c r="AP303">
        <v>4.7462983999999997</v>
      </c>
      <c r="AQ303">
        <v>22.36619869668538</v>
      </c>
      <c r="AS303">
        <v>6.6601283999999996</v>
      </c>
      <c r="AT303">
        <v>1.8090467483957766</v>
      </c>
      <c r="AV303">
        <v>5.1290643999999999</v>
      </c>
      <c r="AW303">
        <v>11.787707730477093</v>
      </c>
      <c r="AY303">
        <v>5.4352771999999998</v>
      </c>
      <c r="AZ303">
        <v>4.3114873247179002</v>
      </c>
      <c r="BB303">
        <v>4.3252557999999999</v>
      </c>
      <c r="BC303">
        <v>5.6933617661738856</v>
      </c>
      <c r="BE303">
        <v>2.1434896000000001</v>
      </c>
      <c r="BF303">
        <v>32.126958897456774</v>
      </c>
      <c r="BH303">
        <v>4.5166388</v>
      </c>
      <c r="BI303">
        <v>3.579449879139033</v>
      </c>
    </row>
    <row r="304" spans="1:61" x14ac:dyDescent="0.3">
      <c r="A304">
        <v>11.483000000000001</v>
      </c>
      <c r="C304">
        <v>7.2725540000000004</v>
      </c>
      <c r="D304">
        <v>5.0431389621830345</v>
      </c>
      <c r="F304">
        <v>6.8897880000000002</v>
      </c>
      <c r="G304">
        <v>4.8091379914489103</v>
      </c>
      <c r="I304">
        <v>6.2773624000000003</v>
      </c>
      <c r="J304">
        <v>4.9773216106200584</v>
      </c>
      <c r="L304">
        <v>0.99519159999999995</v>
      </c>
      <c r="M304">
        <v>33.159140468148692</v>
      </c>
      <c r="O304">
        <v>5.6649368000000004</v>
      </c>
      <c r="P304">
        <v>8.8830656849124239</v>
      </c>
      <c r="R304">
        <v>4.210426</v>
      </c>
      <c r="S304">
        <v>2.0893585675333557</v>
      </c>
      <c r="U304">
        <v>5.9711496000000004</v>
      </c>
      <c r="V304">
        <v>0.66525545413421883</v>
      </c>
      <c r="X304">
        <v>6.1625325999999996</v>
      </c>
      <c r="Y304">
        <v>3.7400842632394329</v>
      </c>
      <c r="AA304">
        <v>2.5645321999999999</v>
      </c>
      <c r="AB304">
        <v>22.87187789004523</v>
      </c>
      <c r="AD304">
        <v>3.2917876000000001</v>
      </c>
      <c r="AE304">
        <v>17.509596900235767</v>
      </c>
      <c r="AG304">
        <v>3.5214471999999999</v>
      </c>
      <c r="AH304">
        <v>17.991054279120849</v>
      </c>
      <c r="AJ304">
        <v>1.9903831999999999</v>
      </c>
      <c r="AK304">
        <v>26.093713743108797</v>
      </c>
      <c r="AM304">
        <v>4.8611281999999996</v>
      </c>
      <c r="AN304">
        <v>15.352483488578059</v>
      </c>
      <c r="AP304">
        <v>4.7845750000000002</v>
      </c>
      <c r="AQ304">
        <v>23.322518392840561</v>
      </c>
      <c r="AS304">
        <v>6.6984050000000002</v>
      </c>
      <c r="AT304">
        <v>1.8426640715341365</v>
      </c>
      <c r="AV304">
        <v>5.1673410000000004</v>
      </c>
      <c r="AW304">
        <v>11.848454989412529</v>
      </c>
      <c r="AY304">
        <v>5.4735538000000004</v>
      </c>
      <c r="AZ304">
        <v>4.3082145275184649</v>
      </c>
      <c r="BB304">
        <v>4.3635324000000004</v>
      </c>
      <c r="BC304">
        <v>5.3237080695246499</v>
      </c>
      <c r="BE304">
        <v>2.1817662000000002</v>
      </c>
      <c r="BF304">
        <v>31.832370205601006</v>
      </c>
      <c r="BH304">
        <v>4.5549153999999996</v>
      </c>
      <c r="BI304">
        <v>3.0265754832709133</v>
      </c>
    </row>
    <row r="305" spans="1:61" x14ac:dyDescent="0.3">
      <c r="A305">
        <v>11.5212</v>
      </c>
      <c r="C305">
        <v>7.3108306000000001</v>
      </c>
      <c r="D305">
        <v>4.7043078964466885</v>
      </c>
      <c r="F305">
        <v>6.9280645999999999</v>
      </c>
      <c r="G305">
        <v>4.7977999246356156</v>
      </c>
      <c r="I305">
        <v>6.315639</v>
      </c>
      <c r="J305">
        <v>4.5886673724477118</v>
      </c>
      <c r="L305">
        <v>1.0334681999999999</v>
      </c>
      <c r="M305">
        <v>32.95013603825344</v>
      </c>
      <c r="O305">
        <v>5.7032134000000001</v>
      </c>
      <c r="P305">
        <v>6.7053747800207679</v>
      </c>
      <c r="R305">
        <v>4.2487025999999997</v>
      </c>
      <c r="S305">
        <v>2.1739061383540284</v>
      </c>
      <c r="U305">
        <v>6.0094262000000001</v>
      </c>
      <c r="V305">
        <v>0.51705680393119924</v>
      </c>
      <c r="X305">
        <v>6.2008092000000001</v>
      </c>
      <c r="Y305">
        <v>2.9164961513280891</v>
      </c>
      <c r="AA305">
        <v>2.6028088</v>
      </c>
      <c r="AB305">
        <v>22.230233527290082</v>
      </c>
      <c r="AD305">
        <v>3.3300641999999998</v>
      </c>
      <c r="AE305">
        <v>17.262769268527641</v>
      </c>
      <c r="AG305">
        <v>3.5597238</v>
      </c>
      <c r="AH305">
        <v>18.55791563646245</v>
      </c>
      <c r="AJ305">
        <v>2.0286597999999998</v>
      </c>
      <c r="AK305">
        <v>27.226363190490627</v>
      </c>
      <c r="AM305">
        <v>4.8994048000000001</v>
      </c>
      <c r="AN305">
        <v>14.856146537232908</v>
      </c>
      <c r="AP305">
        <v>4.8228515999999999</v>
      </c>
      <c r="AQ305">
        <v>23.680189633636179</v>
      </c>
      <c r="AS305">
        <v>6.7366815999999998</v>
      </c>
      <c r="AT305">
        <v>2.1906505751897387</v>
      </c>
      <c r="AV305">
        <v>5.2056176000000001</v>
      </c>
      <c r="AW305">
        <v>12.215873718385293</v>
      </c>
      <c r="AY305">
        <v>5.5118304</v>
      </c>
      <c r="AZ305">
        <v>4.3013185814611674</v>
      </c>
      <c r="BB305">
        <v>4.4018090000000001</v>
      </c>
      <c r="BC305">
        <v>5.168411826665432</v>
      </c>
      <c r="BE305">
        <v>2.2200427999999999</v>
      </c>
      <c r="BF305">
        <v>31.479327473291153</v>
      </c>
      <c r="BH305">
        <v>4.5931920000000002</v>
      </c>
      <c r="BI305">
        <v>2.7925741432362239</v>
      </c>
    </row>
    <row r="306" spans="1:61" x14ac:dyDescent="0.3">
      <c r="A306">
        <v>11.5595</v>
      </c>
      <c r="C306">
        <v>7.3491071999999997</v>
      </c>
      <c r="D306">
        <v>4.6672916213115556</v>
      </c>
      <c r="F306">
        <v>6.9663411999999996</v>
      </c>
      <c r="G306">
        <v>4.7395610422514167</v>
      </c>
      <c r="I306">
        <v>6.3539155999999997</v>
      </c>
      <c r="J306">
        <v>3.9224707075117302</v>
      </c>
      <c r="L306">
        <v>1.0717448000000001</v>
      </c>
      <c r="M306">
        <v>32.937701381870106</v>
      </c>
      <c r="O306">
        <v>5.7414899999999998</v>
      </c>
      <c r="P306">
        <v>5.2400321110551253</v>
      </c>
      <c r="R306">
        <v>4.2869792000000002</v>
      </c>
      <c r="S306">
        <v>2.3850025615322958</v>
      </c>
      <c r="U306">
        <v>6.0477027999999997</v>
      </c>
      <c r="V306">
        <v>0.69918902766165247</v>
      </c>
      <c r="X306">
        <v>6.2390857999999998</v>
      </c>
      <c r="Y306">
        <v>2.4913217708682205</v>
      </c>
      <c r="AA306">
        <v>2.6410854000000001</v>
      </c>
      <c r="AB306">
        <v>21.143892126007184</v>
      </c>
      <c r="AD306">
        <v>3.3683407999999999</v>
      </c>
      <c r="AE306">
        <v>17.348270706778791</v>
      </c>
      <c r="AG306">
        <v>3.5980004000000001</v>
      </c>
      <c r="AH306">
        <v>19.046776636004523</v>
      </c>
      <c r="AJ306">
        <v>2.0669363999999999</v>
      </c>
      <c r="AK306">
        <v>28.291296122407608</v>
      </c>
      <c r="AM306">
        <v>4.9376813999999998</v>
      </c>
      <c r="AN306">
        <v>14.47861942172409</v>
      </c>
      <c r="AP306">
        <v>4.8611281999999996</v>
      </c>
      <c r="AQ306">
        <v>23.557782417958002</v>
      </c>
      <c r="AS306">
        <v>6.7749582000000004</v>
      </c>
      <c r="AT306">
        <v>2.7907691981585541</v>
      </c>
      <c r="AV306">
        <v>5.2438941999999997</v>
      </c>
      <c r="AW306">
        <v>12.82923840049966</v>
      </c>
      <c r="AY306">
        <v>5.5501069999999997</v>
      </c>
      <c r="AZ306">
        <v>4.2915001898628597</v>
      </c>
      <c r="BB306">
        <v>4.4400855999999997</v>
      </c>
      <c r="BC306">
        <v>5.1850184495036213</v>
      </c>
      <c r="BE306">
        <v>2.2583194</v>
      </c>
      <c r="BF306">
        <v>30.810548613817026</v>
      </c>
      <c r="BH306">
        <v>4.6314685999999998</v>
      </c>
      <c r="BI306">
        <v>2.7619260236422338</v>
      </c>
    </row>
    <row r="307" spans="1:61" x14ac:dyDescent="0.3">
      <c r="A307">
        <v>11.597799999999999</v>
      </c>
      <c r="C307">
        <v>7.3873838000000003</v>
      </c>
      <c r="D307">
        <v>4.6302753461764237</v>
      </c>
      <c r="F307">
        <v>7.0046178000000001</v>
      </c>
      <c r="G307">
        <v>4.6813154270484443</v>
      </c>
      <c r="I307">
        <v>6.3921922000000002</v>
      </c>
      <c r="J307">
        <v>3.2562888614356313</v>
      </c>
      <c r="L307">
        <v>1.1100213999999999</v>
      </c>
      <c r="M307">
        <v>32.925266725486772</v>
      </c>
      <c r="O307">
        <v>5.7797666000000003</v>
      </c>
      <c r="P307">
        <v>3.7747083472974441</v>
      </c>
      <c r="R307">
        <v>4.3252557999999999</v>
      </c>
      <c r="S307">
        <v>2.5960924965231005</v>
      </c>
      <c r="U307">
        <v>6.0859794000000003</v>
      </c>
      <c r="V307">
        <v>0.8813152661070669</v>
      </c>
      <c r="X307">
        <v>6.2773624000000003</v>
      </c>
      <c r="Y307">
        <v>2.0661552128722533</v>
      </c>
      <c r="AA307">
        <v>2.6793619999999998</v>
      </c>
      <c r="AB307">
        <v>20.064908852100029</v>
      </c>
      <c r="AD307">
        <v>3.4066174</v>
      </c>
      <c r="AE307">
        <v>17.453558795436031</v>
      </c>
      <c r="AG307">
        <v>3.6362770000000002</v>
      </c>
      <c r="AH307">
        <v>18.564966516263535</v>
      </c>
      <c r="AJ307">
        <v>2.105213</v>
      </c>
      <c r="AK307">
        <v>28.145516440312246</v>
      </c>
      <c r="AM307">
        <v>4.9759580000000003</v>
      </c>
      <c r="AN307">
        <v>14.101092306215275</v>
      </c>
      <c r="AP307">
        <v>4.8994048000000001</v>
      </c>
      <c r="AQ307">
        <v>23.435375202279825</v>
      </c>
      <c r="AS307">
        <v>6.8132348</v>
      </c>
      <c r="AT307">
        <v>3.3908658633722175</v>
      </c>
      <c r="AV307">
        <v>5.2821708000000003</v>
      </c>
      <c r="AW307">
        <v>13.442581340574323</v>
      </c>
      <c r="AY307">
        <v>5.5883836000000002</v>
      </c>
      <c r="AZ307">
        <v>4.2816903434269529</v>
      </c>
      <c r="BB307">
        <v>4.4783622000000003</v>
      </c>
      <c r="BC307">
        <v>5.2016250723418107</v>
      </c>
      <c r="BE307">
        <v>2.2965960000000001</v>
      </c>
      <c r="BF307">
        <v>29.930295401257794</v>
      </c>
      <c r="BH307">
        <v>4.6697452000000004</v>
      </c>
      <c r="BI307">
        <v>2.7039598205255242</v>
      </c>
    </row>
    <row r="308" spans="1:61" x14ac:dyDescent="0.3">
      <c r="A308">
        <v>11.636100000000001</v>
      </c>
      <c r="C308">
        <v>7.4256603999999999</v>
      </c>
      <c r="D308">
        <v>4.8691536099473609</v>
      </c>
      <c r="F308">
        <v>7.0428943999999998</v>
      </c>
      <c r="G308">
        <v>4.6148153760300934</v>
      </c>
      <c r="I308">
        <v>6.4304687999999999</v>
      </c>
      <c r="J308">
        <v>2.7255884418471479</v>
      </c>
      <c r="L308">
        <v>1.148298</v>
      </c>
      <c r="M308">
        <v>32.904996532204343</v>
      </c>
      <c r="O308">
        <v>5.8180432</v>
      </c>
      <c r="P308">
        <v>4.2133658875891449</v>
      </c>
      <c r="R308">
        <v>4.3635324000000004</v>
      </c>
      <c r="S308">
        <v>2.0992011479135995</v>
      </c>
      <c r="U308">
        <v>6.1242559999999999</v>
      </c>
      <c r="V308">
        <v>0.70181058250864348</v>
      </c>
      <c r="X308">
        <v>6.315639</v>
      </c>
      <c r="Y308">
        <v>2.5044322203678018</v>
      </c>
      <c r="AA308">
        <v>2.7176385999999999</v>
      </c>
      <c r="AB308">
        <v>19.074066550800207</v>
      </c>
      <c r="AD308">
        <v>3.4448940000000001</v>
      </c>
      <c r="AE308">
        <v>16.850138172102763</v>
      </c>
      <c r="AG308">
        <v>3.6745535999999999</v>
      </c>
      <c r="AH308">
        <v>17.050349398992417</v>
      </c>
      <c r="AJ308">
        <v>2.1434896000000001</v>
      </c>
      <c r="AK308">
        <v>26.682469079961102</v>
      </c>
      <c r="AM308">
        <v>5.0142346</v>
      </c>
      <c r="AN308">
        <v>13.59572169074012</v>
      </c>
      <c r="AP308">
        <v>4.9376813999999998</v>
      </c>
      <c r="AQ308">
        <v>22.09495010520347</v>
      </c>
      <c r="AS308">
        <v>6.8515113999999997</v>
      </c>
      <c r="AT308">
        <v>2.6634537422337745</v>
      </c>
      <c r="AV308">
        <v>5.3204473999999999</v>
      </c>
      <c r="AW308">
        <v>12.55794122906217</v>
      </c>
      <c r="AY308">
        <v>5.6266601999999999</v>
      </c>
      <c r="AZ308">
        <v>4.009877272625765</v>
      </c>
      <c r="BB308">
        <v>4.5166388</v>
      </c>
      <c r="BC308">
        <v>5.242689984883107</v>
      </c>
      <c r="BE308">
        <v>2.3348726000000002</v>
      </c>
      <c r="BF308">
        <v>27.721969199872063</v>
      </c>
      <c r="BH308">
        <v>4.7080218</v>
      </c>
      <c r="BI308">
        <v>3.1660391620964492</v>
      </c>
    </row>
    <row r="309" spans="1:61" x14ac:dyDescent="0.3">
      <c r="A309">
        <v>11.674300000000001</v>
      </c>
      <c r="C309">
        <v>7.4639369999999996</v>
      </c>
      <c r="D309">
        <v>5.1248789299325734</v>
      </c>
      <c r="F309">
        <v>7.0811710000000003</v>
      </c>
      <c r="G309">
        <v>4.5478103636037863</v>
      </c>
      <c r="I309">
        <v>6.4687454000000004</v>
      </c>
      <c r="J309">
        <v>2.2031939932235329</v>
      </c>
      <c r="L309">
        <v>1.1865745999999999</v>
      </c>
      <c r="M309">
        <v>32.884044987887215</v>
      </c>
      <c r="O309">
        <v>5.8563197999999996</v>
      </c>
      <c r="P309">
        <v>4.7683660776655783</v>
      </c>
      <c r="R309">
        <v>4.4018090000000001</v>
      </c>
      <c r="S309">
        <v>1.5590595416806927</v>
      </c>
      <c r="U309">
        <v>6.1625325999999996</v>
      </c>
      <c r="V309">
        <v>0.50021121918951794</v>
      </c>
      <c r="X309">
        <v>6.3539155999999997</v>
      </c>
      <c r="Y309">
        <v>2.9954639244177508</v>
      </c>
      <c r="AA309">
        <v>2.7559152</v>
      </c>
      <c r="AB309">
        <v>17.986707536156835</v>
      </c>
      <c r="AD309">
        <v>3.4831705999999998</v>
      </c>
      <c r="AE309">
        <v>16.187935309971834</v>
      </c>
      <c r="AG309">
        <v>3.7128302</v>
      </c>
      <c r="AH309">
        <v>15.604772146440277</v>
      </c>
      <c r="AJ309">
        <v>2.1817662000000002</v>
      </c>
      <c r="AK309">
        <v>25.302967067081987</v>
      </c>
      <c r="AM309">
        <v>5.0525111999999996</v>
      </c>
      <c r="AN309">
        <v>13.082546675557724</v>
      </c>
      <c r="AP309">
        <v>4.9759580000000003</v>
      </c>
      <c r="AQ309">
        <v>20.68004036661204</v>
      </c>
      <c r="AS309">
        <v>6.8897880000000002</v>
      </c>
      <c r="AT309">
        <v>1.854920890460219</v>
      </c>
      <c r="AV309">
        <v>5.3587239999999996</v>
      </c>
      <c r="AW309">
        <v>11.581745388352767</v>
      </c>
      <c r="AY309">
        <v>5.6649368000000004</v>
      </c>
      <c r="AZ309">
        <v>3.7220420223234227</v>
      </c>
      <c r="BB309">
        <v>4.5549153999999996</v>
      </c>
      <c r="BC309">
        <v>5.2852487986420655</v>
      </c>
      <c r="BE309">
        <v>2.3731491999999998</v>
      </c>
      <c r="BF309">
        <v>25.499380774673615</v>
      </c>
      <c r="BH309">
        <v>4.7462983999999997</v>
      </c>
      <c r="BI309">
        <v>3.6751663141787247</v>
      </c>
    </row>
    <row r="310" spans="1:61" x14ac:dyDescent="0.3">
      <c r="A310">
        <v>11.7126</v>
      </c>
      <c r="C310">
        <v>7.5022136000000001</v>
      </c>
      <c r="D310">
        <v>5.2546056923327615</v>
      </c>
      <c r="F310">
        <v>7.1194476</v>
      </c>
      <c r="G310">
        <v>4.4464679754365077</v>
      </c>
      <c r="I310">
        <v>6.5070220000000001</v>
      </c>
      <c r="J310">
        <v>1.8052038733243945</v>
      </c>
      <c r="L310">
        <v>1.2248512</v>
      </c>
      <c r="M310">
        <v>32.719158037489009</v>
      </c>
      <c r="O310">
        <v>5.8945964000000002</v>
      </c>
      <c r="P310">
        <v>5.2326968903667161</v>
      </c>
      <c r="R310">
        <v>4.4400855999999997</v>
      </c>
      <c r="S310">
        <v>1.2146827716527393</v>
      </c>
      <c r="U310">
        <v>6.2008092000000001</v>
      </c>
      <c r="V310">
        <v>0.57857356355990763</v>
      </c>
      <c r="X310">
        <v>6.3921922000000002</v>
      </c>
      <c r="Y310">
        <v>3.4588588635022939</v>
      </c>
      <c r="AA310">
        <v>2.7941918000000001</v>
      </c>
      <c r="AB310">
        <v>17.420679673880088</v>
      </c>
      <c r="AD310">
        <v>3.5214471999999999</v>
      </c>
      <c r="AE310">
        <v>15.412934097715661</v>
      </c>
      <c r="AG310">
        <v>3.7511068000000001</v>
      </c>
      <c r="AH310">
        <v>14.22827882660588</v>
      </c>
      <c r="AJ310">
        <v>2.2200427999999999</v>
      </c>
      <c r="AK310">
        <v>24.006933187860223</v>
      </c>
      <c r="AM310">
        <v>5.0907878000000002</v>
      </c>
      <c r="AN310">
        <v>12.598931181610832</v>
      </c>
      <c r="AP310">
        <v>5.0142346</v>
      </c>
      <c r="AQ310">
        <v>19.331343935560913</v>
      </c>
      <c r="AS310">
        <v>6.9280645999999999</v>
      </c>
      <c r="AT310">
        <v>1.1572747022064007</v>
      </c>
      <c r="AV310">
        <v>5.3970006000000001</v>
      </c>
      <c r="AW310">
        <v>10.999189176500215</v>
      </c>
      <c r="AY310">
        <v>5.7032134000000001</v>
      </c>
      <c r="AZ310">
        <v>3.4611838497198244</v>
      </c>
      <c r="BB310">
        <v>4.5931920000000002</v>
      </c>
      <c r="BC310">
        <v>5.1773752339714001</v>
      </c>
      <c r="BE310">
        <v>2.4114258</v>
      </c>
      <c r="BF310">
        <v>23.904821998055819</v>
      </c>
      <c r="BH310">
        <v>4.7845750000000002</v>
      </c>
      <c r="BI310">
        <v>4.4389970216945152</v>
      </c>
    </row>
    <row r="311" spans="1:61" x14ac:dyDescent="0.3">
      <c r="A311">
        <v>11.7509</v>
      </c>
      <c r="C311">
        <v>7.5404901999999998</v>
      </c>
      <c r="D311">
        <v>5.1282896836446659</v>
      </c>
      <c r="F311">
        <v>7.1577241999999996</v>
      </c>
      <c r="G311">
        <v>4.2753533863273256</v>
      </c>
      <c r="I311">
        <v>6.5452985999999997</v>
      </c>
      <c r="J311">
        <v>1.6600012747530084</v>
      </c>
      <c r="L311">
        <v>1.2631277999999999</v>
      </c>
      <c r="M311">
        <v>32.261460479927045</v>
      </c>
      <c r="O311">
        <v>5.9328729999999998</v>
      </c>
      <c r="P311">
        <v>5.5127397358755275</v>
      </c>
      <c r="R311">
        <v>4.4783622000000003</v>
      </c>
      <c r="S311">
        <v>1.2680740662796535</v>
      </c>
      <c r="U311">
        <v>6.2390857999999998</v>
      </c>
      <c r="V311">
        <v>1.2257594421620122</v>
      </c>
      <c r="X311">
        <v>6.4304687999999999</v>
      </c>
      <c r="Y311">
        <v>3.8660572219156006</v>
      </c>
      <c r="AA311">
        <v>2.8324684000000002</v>
      </c>
      <c r="AB311">
        <v>17.561110317625694</v>
      </c>
      <c r="AD311">
        <v>3.5597238</v>
      </c>
      <c r="AE311">
        <v>14.427443365008099</v>
      </c>
      <c r="AG311">
        <v>3.7893834000000002</v>
      </c>
      <c r="AH311">
        <v>13.047227081257875</v>
      </c>
      <c r="AJ311">
        <v>2.2583194</v>
      </c>
      <c r="AK311">
        <v>23.21811685720014</v>
      </c>
      <c r="AM311">
        <v>5.1290643999999999</v>
      </c>
      <c r="AN311">
        <v>12.175463881744703</v>
      </c>
      <c r="AP311">
        <v>5.0525111999999996</v>
      </c>
      <c r="AQ311">
        <v>18.117163270955153</v>
      </c>
      <c r="AS311">
        <v>6.9663411999999996</v>
      </c>
      <c r="AT311">
        <v>0.68493264802056553</v>
      </c>
      <c r="AV311">
        <v>5.4352771999999998</v>
      </c>
      <c r="AW311">
        <v>11.216392153151965</v>
      </c>
      <c r="AY311">
        <v>5.7414899999999998</v>
      </c>
      <c r="AZ311">
        <v>3.2551258035913753</v>
      </c>
      <c r="BB311">
        <v>4.6314685999999998</v>
      </c>
      <c r="BC311">
        <v>4.7638077899006763</v>
      </c>
      <c r="BE311">
        <v>2.4497024000000001</v>
      </c>
      <c r="BF311">
        <v>23.524519448803435</v>
      </c>
      <c r="BH311">
        <v>4.8228515999999999</v>
      </c>
      <c r="BI311">
        <v>5.5738320576992821</v>
      </c>
    </row>
    <row r="312" spans="1:61" x14ac:dyDescent="0.3">
      <c r="A312">
        <v>11.789199999999999</v>
      </c>
      <c r="C312">
        <v>7.5787668000000004</v>
      </c>
      <c r="D312">
        <v>5.0019736749565684</v>
      </c>
      <c r="F312">
        <v>7.1960008000000002</v>
      </c>
      <c r="G312">
        <v>4.1042253315805972</v>
      </c>
      <c r="I312">
        <v>6.5835752000000003</v>
      </c>
      <c r="J312">
        <v>1.514791266751681</v>
      </c>
      <c r="L312">
        <v>1.3014044</v>
      </c>
      <c r="M312">
        <v>31.803762922365074</v>
      </c>
      <c r="O312">
        <v>5.9711496000000004</v>
      </c>
      <c r="P312">
        <v>5.7927825813843405</v>
      </c>
      <c r="R312">
        <v>4.5166388</v>
      </c>
      <c r="S312">
        <v>1.3214718490940296</v>
      </c>
      <c r="U312">
        <v>6.2773624000000003</v>
      </c>
      <c r="V312">
        <v>1.8729692619042717</v>
      </c>
      <c r="X312">
        <v>6.4687454000000004</v>
      </c>
      <c r="Y312">
        <v>4.2732790477206128</v>
      </c>
      <c r="AA312">
        <v>2.8707449999999999</v>
      </c>
      <c r="AB312">
        <v>17.542088775579888</v>
      </c>
      <c r="AD312">
        <v>3.5980004000000001</v>
      </c>
      <c r="AE312">
        <v>13.430672797288008</v>
      </c>
      <c r="AG312">
        <v>3.8276599999999998</v>
      </c>
      <c r="AH312">
        <v>11.990285509741932</v>
      </c>
      <c r="AJ312">
        <v>2.2965960000000001</v>
      </c>
      <c r="AK312">
        <v>22.822782126094069</v>
      </c>
      <c r="AM312">
        <v>5.1673410000000004</v>
      </c>
      <c r="AN312">
        <v>11.751996581878572</v>
      </c>
      <c r="AP312">
        <v>5.0907878000000002</v>
      </c>
      <c r="AQ312">
        <v>16.90302524209153</v>
      </c>
      <c r="AS312">
        <v>7.0046178000000001</v>
      </c>
      <c r="AT312">
        <v>0.21259805947148216</v>
      </c>
      <c r="AV312">
        <v>5.4735538000000004</v>
      </c>
      <c r="AW312">
        <v>11.433595129803715</v>
      </c>
      <c r="AY312">
        <v>5.7797666000000003</v>
      </c>
      <c r="AZ312">
        <v>3.0490677574629261</v>
      </c>
      <c r="BB312">
        <v>4.6697452000000004</v>
      </c>
      <c r="BC312">
        <v>4.3502403458299526</v>
      </c>
      <c r="BE312">
        <v>2.4879790000000002</v>
      </c>
      <c r="BF312">
        <v>23.223958889833973</v>
      </c>
      <c r="BH312">
        <v>4.8611281999999996</v>
      </c>
      <c r="BI312">
        <v>6.5261929047367548</v>
      </c>
    </row>
    <row r="313" spans="1:61" x14ac:dyDescent="0.3">
      <c r="A313">
        <v>11.827500000000001</v>
      </c>
      <c r="C313">
        <v>7.6170434</v>
      </c>
      <c r="D313">
        <v>4.8296567866579796</v>
      </c>
      <c r="F313">
        <v>7.2342773999999999</v>
      </c>
      <c r="G313">
        <v>3.8338487953049123</v>
      </c>
      <c r="I313">
        <v>6.6218518</v>
      </c>
      <c r="J313">
        <v>1.4070136988168247</v>
      </c>
      <c r="L313">
        <v>1.3396809999999999</v>
      </c>
      <c r="M313">
        <v>31.723874513546104</v>
      </c>
      <c r="O313">
        <v>6.0094262000000001</v>
      </c>
      <c r="P313">
        <v>5.0871835046999818</v>
      </c>
      <c r="R313">
        <v>4.5549153999999996</v>
      </c>
      <c r="S313">
        <v>1.1495316372504845</v>
      </c>
      <c r="U313">
        <v>6.315639</v>
      </c>
      <c r="V313">
        <v>3.0846064240172533</v>
      </c>
      <c r="X313">
        <v>6.5070220000000001</v>
      </c>
      <c r="Y313">
        <v>4.8415497603379043</v>
      </c>
      <c r="AA313">
        <v>2.9090216</v>
      </c>
      <c r="AB313">
        <v>17.190699054412651</v>
      </c>
      <c r="AD313">
        <v>3.6362770000000002</v>
      </c>
      <c r="AE313">
        <v>13.359065342752672</v>
      </c>
      <c r="AG313">
        <v>3.8659365999999999</v>
      </c>
      <c r="AH313">
        <v>10.926337126423656</v>
      </c>
      <c r="AJ313">
        <v>2.3348726000000002</v>
      </c>
      <c r="AK313">
        <v>22.419726013521082</v>
      </c>
      <c r="AM313">
        <v>5.2056176000000001</v>
      </c>
      <c r="AN313">
        <v>11.294795979248518</v>
      </c>
      <c r="AP313">
        <v>5.1290643999999999</v>
      </c>
      <c r="AQ313">
        <v>16.220256467493716</v>
      </c>
      <c r="AS313">
        <v>7.0428943999999998</v>
      </c>
      <c r="AT313">
        <v>0.2984805488889487</v>
      </c>
      <c r="AV313">
        <v>5.5118304</v>
      </c>
      <c r="AW313">
        <v>11.961209207322035</v>
      </c>
      <c r="AY313">
        <v>5.8180432</v>
      </c>
      <c r="AZ313">
        <v>2.9133876688659486</v>
      </c>
      <c r="BB313">
        <v>4.7080218</v>
      </c>
      <c r="BC313">
        <v>4.267172489750223</v>
      </c>
      <c r="BE313">
        <v>2.5262555999999998</v>
      </c>
      <c r="BF313">
        <v>23.213631072590282</v>
      </c>
      <c r="BH313">
        <v>4.8994048000000001</v>
      </c>
      <c r="BI313">
        <v>6.6226018694018878</v>
      </c>
    </row>
    <row r="314" spans="1:61" x14ac:dyDescent="0.3">
      <c r="A314">
        <v>11.8657</v>
      </c>
      <c r="C314">
        <v>7.6553199999999997</v>
      </c>
      <c r="D314">
        <v>4.6391935073976525</v>
      </c>
      <c r="F314">
        <v>7.2725540000000004</v>
      </c>
      <c r="G314">
        <v>3.5243411163220628</v>
      </c>
      <c r="I314">
        <v>6.6601283999999996</v>
      </c>
      <c r="J314">
        <v>1.3139883058962885</v>
      </c>
      <c r="L314">
        <v>1.3779576</v>
      </c>
      <c r="M314">
        <v>31.793031643568497</v>
      </c>
      <c r="O314">
        <v>6.0477027999999997</v>
      </c>
      <c r="P314">
        <v>3.9930634992333638</v>
      </c>
      <c r="R314">
        <v>4.5931920000000002</v>
      </c>
      <c r="S314">
        <v>0.88876813904863872</v>
      </c>
      <c r="U314">
        <v>6.3539155999999997</v>
      </c>
      <c r="V314">
        <v>4.5187405721623044</v>
      </c>
      <c r="X314">
        <v>6.5452985999999997</v>
      </c>
      <c r="Y314">
        <v>5.4733232349108043</v>
      </c>
      <c r="AA314">
        <v>2.9472982000000001</v>
      </c>
      <c r="AB314">
        <v>16.836960994721238</v>
      </c>
      <c r="AD314">
        <v>3.6745535999999999</v>
      </c>
      <c r="AE314">
        <v>13.671174477990391</v>
      </c>
      <c r="AG314">
        <v>3.9042132000000001</v>
      </c>
      <c r="AH314">
        <v>9.8554113099688898</v>
      </c>
      <c r="AJ314">
        <v>2.3731491999999998</v>
      </c>
      <c r="AK314">
        <v>22.009102947110517</v>
      </c>
      <c r="AM314">
        <v>5.2438941999999997</v>
      </c>
      <c r="AN314">
        <v>10.824244993236467</v>
      </c>
      <c r="AP314">
        <v>5.1673410000000004</v>
      </c>
      <c r="AQ314">
        <v>15.746999729761995</v>
      </c>
      <c r="AS314">
        <v>7.0811710000000003</v>
      </c>
      <c r="AT314">
        <v>0.6044179514276603</v>
      </c>
      <c r="AV314">
        <v>5.5501069999999997</v>
      </c>
      <c r="AW314">
        <v>12.611187484299419</v>
      </c>
      <c r="AY314">
        <v>5.8563197999999996</v>
      </c>
      <c r="AZ314">
        <v>2.8054537225837706</v>
      </c>
      <c r="BB314">
        <v>4.7462983999999997</v>
      </c>
      <c r="BC314">
        <v>4.3143519747172965</v>
      </c>
      <c r="BE314">
        <v>2.5645321999999999</v>
      </c>
      <c r="BF314">
        <v>23.165785878420529</v>
      </c>
      <c r="BH314">
        <v>4.9376813999999998</v>
      </c>
      <c r="BI314">
        <v>6.4109824974745404</v>
      </c>
    </row>
    <row r="315" spans="1:61" x14ac:dyDescent="0.3">
      <c r="A315">
        <v>11.904</v>
      </c>
      <c r="C315">
        <v>7.6935966000000002</v>
      </c>
      <c r="D315">
        <v>4.3793856185752391</v>
      </c>
      <c r="F315">
        <v>7.3108306000000001</v>
      </c>
      <c r="G315">
        <v>3.1933557454541739</v>
      </c>
      <c r="I315">
        <v>6.6984050000000002</v>
      </c>
      <c r="J315">
        <v>1.208552117823072</v>
      </c>
      <c r="L315">
        <v>1.4162342000000001</v>
      </c>
      <c r="M315">
        <v>31.86934295945527</v>
      </c>
      <c r="O315">
        <v>6.0859794000000003</v>
      </c>
      <c r="P315">
        <v>3.1332735464287134</v>
      </c>
      <c r="R315">
        <v>4.6314685999999998</v>
      </c>
      <c r="S315">
        <v>0.70523353621003981</v>
      </c>
      <c r="U315">
        <v>6.3921922000000002</v>
      </c>
      <c r="V315">
        <v>5.7907333486064685</v>
      </c>
      <c r="X315">
        <v>6.5835752000000003</v>
      </c>
      <c r="Y315">
        <v>6.1721821599063826</v>
      </c>
      <c r="AA315">
        <v>2.9855748000000002</v>
      </c>
      <c r="AB315">
        <v>16.521109463219833</v>
      </c>
      <c r="AD315">
        <v>3.7128302</v>
      </c>
      <c r="AE315">
        <v>14.030887116686857</v>
      </c>
      <c r="AG315">
        <v>3.9424898000000002</v>
      </c>
      <c r="AH315">
        <v>9.8499468781230473</v>
      </c>
      <c r="AJ315">
        <v>2.4114258</v>
      </c>
      <c r="AK315">
        <v>21.89189237644274</v>
      </c>
      <c r="AM315">
        <v>5.2821708000000003</v>
      </c>
      <c r="AN315">
        <v>10.375735004199832</v>
      </c>
      <c r="AP315">
        <v>5.2056176000000001</v>
      </c>
      <c r="AQ315">
        <v>15.266878637546057</v>
      </c>
      <c r="AS315">
        <v>7.1194476</v>
      </c>
      <c r="AT315">
        <v>0.90506792652566836</v>
      </c>
      <c r="AV315">
        <v>5.5883836000000002</v>
      </c>
      <c r="AW315">
        <v>13.092056176452248</v>
      </c>
      <c r="AY315">
        <v>5.8945964000000002</v>
      </c>
      <c r="AZ315">
        <v>2.6742171184351133</v>
      </c>
      <c r="BB315">
        <v>4.7845750000000002</v>
      </c>
      <c r="BC315">
        <v>4.3961691228008446</v>
      </c>
      <c r="BE315">
        <v>2.6028088</v>
      </c>
      <c r="BF315">
        <v>22.912086911978562</v>
      </c>
      <c r="BH315">
        <v>4.9759580000000003</v>
      </c>
      <c r="BI315">
        <v>6.2056106268490439</v>
      </c>
    </row>
    <row r="316" spans="1:61" x14ac:dyDescent="0.3">
      <c r="A316">
        <v>11.942299999999999</v>
      </c>
      <c r="C316">
        <v>7.7318731999999999</v>
      </c>
      <c r="D316">
        <v>3.5265569214600876</v>
      </c>
      <c r="F316">
        <v>7.3491071999999997</v>
      </c>
      <c r="G316">
        <v>2.6787058112847153</v>
      </c>
      <c r="I316">
        <v>6.7366815999999998</v>
      </c>
      <c r="J316">
        <v>0.99698325526210085</v>
      </c>
      <c r="L316">
        <v>1.4545108</v>
      </c>
      <c r="M316">
        <v>32.007486881741372</v>
      </c>
      <c r="O316">
        <v>6.1242559999999999</v>
      </c>
      <c r="P316">
        <v>4.2773411113251756</v>
      </c>
      <c r="R316">
        <v>4.6697452000000004</v>
      </c>
      <c r="S316">
        <v>1.1820569209987795</v>
      </c>
      <c r="U316">
        <v>6.4304687999999999</v>
      </c>
      <c r="V316">
        <v>5.6762049193891757</v>
      </c>
      <c r="X316">
        <v>6.6218518</v>
      </c>
      <c r="Y316">
        <v>7.4447092976115616</v>
      </c>
      <c r="AA316">
        <v>3.0238513999999999</v>
      </c>
      <c r="AB316">
        <v>15.704044212708887</v>
      </c>
      <c r="AD316">
        <v>3.7511068000000001</v>
      </c>
      <c r="AE316">
        <v>14.640965875667719</v>
      </c>
      <c r="AG316">
        <v>3.9807663999999998</v>
      </c>
      <c r="AH316">
        <v>10.544341023866819</v>
      </c>
      <c r="AJ316">
        <v>2.4497024000000001</v>
      </c>
      <c r="AK316">
        <v>21.970882108849285</v>
      </c>
      <c r="AM316">
        <v>5.3204473999999999</v>
      </c>
      <c r="AN316">
        <v>10.115302471844439</v>
      </c>
      <c r="AP316">
        <v>5.2438941999999997</v>
      </c>
      <c r="AQ316">
        <v>14.728346578601069</v>
      </c>
      <c r="AS316">
        <v>7.1577241999999996</v>
      </c>
      <c r="AT316">
        <v>1.1605639739282336</v>
      </c>
      <c r="AV316">
        <v>5.6266601999999999</v>
      </c>
      <c r="AW316">
        <v>12.127535811064366</v>
      </c>
      <c r="AY316">
        <v>5.9328729999999998</v>
      </c>
      <c r="AZ316">
        <v>2.3438782303521077</v>
      </c>
      <c r="BB316">
        <v>4.8228515999999999</v>
      </c>
      <c r="BC316">
        <v>4.7738481957589123</v>
      </c>
      <c r="BE316">
        <v>2.6410854000000001</v>
      </c>
      <c r="BF316">
        <v>22.137711390482202</v>
      </c>
      <c r="BH316">
        <v>5.0142346</v>
      </c>
      <c r="BI316">
        <v>6.3739837338685268</v>
      </c>
    </row>
    <row r="317" spans="1:61" x14ac:dyDescent="0.3">
      <c r="A317">
        <v>11.980600000000001</v>
      </c>
      <c r="C317">
        <v>7.7701498000000004</v>
      </c>
      <c r="D317">
        <v>2.6737282243449374</v>
      </c>
      <c r="F317">
        <v>7.3873838000000003</v>
      </c>
      <c r="G317">
        <v>2.1640626099340299</v>
      </c>
      <c r="I317">
        <v>6.7749582000000004</v>
      </c>
      <c r="J317">
        <v>0.78540698327118785</v>
      </c>
      <c r="L317">
        <v>1.4927874000000001</v>
      </c>
      <c r="M317">
        <v>32.145801141786151</v>
      </c>
      <c r="O317">
        <v>6.1625325999999996</v>
      </c>
      <c r="P317">
        <v>5.4213897710136782</v>
      </c>
      <c r="R317">
        <v>4.7080218</v>
      </c>
      <c r="S317">
        <v>1.6588803057875188</v>
      </c>
      <c r="U317">
        <v>6.4687454000000004</v>
      </c>
      <c r="V317">
        <v>5.561646563746689</v>
      </c>
      <c r="X317">
        <v>6.6601283999999996</v>
      </c>
      <c r="Y317">
        <v>8.717197322997233</v>
      </c>
      <c r="AA317">
        <v>3.062128</v>
      </c>
      <c r="AB317">
        <v>14.902477996457488</v>
      </c>
      <c r="AD317">
        <v>3.7893834000000002</v>
      </c>
      <c r="AE317">
        <v>15.2449642114216</v>
      </c>
      <c r="AG317">
        <v>4.0190429999999999</v>
      </c>
      <c r="AH317">
        <v>11.215746363592462</v>
      </c>
      <c r="AJ317">
        <v>2.4879790000000002</v>
      </c>
      <c r="AK317">
        <v>22.044621301858328</v>
      </c>
      <c r="AM317">
        <v>5.3587239999999996</v>
      </c>
      <c r="AN317">
        <v>9.8548699394890455</v>
      </c>
      <c r="AP317">
        <v>5.2821708000000003</v>
      </c>
      <c r="AQ317">
        <v>14.189814519656082</v>
      </c>
      <c r="AS317">
        <v>7.1960008000000002</v>
      </c>
      <c r="AT317">
        <v>1.4160688044328595</v>
      </c>
      <c r="AV317">
        <v>5.6649368000000004</v>
      </c>
      <c r="AW317">
        <v>11.163015445676486</v>
      </c>
      <c r="AY317">
        <v>5.9711496000000004</v>
      </c>
      <c r="AZ317">
        <v>2.0135222519443015</v>
      </c>
      <c r="BB317">
        <v>4.8611281999999996</v>
      </c>
      <c r="BC317">
        <v>5.1514925268281972</v>
      </c>
      <c r="BE317">
        <v>2.6793619999999998</v>
      </c>
      <c r="BF317">
        <v>21.352797279961674</v>
      </c>
      <c r="BH317">
        <v>5.0525111999999996</v>
      </c>
      <c r="BI317">
        <v>6.4136642079390143</v>
      </c>
    </row>
    <row r="318" spans="1:61" x14ac:dyDescent="0.3">
      <c r="A318">
        <v>12.018800000000001</v>
      </c>
      <c r="C318">
        <v>7.8084264000000001</v>
      </c>
      <c r="D318">
        <v>2.3317078824102708</v>
      </c>
      <c r="F318">
        <v>7.4256603999999999</v>
      </c>
      <c r="G318">
        <v>1.9917293806269816</v>
      </c>
      <c r="I318">
        <v>6.8132348</v>
      </c>
      <c r="J318">
        <v>0.6889895533232504</v>
      </c>
      <c r="L318">
        <v>1.531064</v>
      </c>
      <c r="M318">
        <v>31.855034587726497</v>
      </c>
      <c r="O318">
        <v>6.2008092000000001</v>
      </c>
      <c r="P318">
        <v>6.6491317863403037</v>
      </c>
      <c r="R318">
        <v>4.7462983999999997</v>
      </c>
      <c r="S318">
        <v>1.5881493301677228</v>
      </c>
      <c r="U318">
        <v>6.5070220000000001</v>
      </c>
      <c r="V318">
        <v>4.8602310100506054</v>
      </c>
      <c r="X318">
        <v>6.6984050000000002</v>
      </c>
      <c r="Y318">
        <v>9.1055826557264741</v>
      </c>
      <c r="AA318">
        <v>3.1004046000000001</v>
      </c>
      <c r="AB318">
        <v>14.20588251223667</v>
      </c>
      <c r="AD318">
        <v>3.8276599999999998</v>
      </c>
      <c r="AE318">
        <v>15.400513280672421</v>
      </c>
      <c r="AG318">
        <v>4.0573195999999996</v>
      </c>
      <c r="AH318">
        <v>11.864133518634139</v>
      </c>
      <c r="AJ318">
        <v>2.5262555999999998</v>
      </c>
      <c r="AK318">
        <v>22.113032741655196</v>
      </c>
      <c r="AM318">
        <v>5.3970006000000001</v>
      </c>
      <c r="AN318">
        <v>9.9105584765942378</v>
      </c>
      <c r="AP318">
        <v>5.3204473999999999</v>
      </c>
      <c r="AQ318">
        <v>13.741201240880121</v>
      </c>
      <c r="AS318">
        <v>7.2342773999999999</v>
      </c>
      <c r="AT318">
        <v>1.5830531408160071</v>
      </c>
      <c r="AV318">
        <v>5.7032134000000001</v>
      </c>
      <c r="AW318">
        <v>10.53473572432457</v>
      </c>
      <c r="AY318">
        <v>6.0094262000000001</v>
      </c>
      <c r="AZ318">
        <v>1.7572186509002312</v>
      </c>
      <c r="BB318">
        <v>4.8994048000000001</v>
      </c>
      <c r="BC318">
        <v>5.4293581533132143</v>
      </c>
      <c r="BE318">
        <v>2.7176385999999999</v>
      </c>
      <c r="BF318">
        <v>21.048232057163023</v>
      </c>
      <c r="BH318">
        <v>5.0907878000000002</v>
      </c>
      <c r="BI318">
        <v>6.014826082376457</v>
      </c>
    </row>
    <row r="319" spans="1:61" x14ac:dyDescent="0.3">
      <c r="A319">
        <v>12.0571</v>
      </c>
      <c r="C319">
        <v>7.8467029999999998</v>
      </c>
      <c r="D319">
        <v>2.5167892580859332</v>
      </c>
      <c r="F319">
        <v>7.4639369999999996</v>
      </c>
      <c r="G319">
        <v>2.1726402210505005</v>
      </c>
      <c r="I319">
        <v>6.8515113999999997</v>
      </c>
      <c r="J319">
        <v>0.71139418758156325</v>
      </c>
      <c r="L319">
        <v>1.5693406000000001</v>
      </c>
      <c r="M319">
        <v>31.121560198868355</v>
      </c>
      <c r="O319">
        <v>6.2390857999999998</v>
      </c>
      <c r="P319">
        <v>7.9632138864194264</v>
      </c>
      <c r="R319">
        <v>4.7845750000000002</v>
      </c>
      <c r="S319">
        <v>0.95239454939726331</v>
      </c>
      <c r="U319">
        <v>6.5452985999999997</v>
      </c>
      <c r="V319">
        <v>3.5532542425546993</v>
      </c>
      <c r="X319">
        <v>6.7366815999999998</v>
      </c>
      <c r="Y319">
        <v>8.5816340235773367</v>
      </c>
      <c r="AA319">
        <v>3.1386812000000002</v>
      </c>
      <c r="AB319">
        <v>13.593357547181281</v>
      </c>
      <c r="AD319">
        <v>3.8659365999999999</v>
      </c>
      <c r="AE319">
        <v>15.086526580067702</v>
      </c>
      <c r="AG319">
        <v>4.0955962000000001</v>
      </c>
      <c r="AH319">
        <v>11.619820533526456</v>
      </c>
      <c r="AJ319">
        <v>2.5645321999999999</v>
      </c>
      <c r="AK319">
        <v>21.637395643293207</v>
      </c>
      <c r="AM319">
        <v>5.4352771999999998</v>
      </c>
      <c r="AN319">
        <v>10.292459486444479</v>
      </c>
      <c r="AP319">
        <v>5.3587239999999996</v>
      </c>
      <c r="AQ319">
        <v>13.385448608480708</v>
      </c>
      <c r="AS319">
        <v>7.2725540000000004</v>
      </c>
      <c r="AT319">
        <v>1.6586932157650744</v>
      </c>
      <c r="AV319">
        <v>5.7414899999999998</v>
      </c>
      <c r="AW319">
        <v>10.253437214622833</v>
      </c>
      <c r="AY319">
        <v>6.0477027999999997</v>
      </c>
      <c r="AZ319">
        <v>1.5773258920424673</v>
      </c>
      <c r="BB319">
        <v>4.9376813999999998</v>
      </c>
      <c r="BC319">
        <v>5.6042488214459452</v>
      </c>
      <c r="BE319">
        <v>2.7559152</v>
      </c>
      <c r="BF319">
        <v>21.346122840246363</v>
      </c>
      <c r="BH319">
        <v>5.1290643999999999</v>
      </c>
      <c r="BI319">
        <v>5.3880867713522447</v>
      </c>
    </row>
    <row r="320" spans="1:61" x14ac:dyDescent="0.3">
      <c r="A320">
        <v>12.0954</v>
      </c>
      <c r="C320">
        <v>7.8849796000000003</v>
      </c>
      <c r="D320">
        <v>2.7018853989291802</v>
      </c>
      <c r="F320">
        <v>7.5022136000000001</v>
      </c>
      <c r="G320">
        <v>2.3535577942927919</v>
      </c>
      <c r="I320">
        <v>6.8897880000000002</v>
      </c>
      <c r="J320">
        <v>0.73379956278287028</v>
      </c>
      <c r="L320">
        <v>1.6076172</v>
      </c>
      <c r="M320">
        <v>30.387915472251535</v>
      </c>
      <c r="O320">
        <v>6.2773624000000003</v>
      </c>
      <c r="P320">
        <v>9.2773527021224282</v>
      </c>
      <c r="R320">
        <v>4.8228515999999999</v>
      </c>
      <c r="S320">
        <v>0.31661608674256686</v>
      </c>
      <c r="U320">
        <v>6.5835752000000003</v>
      </c>
      <c r="V320">
        <v>2.2462415633485606</v>
      </c>
      <c r="X320">
        <v>6.7749582000000004</v>
      </c>
      <c r="Y320">
        <v>8.0576853914282012</v>
      </c>
      <c r="AA320">
        <v>3.1769577999999998</v>
      </c>
      <c r="AB320">
        <v>12.964315934505869</v>
      </c>
      <c r="AD320">
        <v>3.9042132000000001</v>
      </c>
      <c r="AE320">
        <v>14.756508359790892</v>
      </c>
      <c r="AG320">
        <v>4.1338727999999998</v>
      </c>
      <c r="AH320">
        <v>10.963603964038988</v>
      </c>
      <c r="AJ320">
        <v>2.6028088</v>
      </c>
      <c r="AK320">
        <v>20.863790434122944</v>
      </c>
      <c r="AM320">
        <v>5.4735538000000004</v>
      </c>
      <c r="AN320">
        <v>10.674331908750004</v>
      </c>
      <c r="AP320">
        <v>5.3970006000000001</v>
      </c>
      <c r="AQ320">
        <v>13.029695976081298</v>
      </c>
      <c r="AS320">
        <v>7.3108306000000001</v>
      </c>
      <c r="AT320">
        <v>1.7343376822651722</v>
      </c>
      <c r="AV320">
        <v>5.7797666000000003</v>
      </c>
      <c r="AW320">
        <v>9.9721604469608032</v>
      </c>
      <c r="AY320">
        <v>6.0859794000000003</v>
      </c>
      <c r="AZ320">
        <v>1.3974331331847036</v>
      </c>
      <c r="BB320">
        <v>4.9759580000000003</v>
      </c>
      <c r="BC320">
        <v>5.7791047476898934</v>
      </c>
      <c r="BE320">
        <v>2.7941918000000001</v>
      </c>
      <c r="BF320">
        <v>21.776167529692849</v>
      </c>
      <c r="BH320">
        <v>5.1673410000000004</v>
      </c>
      <c r="BI320">
        <v>4.9282618347322238</v>
      </c>
    </row>
    <row r="321" spans="1:61" x14ac:dyDescent="0.3">
      <c r="A321">
        <v>12.133699999999999</v>
      </c>
      <c r="C321">
        <v>7.9232562</v>
      </c>
      <c r="D321">
        <v>2.4251713932221528</v>
      </c>
      <c r="F321">
        <v>7.5404901999999998</v>
      </c>
      <c r="G321">
        <v>2.2239173688236868</v>
      </c>
      <c r="I321">
        <v>6.9280645999999999</v>
      </c>
      <c r="J321">
        <v>0.99467892255017043</v>
      </c>
      <c r="L321">
        <v>1.6458938000000001</v>
      </c>
      <c r="M321">
        <v>30.199351573397387</v>
      </c>
      <c r="O321">
        <v>6.315639</v>
      </c>
      <c r="P321">
        <v>9.3993101986712269</v>
      </c>
      <c r="R321">
        <v>4.8611281999999996</v>
      </c>
      <c r="S321">
        <v>1.0308075389723721</v>
      </c>
      <c r="U321">
        <v>6.6218518</v>
      </c>
      <c r="V321">
        <v>1.8218668982430624</v>
      </c>
      <c r="X321">
        <v>6.8132348</v>
      </c>
      <c r="Y321">
        <v>6.3722651415891329</v>
      </c>
      <c r="AA321">
        <v>3.2152343999999999</v>
      </c>
      <c r="AB321">
        <v>12.806664141582987</v>
      </c>
      <c r="AD321">
        <v>3.9424898000000002</v>
      </c>
      <c r="AE321">
        <v>14.368401155621155</v>
      </c>
      <c r="AG321">
        <v>4.1721494000000003</v>
      </c>
      <c r="AH321">
        <v>10.333299377820518</v>
      </c>
      <c r="AJ321">
        <v>2.6410854000000001</v>
      </c>
      <c r="AK321">
        <v>20.053199807726159</v>
      </c>
      <c r="AM321">
        <v>5.5118304</v>
      </c>
      <c r="AN321">
        <v>10.712639218668361</v>
      </c>
      <c r="AP321">
        <v>5.4352771999999998</v>
      </c>
      <c r="AQ321">
        <v>11.986356730222475</v>
      </c>
      <c r="AS321">
        <v>7.3491071999999997</v>
      </c>
      <c r="AT321">
        <v>2.1441220920217536</v>
      </c>
      <c r="AV321">
        <v>5.8180432</v>
      </c>
      <c r="AW321">
        <v>9.9075431049578988</v>
      </c>
      <c r="AY321">
        <v>6.1242559999999999</v>
      </c>
      <c r="AZ321">
        <v>1.9511511115822067</v>
      </c>
      <c r="BB321">
        <v>5.0142346</v>
      </c>
      <c r="BC321">
        <v>6.1376062980398425</v>
      </c>
      <c r="BE321">
        <v>2.8324684000000002</v>
      </c>
      <c r="BF321">
        <v>21.923215975210169</v>
      </c>
      <c r="BH321">
        <v>5.2056176000000001</v>
      </c>
      <c r="BI321">
        <v>5.4920398885328217</v>
      </c>
    </row>
    <row r="322" spans="1:61" x14ac:dyDescent="0.3">
      <c r="A322">
        <v>12.171900000000001</v>
      </c>
      <c r="C322">
        <v>7.9615327999999996</v>
      </c>
      <c r="D322">
        <v>2.0852255573331533</v>
      </c>
      <c r="F322">
        <v>7.5787668000000004</v>
      </c>
      <c r="G322">
        <v>2.0517726584422755</v>
      </c>
      <c r="I322">
        <v>6.9663411999999996</v>
      </c>
      <c r="J322">
        <v>1.2882183085583652</v>
      </c>
      <c r="L322">
        <v>1.6841704</v>
      </c>
      <c r="M322">
        <v>30.085225275084575</v>
      </c>
      <c r="O322">
        <v>6.3539155999999997</v>
      </c>
      <c r="P322">
        <v>9.3580590349028991</v>
      </c>
      <c r="R322">
        <v>4.8994048000000001</v>
      </c>
      <c r="S322">
        <v>1.9298205260239147</v>
      </c>
      <c r="U322">
        <v>6.6601283999999996</v>
      </c>
      <c r="V322">
        <v>1.5183141895731467</v>
      </c>
      <c r="X322">
        <v>6.8515113999999997</v>
      </c>
      <c r="Y322">
        <v>4.5278533129439857</v>
      </c>
      <c r="AA322">
        <v>3.253511</v>
      </c>
      <c r="AB322">
        <v>12.761497763968039</v>
      </c>
      <c r="AD322">
        <v>3.9807663999999998</v>
      </c>
      <c r="AE322">
        <v>13.979918438378022</v>
      </c>
      <c r="AG322">
        <v>4.210426</v>
      </c>
      <c r="AH322">
        <v>9.7288773962052062</v>
      </c>
      <c r="AJ322">
        <v>2.6793619999999998</v>
      </c>
      <c r="AK322">
        <v>19.20570097791752</v>
      </c>
      <c r="AM322">
        <v>5.5501069999999997</v>
      </c>
      <c r="AN322">
        <v>10.703862842440797</v>
      </c>
      <c r="AP322">
        <v>5.4735538000000004</v>
      </c>
      <c r="AQ322">
        <v>10.848877765722966</v>
      </c>
      <c r="AS322">
        <v>7.3873838000000003</v>
      </c>
      <c r="AT322">
        <v>2.5996620719649548</v>
      </c>
      <c r="AV322">
        <v>5.8563197999999996</v>
      </c>
      <c r="AW322">
        <v>9.8725819051124528</v>
      </c>
      <c r="AY322">
        <v>6.1625325999999996</v>
      </c>
      <c r="AZ322">
        <v>2.6053260191613488</v>
      </c>
      <c r="BB322">
        <v>5.0525111999999996</v>
      </c>
      <c r="BC322">
        <v>6.5212609758685556</v>
      </c>
      <c r="BE322">
        <v>2.8707449999999999</v>
      </c>
      <c r="BF322">
        <v>22.016798645744839</v>
      </c>
      <c r="BH322">
        <v>5.2438941999999997</v>
      </c>
      <c r="BI322">
        <v>6.1531404567172183</v>
      </c>
    </row>
    <row r="323" spans="1:61" x14ac:dyDescent="0.3">
      <c r="A323">
        <v>12.2102</v>
      </c>
      <c r="C323">
        <v>7.9998094000000002</v>
      </c>
      <c r="D323">
        <v>1.9450007607801607</v>
      </c>
      <c r="F323">
        <v>7.6170434</v>
      </c>
      <c r="G323">
        <v>1.852992916995905</v>
      </c>
      <c r="I323">
        <v>7.0046178000000001</v>
      </c>
      <c r="J323">
        <v>1.4696011535360416</v>
      </c>
      <c r="L323">
        <v>1.7224470000000001</v>
      </c>
      <c r="M323">
        <v>30.173800909596011</v>
      </c>
      <c r="O323">
        <v>6.3921922000000002</v>
      </c>
      <c r="P323">
        <v>9.3295688865074506</v>
      </c>
      <c r="R323">
        <v>4.9376813999999998</v>
      </c>
      <c r="S323">
        <v>2.631556929191798</v>
      </c>
      <c r="U323">
        <v>6.6984050000000002</v>
      </c>
      <c r="V323">
        <v>1.4634231404823814</v>
      </c>
      <c r="X323">
        <v>6.8897880000000002</v>
      </c>
      <c r="Y323">
        <v>2.9824473444849922</v>
      </c>
      <c r="AA323">
        <v>3.2917876000000001</v>
      </c>
      <c r="AB323">
        <v>12.76298504503335</v>
      </c>
      <c r="AD323">
        <v>4.0190429999999999</v>
      </c>
      <c r="AE323">
        <v>13.68005680645736</v>
      </c>
      <c r="AG323">
        <v>4.2487025999999997</v>
      </c>
      <c r="AH323">
        <v>8.8718576457159326</v>
      </c>
      <c r="AJ323">
        <v>2.7176385999999999</v>
      </c>
      <c r="AK323">
        <v>19.164932083772204</v>
      </c>
      <c r="AM323">
        <v>5.5883836000000002</v>
      </c>
      <c r="AN323">
        <v>10.795057110082258</v>
      </c>
      <c r="AP323">
        <v>5.5118304</v>
      </c>
      <c r="AQ323">
        <v>9.1261379688952253</v>
      </c>
      <c r="AS323">
        <v>7.4256603999999999</v>
      </c>
      <c r="AT323">
        <v>2.9739539662931591</v>
      </c>
      <c r="AV323">
        <v>5.8945964000000002</v>
      </c>
      <c r="AW323">
        <v>9.5900658411872435</v>
      </c>
      <c r="AY323">
        <v>6.2008092000000001</v>
      </c>
      <c r="AZ323">
        <v>3.2088281137048389</v>
      </c>
      <c r="BB323">
        <v>5.0907878000000002</v>
      </c>
      <c r="BC323">
        <v>6.7751199572046428</v>
      </c>
      <c r="BE323">
        <v>2.9090216</v>
      </c>
      <c r="BF323">
        <v>22.015112471500974</v>
      </c>
      <c r="BH323">
        <v>5.2821708000000003</v>
      </c>
      <c r="BI323">
        <v>6.5623812613342745</v>
      </c>
    </row>
    <row r="324" spans="1:61" x14ac:dyDescent="0.3">
      <c r="A324">
        <v>12.2485</v>
      </c>
      <c r="C324">
        <v>8.0380859999999998</v>
      </c>
      <c r="D324">
        <v>2.353050932154122</v>
      </c>
      <c r="F324">
        <v>7.6553199999999997</v>
      </c>
      <c r="G324">
        <v>1.5811082293151262</v>
      </c>
      <c r="I324">
        <v>7.0428943999999998</v>
      </c>
      <c r="J324">
        <v>1.3431073655679497</v>
      </c>
      <c r="L324">
        <v>1.7607235999999999</v>
      </c>
      <c r="M324">
        <v>30.818529326184045</v>
      </c>
      <c r="O324">
        <v>6.4304687999999999</v>
      </c>
      <c r="P324">
        <v>9.3360722780456271</v>
      </c>
      <c r="R324">
        <v>4.9759580000000003</v>
      </c>
      <c r="S324">
        <v>2.7917405453537336</v>
      </c>
      <c r="U324">
        <v>6.7366815999999998</v>
      </c>
      <c r="V324">
        <v>2.0911508574233717</v>
      </c>
      <c r="X324">
        <v>6.9280645999999999</v>
      </c>
      <c r="Y324">
        <v>2.257852513252169</v>
      </c>
      <c r="AA324">
        <v>3.3300641999999998</v>
      </c>
      <c r="AB324">
        <v>12.782241420931578</v>
      </c>
      <c r="AD324">
        <v>4.0573195999999996</v>
      </c>
      <c r="AE324">
        <v>13.605705217924099</v>
      </c>
      <c r="AG324">
        <v>4.2869792000000002</v>
      </c>
      <c r="AH324">
        <v>7.955199203575793</v>
      </c>
      <c r="AJ324">
        <v>2.7559152</v>
      </c>
      <c r="AK324">
        <v>19.396496313964999</v>
      </c>
      <c r="AM324">
        <v>5.6266601999999999</v>
      </c>
      <c r="AN324">
        <v>11.160520281721263</v>
      </c>
      <c r="AP324">
        <v>5.5501069999999997</v>
      </c>
      <c r="AQ324">
        <v>5.7970113155343332</v>
      </c>
      <c r="AS324">
        <v>7.4639369999999996</v>
      </c>
      <c r="AT324">
        <v>3.1252341161912942</v>
      </c>
      <c r="AV324">
        <v>5.9328729999999998</v>
      </c>
      <c r="AW324">
        <v>8.628045810365423</v>
      </c>
      <c r="AY324">
        <v>6.2390857999999998</v>
      </c>
      <c r="AZ324">
        <v>3.6732747805031085</v>
      </c>
      <c r="BB324">
        <v>5.1290643999999999</v>
      </c>
      <c r="BC324">
        <v>6.6727356109616638</v>
      </c>
      <c r="BE324">
        <v>2.9472982000000001</v>
      </c>
      <c r="BF324">
        <v>21.756425239587564</v>
      </c>
      <c r="BH324">
        <v>5.3204473999999999</v>
      </c>
      <c r="BI324">
        <v>6.2238963558952669</v>
      </c>
    </row>
    <row r="325" spans="1:61" x14ac:dyDescent="0.3">
      <c r="A325">
        <v>12.286799999999999</v>
      </c>
      <c r="C325">
        <v>8.0763625999999995</v>
      </c>
      <c r="D325">
        <v>2.7610937209442907</v>
      </c>
      <c r="F325">
        <v>7.6935966000000002</v>
      </c>
      <c r="G325">
        <v>1.309223541634347</v>
      </c>
      <c r="I325">
        <v>7.0811710000000003</v>
      </c>
      <c r="J325">
        <v>1.2166209870297995</v>
      </c>
      <c r="L325">
        <v>1.7990002</v>
      </c>
      <c r="M325">
        <v>31.463428080530758</v>
      </c>
      <c r="O325">
        <v>6.4687454000000004</v>
      </c>
      <c r="P325">
        <v>9.342594574791768</v>
      </c>
      <c r="R325">
        <v>5.0142346</v>
      </c>
      <c r="S325">
        <v>2.9519241615156688</v>
      </c>
      <c r="U325">
        <v>6.7749582000000004</v>
      </c>
      <c r="V325">
        <v>2.7188755817218428</v>
      </c>
      <c r="X325">
        <v>6.9663411999999996</v>
      </c>
      <c r="Y325">
        <v>1.5332655044832477</v>
      </c>
      <c r="AA325">
        <v>3.3683407999999999</v>
      </c>
      <c r="AB325">
        <v>12.892300219764532</v>
      </c>
      <c r="AD325">
        <v>4.0955962000000001</v>
      </c>
      <c r="AE325">
        <v>13.529086108139921</v>
      </c>
      <c r="AG325">
        <v>4.3252557999999999</v>
      </c>
      <c r="AH325">
        <v>7.0784369896434738</v>
      </c>
      <c r="AJ325">
        <v>2.7941918000000001</v>
      </c>
      <c r="AK325">
        <v>19.606131820791752</v>
      </c>
      <c r="AM325">
        <v>5.6649368000000004</v>
      </c>
      <c r="AN325">
        <v>11.52598345336027</v>
      </c>
      <c r="AP325">
        <v>5.5883836000000002</v>
      </c>
      <c r="AQ325">
        <v>2.4678292357086593</v>
      </c>
      <c r="AS325">
        <v>7.5022136000000001</v>
      </c>
      <c r="AT325">
        <v>3.2765186576404588</v>
      </c>
      <c r="AV325">
        <v>5.9711496000000004</v>
      </c>
      <c r="AW325">
        <v>7.6660257795436024</v>
      </c>
      <c r="AY325">
        <v>6.2773624000000003</v>
      </c>
      <c r="AZ325">
        <v>4.1377299924637789</v>
      </c>
      <c r="BB325">
        <v>5.1673410000000004</v>
      </c>
      <c r="BC325">
        <v>6.5703165228299021</v>
      </c>
      <c r="BE325">
        <v>2.9855748000000002</v>
      </c>
      <c r="BF325">
        <v>21.477082373186775</v>
      </c>
      <c r="BH325">
        <v>5.3587239999999996</v>
      </c>
      <c r="BI325">
        <v>5.6764001156289758</v>
      </c>
    </row>
    <row r="326" spans="1:61" x14ac:dyDescent="0.3">
      <c r="A326">
        <v>12.325100000000001</v>
      </c>
      <c r="C326">
        <v>8.1146391999999992</v>
      </c>
      <c r="D326">
        <v>2.9505455862250582</v>
      </c>
      <c r="F326">
        <v>7.7318731999999999</v>
      </c>
      <c r="G326">
        <v>1.3107384258582135</v>
      </c>
      <c r="I326">
        <v>7.1194476</v>
      </c>
      <c r="J326">
        <v>1.2291503330615501</v>
      </c>
      <c r="L326">
        <v>1.8372767999999999</v>
      </c>
      <c r="M326">
        <v>31.550129999696754</v>
      </c>
      <c r="O326">
        <v>6.5070220000000001</v>
      </c>
      <c r="P326">
        <v>9.4907168791569561</v>
      </c>
      <c r="R326">
        <v>5.0525111999999996</v>
      </c>
      <c r="S326">
        <v>2.6724617070475984</v>
      </c>
      <c r="U326">
        <v>6.8132348</v>
      </c>
      <c r="V326">
        <v>2.5721942012761572</v>
      </c>
      <c r="X326">
        <v>7.0046178000000001</v>
      </c>
      <c r="Y326">
        <v>1.8413610677234071</v>
      </c>
      <c r="AA326">
        <v>3.4066174</v>
      </c>
      <c r="AB326">
        <v>13.144276943408405</v>
      </c>
      <c r="AD326">
        <v>4.1338727999999998</v>
      </c>
      <c r="AE326">
        <v>13.503897846601069</v>
      </c>
      <c r="AG326">
        <v>4.3635324000000004</v>
      </c>
      <c r="AH326">
        <v>6.2416444505835713</v>
      </c>
      <c r="AJ326">
        <v>2.8324684000000002</v>
      </c>
      <c r="AK326">
        <v>19.793915818067138</v>
      </c>
      <c r="AM326">
        <v>5.7032134000000001</v>
      </c>
      <c r="AN326">
        <v>12.165744116541536</v>
      </c>
      <c r="AP326">
        <v>5.6266601999999999</v>
      </c>
      <c r="AQ326">
        <v>1.7553390852664474</v>
      </c>
      <c r="AS326">
        <v>7.5404901999999998</v>
      </c>
      <c r="AT326">
        <v>2.8579511458229079</v>
      </c>
      <c r="AV326">
        <v>6.0094262000000001</v>
      </c>
      <c r="AW326">
        <v>7.1331501284167009</v>
      </c>
      <c r="AY326">
        <v>6.315639</v>
      </c>
      <c r="AZ326">
        <v>4.3474539132620924</v>
      </c>
      <c r="BB326">
        <v>5.2056176000000001</v>
      </c>
      <c r="BC326">
        <v>6.3926465035945448</v>
      </c>
      <c r="BE326">
        <v>3.0238513999999999</v>
      </c>
      <c r="BF326">
        <v>21.392422374692568</v>
      </c>
      <c r="BH326">
        <v>5.3970006000000001</v>
      </c>
      <c r="BI326">
        <v>5.2448657509418695</v>
      </c>
    </row>
    <row r="327" spans="1:61" x14ac:dyDescent="0.3">
      <c r="A327">
        <v>12.363300000000001</v>
      </c>
      <c r="C327">
        <v>8.1529158000000006</v>
      </c>
      <c r="D327">
        <v>3.0245855190791153</v>
      </c>
      <c r="F327">
        <v>7.7701498000000004</v>
      </c>
      <c r="G327">
        <v>1.4565982117508487</v>
      </c>
      <c r="I327">
        <v>7.1577241999999996</v>
      </c>
      <c r="J327">
        <v>1.3150849015276893</v>
      </c>
      <c r="L327">
        <v>1.8755534</v>
      </c>
      <c r="M327">
        <v>31.342147596353563</v>
      </c>
      <c r="O327">
        <v>6.5452985999999997</v>
      </c>
      <c r="P327">
        <v>9.7135714705873131</v>
      </c>
      <c r="R327">
        <v>5.0907878000000002</v>
      </c>
      <c r="S327">
        <v>2.1608778579298162</v>
      </c>
      <c r="U327">
        <v>6.8515113999999997</v>
      </c>
      <c r="V327">
        <v>2.016646029260484</v>
      </c>
      <c r="X327">
        <v>7.0428943999999998</v>
      </c>
      <c r="Y327">
        <v>2.6946823649258662</v>
      </c>
      <c r="AA327">
        <v>3.4448940000000001</v>
      </c>
      <c r="AB327">
        <v>13.43961965179869</v>
      </c>
      <c r="AD327">
        <v>4.1721494000000003</v>
      </c>
      <c r="AE327">
        <v>13.507652977335074</v>
      </c>
      <c r="AG327">
        <v>4.4018090000000001</v>
      </c>
      <c r="AH327">
        <v>6.4179898922753544</v>
      </c>
      <c r="AJ327">
        <v>2.8707449999999999</v>
      </c>
      <c r="AK327">
        <v>19.538029236253561</v>
      </c>
      <c r="AM327">
        <v>5.7414899999999998</v>
      </c>
      <c r="AN327">
        <v>12.950300693705248</v>
      </c>
      <c r="AP327">
        <v>5.6649368000000004</v>
      </c>
      <c r="AQ327">
        <v>2.4244431045090375</v>
      </c>
      <c r="AS327">
        <v>7.5787668000000004</v>
      </c>
      <c r="AT327">
        <v>2.1385096898047942</v>
      </c>
      <c r="AV327">
        <v>6.0477027999999997</v>
      </c>
      <c r="AW327">
        <v>6.8269134991734672</v>
      </c>
      <c r="AY327">
        <v>6.3539155999999997</v>
      </c>
      <c r="AZ327">
        <v>4.4226769778747137</v>
      </c>
      <c r="BB327">
        <v>5.2438941999999997</v>
      </c>
      <c r="BC327">
        <v>6.1752317635916398</v>
      </c>
      <c r="BE327">
        <v>3.062128</v>
      </c>
      <c r="BF327">
        <v>21.263289530516346</v>
      </c>
      <c r="BH327">
        <v>5.4352771999999998</v>
      </c>
      <c r="BI327">
        <v>5.1126515311741425</v>
      </c>
    </row>
    <row r="328" spans="1:61" x14ac:dyDescent="0.3">
      <c r="A328">
        <v>12.4016</v>
      </c>
      <c r="C328">
        <v>8.1911924000000003</v>
      </c>
      <c r="D328">
        <v>3.0701212959106865</v>
      </c>
      <c r="F328">
        <v>7.8084264000000001</v>
      </c>
      <c r="G328">
        <v>1.5960820182656994</v>
      </c>
      <c r="I328">
        <v>7.1960008000000002</v>
      </c>
      <c r="J328">
        <v>1.4085252225249718</v>
      </c>
      <c r="L328">
        <v>1.9138299999999999</v>
      </c>
      <c r="M328">
        <v>31.129225398008771</v>
      </c>
      <c r="O328">
        <v>6.5835752000000003</v>
      </c>
      <c r="P328">
        <v>9.9070284636401489</v>
      </c>
      <c r="R328">
        <v>5.1290643999999999</v>
      </c>
      <c r="S328">
        <v>1.686993622061479</v>
      </c>
      <c r="U328">
        <v>6.8897880000000002</v>
      </c>
      <c r="V328">
        <v>1.4952439083911213</v>
      </c>
      <c r="X328">
        <v>7.0811710000000003</v>
      </c>
      <c r="Y328">
        <v>3.4617297077542903</v>
      </c>
      <c r="AA328">
        <v>3.4831705999999998</v>
      </c>
      <c r="AB328">
        <v>13.687447644049854</v>
      </c>
      <c r="AD328">
        <v>4.210426</v>
      </c>
      <c r="AE328">
        <v>13.510469325385573</v>
      </c>
      <c r="AG328">
        <v>4.4400855999999997</v>
      </c>
      <c r="AH328">
        <v>6.7658039171298361</v>
      </c>
      <c r="AJ328">
        <v>2.9090216</v>
      </c>
      <c r="AK328">
        <v>19.246624299692169</v>
      </c>
      <c r="AM328">
        <v>5.7797666000000003</v>
      </c>
      <c r="AN328">
        <v>13.652553729633922</v>
      </c>
      <c r="AP328">
        <v>5.7032134000000001</v>
      </c>
      <c r="AQ328">
        <v>3.0830757854825372</v>
      </c>
      <c r="AS328">
        <v>7.6170434</v>
      </c>
      <c r="AT328">
        <v>1.461178816617998</v>
      </c>
      <c r="AV328">
        <v>6.0859794000000003</v>
      </c>
      <c r="AW328">
        <v>6.5052835058191798</v>
      </c>
      <c r="AY328">
        <v>6.3921922000000002</v>
      </c>
      <c r="AZ328">
        <v>4.4603782343862299</v>
      </c>
      <c r="BB328">
        <v>5.2821708000000003</v>
      </c>
      <c r="BC328">
        <v>5.9896058518250168</v>
      </c>
      <c r="BE328">
        <v>3.1004046000000001</v>
      </c>
      <c r="BF328">
        <v>20.874907396345431</v>
      </c>
      <c r="BH328">
        <v>5.4735538000000004</v>
      </c>
      <c r="BI328">
        <v>5.1598172190685476</v>
      </c>
    </row>
    <row r="329" spans="1:61" x14ac:dyDescent="0.3">
      <c r="A329">
        <v>12.4399</v>
      </c>
      <c r="C329">
        <v>8.2294689999999999</v>
      </c>
      <c r="D329">
        <v>2.4639964013864253</v>
      </c>
      <c r="F329">
        <v>7.8467029999999998</v>
      </c>
      <c r="G329">
        <v>1.5896387107001875</v>
      </c>
      <c r="I329">
        <v>7.2342773999999999</v>
      </c>
      <c r="J329">
        <v>1.6736939012856371</v>
      </c>
      <c r="L329">
        <v>1.9521066</v>
      </c>
      <c r="M329">
        <v>30.803198927903221</v>
      </c>
      <c r="O329">
        <v>6.6218518</v>
      </c>
      <c r="P329">
        <v>9.4272710012438008</v>
      </c>
      <c r="R329">
        <v>5.1673410000000004</v>
      </c>
      <c r="S329">
        <v>2.0756457833318751</v>
      </c>
      <c r="U329">
        <v>6.9280645999999999</v>
      </c>
      <c r="V329">
        <v>1.7552656389738999</v>
      </c>
      <c r="X329">
        <v>7.1194476</v>
      </c>
      <c r="Y329">
        <v>2.2550990059587011</v>
      </c>
      <c r="AA329">
        <v>3.5214471999999999</v>
      </c>
      <c r="AB329">
        <v>12.776840242325978</v>
      </c>
      <c r="AD329">
        <v>4.2487025999999997</v>
      </c>
      <c r="AE329">
        <v>13.472008120983075</v>
      </c>
      <c r="AG329">
        <v>4.4783622000000003</v>
      </c>
      <c r="AH329">
        <v>7.0483385464925821</v>
      </c>
      <c r="AJ329">
        <v>2.9472982000000001</v>
      </c>
      <c r="AK329">
        <v>19.026873783143753</v>
      </c>
      <c r="AM329">
        <v>5.8180432</v>
      </c>
      <c r="AN329">
        <v>12.47188813289652</v>
      </c>
      <c r="AP329">
        <v>5.7414899999999998</v>
      </c>
      <c r="AQ329">
        <v>3.5024878444681864</v>
      </c>
      <c r="AS329">
        <v>7.6553199999999997</v>
      </c>
      <c r="AT329">
        <v>1.7469370421716326</v>
      </c>
      <c r="AV329">
        <v>6.1242559999999999</v>
      </c>
      <c r="AW329">
        <v>5.8320195043178682</v>
      </c>
      <c r="AY329">
        <v>6.4304687999999999</v>
      </c>
      <c r="AZ329">
        <v>3.6394017567470676</v>
      </c>
      <c r="BB329">
        <v>5.3204473999999999</v>
      </c>
      <c r="BC329">
        <v>6.5315098330594887</v>
      </c>
      <c r="BE329">
        <v>3.1386812000000002</v>
      </c>
      <c r="BF329">
        <v>19.643016596679566</v>
      </c>
      <c r="BH329">
        <v>5.5118304</v>
      </c>
      <c r="BI329">
        <v>4.9205556008150815</v>
      </c>
    </row>
    <row r="330" spans="1:61" x14ac:dyDescent="0.3">
      <c r="A330">
        <v>12.478199999999999</v>
      </c>
      <c r="C330">
        <v>8.2677455999999996</v>
      </c>
      <c r="D330">
        <v>1.8578641242783722</v>
      </c>
      <c r="F330">
        <v>7.8849796000000003</v>
      </c>
      <c r="G330">
        <v>1.5831954031346755</v>
      </c>
      <c r="I330">
        <v>7.2725540000000004</v>
      </c>
      <c r="J330">
        <v>1.9388699894762444</v>
      </c>
      <c r="L330">
        <v>1.9903831999999999</v>
      </c>
      <c r="M330">
        <v>30.477172457797675</v>
      </c>
      <c r="O330">
        <v>6.6601283999999996</v>
      </c>
      <c r="P330">
        <v>8.94749463363949</v>
      </c>
      <c r="R330">
        <v>5.2056176000000001</v>
      </c>
      <c r="S330">
        <v>2.4643076768834646</v>
      </c>
      <c r="U330">
        <v>6.9663411999999996</v>
      </c>
      <c r="V330">
        <v>2.0152903621991971</v>
      </c>
      <c r="X330">
        <v>7.1577241999999996</v>
      </c>
      <c r="Y330">
        <v>1.0484448367714057</v>
      </c>
      <c r="AA330">
        <v>3.5597238</v>
      </c>
      <c r="AB330">
        <v>11.764158392751336</v>
      </c>
      <c r="AD330">
        <v>4.2869792000000002</v>
      </c>
      <c r="AE330">
        <v>13.447758642127726</v>
      </c>
      <c r="AG330">
        <v>4.5166388</v>
      </c>
      <c r="AH330">
        <v>7.2655937803635924</v>
      </c>
      <c r="AJ330">
        <v>2.9855748000000002</v>
      </c>
      <c r="AK330">
        <v>18.87862325897898</v>
      </c>
      <c r="AM330">
        <v>5.8563197999999996</v>
      </c>
      <c r="AN330">
        <v>11.291193948614403</v>
      </c>
      <c r="AP330">
        <v>5.7797666000000003</v>
      </c>
      <c r="AQ330">
        <v>3.9219084306022634</v>
      </c>
      <c r="AS330">
        <v>7.6935966000000002</v>
      </c>
      <c r="AT330">
        <v>2.0327040508273284</v>
      </c>
      <c r="AV330">
        <v>6.1625325999999996</v>
      </c>
      <c r="AW330">
        <v>5.1587555028165575</v>
      </c>
      <c r="AY330">
        <v>6.4687454000000004</v>
      </c>
      <c r="AZ330">
        <v>2.8184167339455048</v>
      </c>
      <c r="BB330">
        <v>5.3587239999999996</v>
      </c>
      <c r="BC330">
        <v>7.0734138142939598</v>
      </c>
      <c r="BE330">
        <v>3.1769577999999998</v>
      </c>
      <c r="BF330">
        <v>18.610094357790121</v>
      </c>
      <c r="BH330">
        <v>5.5501069999999997</v>
      </c>
      <c r="BI330">
        <v>4.6961023288077506</v>
      </c>
    </row>
    <row r="331" spans="1:61" x14ac:dyDescent="0.3">
      <c r="A331">
        <v>12.516400000000001</v>
      </c>
      <c r="C331">
        <v>8.3060221999999992</v>
      </c>
      <c r="D331">
        <v>1.5007906939909865</v>
      </c>
      <c r="F331">
        <v>7.9232562</v>
      </c>
      <c r="G331">
        <v>1.5272995416833897</v>
      </c>
      <c r="I331">
        <v>7.3108306000000001</v>
      </c>
      <c r="J331">
        <v>1.9949890118561837</v>
      </c>
      <c r="L331">
        <v>2.0286597999999998</v>
      </c>
      <c r="M331">
        <v>30.288608558943526</v>
      </c>
      <c r="O331">
        <v>6.6984050000000002</v>
      </c>
      <c r="P331">
        <v>8.7088163831467629</v>
      </c>
      <c r="R331">
        <v>5.2438941999999997</v>
      </c>
      <c r="S331">
        <v>2.80285481047658</v>
      </c>
      <c r="U331">
        <v>7.0046178000000001</v>
      </c>
      <c r="V331">
        <v>2.1744989442310758</v>
      </c>
      <c r="X331">
        <v>7.1960008000000002</v>
      </c>
      <c r="Y331">
        <v>0.70946305706099155</v>
      </c>
      <c r="AA331">
        <v>3.5980004000000001</v>
      </c>
      <c r="AB331">
        <v>10.57676015697815</v>
      </c>
      <c r="AD331">
        <v>4.3252557999999999</v>
      </c>
      <c r="AE331">
        <v>13.384917973575234</v>
      </c>
      <c r="AG331">
        <v>4.5549153999999996</v>
      </c>
      <c r="AH331">
        <v>7.4161594427826492</v>
      </c>
      <c r="AJ331">
        <v>3.0238513999999999</v>
      </c>
      <c r="AK331">
        <v>17.966110397218909</v>
      </c>
      <c r="AM331">
        <v>5.8945964000000002</v>
      </c>
      <c r="AN331">
        <v>10.099693672429945</v>
      </c>
      <c r="AP331">
        <v>5.8180432</v>
      </c>
      <c r="AQ331">
        <v>4.3973651726283043</v>
      </c>
      <c r="AS331">
        <v>7.7318731999999999</v>
      </c>
      <c r="AT331">
        <v>2.1748453830310241</v>
      </c>
      <c r="AV331">
        <v>6.2008092000000001</v>
      </c>
      <c r="AW331">
        <v>4.4704894939188797</v>
      </c>
      <c r="AY331">
        <v>6.5070220000000001</v>
      </c>
      <c r="AZ331">
        <v>2.3106033679641098</v>
      </c>
      <c r="BB331">
        <v>5.3970006000000001</v>
      </c>
      <c r="BC331">
        <v>7.2750209949006814</v>
      </c>
      <c r="BE331">
        <v>3.2152343999999999</v>
      </c>
      <c r="BF331">
        <v>17.426751324895626</v>
      </c>
      <c r="BH331">
        <v>5.5883836000000002</v>
      </c>
      <c r="BI331">
        <v>4.2979567328706345</v>
      </c>
    </row>
    <row r="332" spans="1:61" x14ac:dyDescent="0.3">
      <c r="A332">
        <v>12.5547</v>
      </c>
      <c r="C332">
        <v>8.3442988000000007</v>
      </c>
      <c r="D332">
        <v>1.4747966164579187</v>
      </c>
      <c r="F332">
        <v>7.9615327999999996</v>
      </c>
      <c r="G332">
        <v>1.4056577049162993</v>
      </c>
      <c r="I332">
        <v>7.3491071999999997</v>
      </c>
      <c r="J332">
        <v>1.7732025454053346</v>
      </c>
      <c r="L332">
        <v>2.0669363999999999</v>
      </c>
      <c r="M332">
        <v>30.282817075148543</v>
      </c>
      <c r="O332">
        <v>6.7366815999999998</v>
      </c>
      <c r="P332">
        <v>8.7905814075729847</v>
      </c>
      <c r="R332">
        <v>5.2821708000000003</v>
      </c>
      <c r="S332">
        <v>3.0747974556758946</v>
      </c>
      <c r="U332">
        <v>7.0428943999999998</v>
      </c>
      <c r="V332">
        <v>2.1996999868869112</v>
      </c>
      <c r="X332">
        <v>7.2342773999999999</v>
      </c>
      <c r="Y332">
        <v>1.5238941927287737</v>
      </c>
      <c r="AA332">
        <v>3.6362770000000002</v>
      </c>
      <c r="AB332">
        <v>9.3347239115425129</v>
      </c>
      <c r="AD332">
        <v>4.3635324000000004</v>
      </c>
      <c r="AE332">
        <v>13.248621170741437</v>
      </c>
      <c r="AG332">
        <v>4.5931920000000002</v>
      </c>
      <c r="AH332">
        <v>7.6222360943023517</v>
      </c>
      <c r="AJ332">
        <v>3.062128</v>
      </c>
      <c r="AK332">
        <v>16.953451217832946</v>
      </c>
      <c r="AM332">
        <v>5.9328729999999998</v>
      </c>
      <c r="AN332">
        <v>8.8938710363431728</v>
      </c>
      <c r="AP332">
        <v>5.8563197999999996</v>
      </c>
      <c r="AQ332">
        <v>4.947323610466273</v>
      </c>
      <c r="AS332">
        <v>7.7701498000000004</v>
      </c>
      <c r="AT332">
        <v>2.126099166592645</v>
      </c>
      <c r="AV332">
        <v>6.2390857999999998</v>
      </c>
      <c r="AW332">
        <v>3.7622860346118268</v>
      </c>
      <c r="AY332">
        <v>6.5452985999999997</v>
      </c>
      <c r="AZ332">
        <v>2.2190163173543098</v>
      </c>
      <c r="BB332">
        <v>5.4352771999999998</v>
      </c>
      <c r="BC332">
        <v>7.0243582673326133</v>
      </c>
      <c r="BE332">
        <v>3.253511</v>
      </c>
      <c r="BF332">
        <v>15.849897377838444</v>
      </c>
      <c r="BH332">
        <v>5.6266601999999999</v>
      </c>
      <c r="BI332">
        <v>3.8319874376589333</v>
      </c>
    </row>
    <row r="333" spans="1:61" x14ac:dyDescent="0.3">
      <c r="A333">
        <v>12.593</v>
      </c>
      <c r="C333">
        <v>8.3825754000000003</v>
      </c>
      <c r="D333">
        <v>1.4487951563410586</v>
      </c>
      <c r="F333">
        <v>7.9998094000000002</v>
      </c>
      <c r="G333">
        <v>1.2840226009679818</v>
      </c>
      <c r="I333">
        <v>7.3873838000000003</v>
      </c>
      <c r="J333">
        <v>1.5514234883844271</v>
      </c>
      <c r="L333">
        <v>2.105213</v>
      </c>
      <c r="M333">
        <v>30.276855253594892</v>
      </c>
      <c r="O333">
        <v>6.7749582000000004</v>
      </c>
      <c r="P333">
        <v>8.8723464319992047</v>
      </c>
      <c r="R333">
        <v>5.3204473999999999</v>
      </c>
      <c r="S333">
        <v>3.3467368567814786</v>
      </c>
      <c r="U333">
        <v>7.0811710000000003</v>
      </c>
      <c r="V333">
        <v>2.2249010295427465</v>
      </c>
      <c r="X333">
        <v>7.2725540000000004</v>
      </c>
      <c r="Y333">
        <v>2.3382987320192892</v>
      </c>
      <c r="AA333">
        <v>3.6745535999999999</v>
      </c>
      <c r="AB333">
        <v>8.1921006636302423</v>
      </c>
      <c r="AD333">
        <v>4.4018090000000001</v>
      </c>
      <c r="AE333">
        <v>13.102012201199647</v>
      </c>
      <c r="AG333">
        <v>4.6314685999999998</v>
      </c>
      <c r="AH333">
        <v>7.8915797027038961</v>
      </c>
      <c r="AJ333">
        <v>3.1004046000000001</v>
      </c>
      <c r="AK333">
        <v>15.948745061357906</v>
      </c>
      <c r="AM333">
        <v>5.9711496000000004</v>
      </c>
      <c r="AN333">
        <v>7.6880198127116879</v>
      </c>
      <c r="AP333">
        <v>5.8945964000000002</v>
      </c>
      <c r="AQ333">
        <v>5.4972820483042426</v>
      </c>
      <c r="AS333">
        <v>7.8084264000000001</v>
      </c>
      <c r="AT333">
        <v>2.0773529501542654</v>
      </c>
      <c r="AV333">
        <v>6.2773624000000003</v>
      </c>
      <c r="AW333">
        <v>3.0540825753047742</v>
      </c>
      <c r="AY333">
        <v>6.5835752000000003</v>
      </c>
      <c r="AZ333">
        <v>2.1274378119069102</v>
      </c>
      <c r="BB333">
        <v>5.4735538000000004</v>
      </c>
      <c r="BC333">
        <v>6.7736955397645469</v>
      </c>
      <c r="BE333">
        <v>3.2917876000000001</v>
      </c>
      <c r="BF333">
        <v>14.292223662805259</v>
      </c>
      <c r="BH333">
        <v>5.6649368000000004</v>
      </c>
      <c r="BI333">
        <v>3.4408850153592825</v>
      </c>
    </row>
    <row r="334" spans="1:61" x14ac:dyDescent="0.3">
      <c r="A334">
        <v>12.6313</v>
      </c>
      <c r="C334">
        <v>8.420852</v>
      </c>
      <c r="D334">
        <v>1.955018926986458</v>
      </c>
      <c r="F334">
        <v>8.0380859999999998</v>
      </c>
      <c r="G334">
        <v>1.4166456651534109</v>
      </c>
      <c r="I334">
        <v>7.4256603999999999</v>
      </c>
      <c r="J334">
        <v>1.4718684390982626</v>
      </c>
      <c r="L334">
        <v>2.1434896000000001</v>
      </c>
      <c r="M334">
        <v>29.353454263813195</v>
      </c>
      <c r="O334">
        <v>6.8132348</v>
      </c>
      <c r="P334">
        <v>8.8672420258500537</v>
      </c>
      <c r="R334">
        <v>5.3587239999999996</v>
      </c>
      <c r="S334">
        <v>2.9990089379292688</v>
      </c>
      <c r="U334">
        <v>7.1194476</v>
      </c>
      <c r="V334">
        <v>2.4287957496742494</v>
      </c>
      <c r="X334">
        <v>7.3108306000000001</v>
      </c>
      <c r="Y334">
        <v>3.1722750759923541</v>
      </c>
      <c r="AA334">
        <v>3.7128302</v>
      </c>
      <c r="AB334">
        <v>8.1304959163460779</v>
      </c>
      <c r="AD334">
        <v>4.4400855999999997</v>
      </c>
      <c r="AE334">
        <v>12.910327220039305</v>
      </c>
      <c r="AG334">
        <v>4.6697452000000004</v>
      </c>
      <c r="AH334">
        <v>8.2242490253189597</v>
      </c>
      <c r="AJ334">
        <v>3.1386812000000002</v>
      </c>
      <c r="AK334">
        <v>14.952069141608456</v>
      </c>
      <c r="AM334">
        <v>6.0094262000000001</v>
      </c>
      <c r="AN334">
        <v>7.399142673364679</v>
      </c>
      <c r="AP334">
        <v>5.9328729999999998</v>
      </c>
      <c r="AQ334">
        <v>6.0992560915505631</v>
      </c>
      <c r="AS334">
        <v>7.8467029999999998</v>
      </c>
      <c r="AT334">
        <v>1.6977297128750521</v>
      </c>
      <c r="AV334">
        <v>6.315639</v>
      </c>
      <c r="AW334">
        <v>3.2186263317913046</v>
      </c>
      <c r="AY334">
        <v>6.6218518</v>
      </c>
      <c r="AZ334">
        <v>2.8212622730249097</v>
      </c>
      <c r="BB334">
        <v>5.5118304</v>
      </c>
      <c r="BC334">
        <v>6.2303323992011963</v>
      </c>
      <c r="BE334">
        <v>3.3300641999999998</v>
      </c>
      <c r="BF334">
        <v>12.556237021483041</v>
      </c>
      <c r="BH334">
        <v>5.7032134000000001</v>
      </c>
      <c r="BI334">
        <v>4.5771640493064591</v>
      </c>
    </row>
    <row r="335" spans="1:61" x14ac:dyDescent="0.3">
      <c r="A335">
        <v>12.669499999999999</v>
      </c>
      <c r="C335">
        <v>8.4591285999999997</v>
      </c>
      <c r="D335">
        <v>2.5806486078902604</v>
      </c>
      <c r="F335">
        <v>8.0763625999999995</v>
      </c>
      <c r="G335">
        <v>1.6063226356190365</v>
      </c>
      <c r="I335">
        <v>7.4639369999999996</v>
      </c>
      <c r="J335">
        <v>1.4242183951419132</v>
      </c>
      <c r="L335">
        <v>2.1817662000000002</v>
      </c>
      <c r="M335">
        <v>28.224285261551085</v>
      </c>
      <c r="O335">
        <v>6.8515113999999997</v>
      </c>
      <c r="P335">
        <v>8.8426463502943289</v>
      </c>
      <c r="R335">
        <v>5.3970006000000001</v>
      </c>
      <c r="S335">
        <v>2.5122521381358141</v>
      </c>
      <c r="U335">
        <v>7.1577241999999996</v>
      </c>
      <c r="V335">
        <v>2.6727829016381026</v>
      </c>
      <c r="X335">
        <v>7.3491071999999997</v>
      </c>
      <c r="Y335">
        <v>4.0106476446782855</v>
      </c>
      <c r="AA335">
        <v>3.7511068000000001</v>
      </c>
      <c r="AB335">
        <v>8.3209461706565904</v>
      </c>
      <c r="AD335">
        <v>4.4783622000000003</v>
      </c>
      <c r="AE335">
        <v>12.712677358136105</v>
      </c>
      <c r="AG335">
        <v>4.7080218</v>
      </c>
      <c r="AH335">
        <v>7.1667051911533388</v>
      </c>
      <c r="AJ335">
        <v>3.1769577999999998</v>
      </c>
      <c r="AK335">
        <v>15.428092309043794</v>
      </c>
      <c r="AM335">
        <v>6.0477027999999997</v>
      </c>
      <c r="AN335">
        <v>7.315981505788189</v>
      </c>
      <c r="AP335">
        <v>5.9711496000000004</v>
      </c>
      <c r="AQ335">
        <v>6.7128696924005569</v>
      </c>
      <c r="AS335">
        <v>7.8849796000000003</v>
      </c>
      <c r="AT335">
        <v>1.2438760885275575</v>
      </c>
      <c r="AV335">
        <v>6.3539155999999997</v>
      </c>
      <c r="AW335">
        <v>3.5789788978599844</v>
      </c>
      <c r="AY335">
        <v>6.6601283999999996</v>
      </c>
      <c r="AZ335">
        <v>3.6912965280060073</v>
      </c>
      <c r="BB335">
        <v>5.5501069999999997</v>
      </c>
      <c r="BC335">
        <v>5.621272346949528</v>
      </c>
      <c r="BE335">
        <v>3.3683407999999999</v>
      </c>
      <c r="BF335">
        <v>10.626059313075363</v>
      </c>
      <c r="BH335">
        <v>5.7414899999999998</v>
      </c>
      <c r="BI335">
        <v>6.0745457115660928</v>
      </c>
    </row>
    <row r="336" spans="1:61" x14ac:dyDescent="0.3">
      <c r="A336">
        <v>12.707800000000001</v>
      </c>
      <c r="C336">
        <v>8.4974051999999993</v>
      </c>
      <c r="D336">
        <v>3.0235519573481784</v>
      </c>
      <c r="F336">
        <v>8.1146391999999992</v>
      </c>
      <c r="G336">
        <v>1.7912597016686536</v>
      </c>
      <c r="I336">
        <v>7.5022136000000001</v>
      </c>
      <c r="J336">
        <v>1.3988707353106782</v>
      </c>
      <c r="L336">
        <v>2.2200427999999999</v>
      </c>
      <c r="M336">
        <v>27.162570011724608</v>
      </c>
      <c r="O336">
        <v>6.8897880000000002</v>
      </c>
      <c r="P336">
        <v>8.9529393335319174</v>
      </c>
      <c r="R336">
        <v>5.4352771999999998</v>
      </c>
      <c r="S336">
        <v>1.9905045433584059</v>
      </c>
      <c r="U336">
        <v>7.1960008000000002</v>
      </c>
      <c r="V336">
        <v>2.8489418108998406</v>
      </c>
      <c r="X336">
        <v>7.3873838000000003</v>
      </c>
      <c r="Y336">
        <v>4.7603682299640058</v>
      </c>
      <c r="AA336">
        <v>3.7893834000000002</v>
      </c>
      <c r="AB336">
        <v>8.4277172955557038</v>
      </c>
      <c r="AD336">
        <v>4.5166388</v>
      </c>
      <c r="AE336">
        <v>12.449500464924551</v>
      </c>
      <c r="AG336">
        <v>4.7462983999999997</v>
      </c>
      <c r="AH336">
        <v>5.9561278866382814</v>
      </c>
      <c r="AJ336">
        <v>3.2152343999999999</v>
      </c>
      <c r="AK336">
        <v>15.90890273298862</v>
      </c>
      <c r="AM336">
        <v>6.0859794000000003</v>
      </c>
      <c r="AN336">
        <v>7.0415696640670662</v>
      </c>
      <c r="AP336">
        <v>6.0094262000000001</v>
      </c>
      <c r="AQ336">
        <v>7.1525294653275377</v>
      </c>
      <c r="AS336">
        <v>7.9232562</v>
      </c>
      <c r="AT336">
        <v>1.0453911566027436</v>
      </c>
      <c r="AV336">
        <v>6.3921922000000002</v>
      </c>
      <c r="AW336">
        <v>3.9953824422878443</v>
      </c>
      <c r="AY336">
        <v>6.6984050000000002</v>
      </c>
      <c r="AZ336">
        <v>4.3402588865207736</v>
      </c>
      <c r="BB336">
        <v>5.5883836000000002</v>
      </c>
      <c r="BC336">
        <v>5.1390201887551639</v>
      </c>
      <c r="BE336">
        <v>3.4066174</v>
      </c>
      <c r="BF336">
        <v>8.9530934341177062</v>
      </c>
      <c r="BH336">
        <v>5.7797666000000003</v>
      </c>
      <c r="BI336">
        <v>7.0778885267743377</v>
      </c>
    </row>
    <row r="337" spans="1:61" x14ac:dyDescent="0.3">
      <c r="A337">
        <v>12.7461</v>
      </c>
      <c r="C337">
        <v>8.5356818000000008</v>
      </c>
      <c r="D337">
        <v>2.7542500657687281</v>
      </c>
      <c r="F337">
        <v>8.1529158000000006</v>
      </c>
      <c r="G337">
        <v>1.9577421114621911</v>
      </c>
      <c r="I337">
        <v>7.5404901999999998</v>
      </c>
      <c r="J337">
        <v>1.4604134604080874</v>
      </c>
      <c r="L337">
        <v>2.2583194</v>
      </c>
      <c r="M337">
        <v>26.36385626129362</v>
      </c>
      <c r="O337">
        <v>6.9280645999999999</v>
      </c>
      <c r="P337">
        <v>9.5890050553400581</v>
      </c>
      <c r="R337">
        <v>5.4735538000000004</v>
      </c>
      <c r="S337">
        <v>1.3323849804055463</v>
      </c>
      <c r="U337">
        <v>7.2342773999999999</v>
      </c>
      <c r="V337">
        <v>2.7607396579256762</v>
      </c>
      <c r="X337">
        <v>7.4256603999999999</v>
      </c>
      <c r="Y337">
        <v>5.164578407166788</v>
      </c>
      <c r="AA337">
        <v>3.8276599999999998</v>
      </c>
      <c r="AB337">
        <v>8.0927659440576818</v>
      </c>
      <c r="AD337">
        <v>4.5549153999999996</v>
      </c>
      <c r="AE337">
        <v>11.927710606624306</v>
      </c>
      <c r="AG337">
        <v>4.7845750000000002</v>
      </c>
      <c r="AH337">
        <v>4.7155990323015198</v>
      </c>
      <c r="AJ337">
        <v>3.253511</v>
      </c>
      <c r="AK337">
        <v>16.320297937545877</v>
      </c>
      <c r="AM337">
        <v>6.1242559999999999</v>
      </c>
      <c r="AN337">
        <v>6.0217375938973321</v>
      </c>
      <c r="AP337">
        <v>6.0477027999999997</v>
      </c>
      <c r="AQ337">
        <v>6.9142809382604344</v>
      </c>
      <c r="AS337">
        <v>7.9615327999999996</v>
      </c>
      <c r="AT337">
        <v>1.8421546516146001</v>
      </c>
      <c r="AV337">
        <v>6.4304687999999999</v>
      </c>
      <c r="AW337">
        <v>4.6303587118688609</v>
      </c>
      <c r="AY337">
        <v>6.7366815999999998</v>
      </c>
      <c r="AZ337">
        <v>4.127655245993453</v>
      </c>
      <c r="BB337">
        <v>5.6266601999999999</v>
      </c>
      <c r="BC337">
        <v>5.1510061403852383</v>
      </c>
      <c r="BE337">
        <v>3.4448940000000001</v>
      </c>
      <c r="BF337">
        <v>8.9507046872722267</v>
      </c>
      <c r="BH337">
        <v>5.8180432</v>
      </c>
      <c r="BI337">
        <v>5.9539129446834025</v>
      </c>
    </row>
    <row r="338" spans="1:61" x14ac:dyDescent="0.3">
      <c r="A338">
        <v>12.7844</v>
      </c>
      <c r="C338">
        <v>8.5739584000000004</v>
      </c>
      <c r="D338">
        <v>2.484955556773071</v>
      </c>
      <c r="F338">
        <v>8.1911924000000003</v>
      </c>
      <c r="G338">
        <v>2.1242177884369555</v>
      </c>
      <c r="I338">
        <v>7.5787668000000004</v>
      </c>
      <c r="J338">
        <v>1.5219561855054966</v>
      </c>
      <c r="L338">
        <v>2.2965960000000001</v>
      </c>
      <c r="M338">
        <v>25.565142510862632</v>
      </c>
      <c r="O338">
        <v>6.9663411999999996</v>
      </c>
      <c r="P338">
        <v>10.225070777148201</v>
      </c>
      <c r="R338">
        <v>5.5118304</v>
      </c>
      <c r="S338">
        <v>0.67427514973387992</v>
      </c>
      <c r="U338">
        <v>7.2725540000000004</v>
      </c>
      <c r="V338">
        <v>2.6725375049515119</v>
      </c>
      <c r="X338">
        <v>7.4639369999999996</v>
      </c>
      <c r="Y338">
        <v>5.5687964068334717</v>
      </c>
      <c r="AA338">
        <v>3.8659365999999999</v>
      </c>
      <c r="AB338">
        <v>7.7637558890258216</v>
      </c>
      <c r="AD338">
        <v>4.5931920000000002</v>
      </c>
      <c r="AE338">
        <v>11.418356008177819</v>
      </c>
      <c r="AG338">
        <v>4.8228515999999999</v>
      </c>
      <c r="AH338">
        <v>3.6525907662900576</v>
      </c>
      <c r="AJ338">
        <v>3.2917876000000001</v>
      </c>
      <c r="AK338">
        <v>16.627068423226429</v>
      </c>
      <c r="AM338">
        <v>6.1625325999999996</v>
      </c>
      <c r="AN338">
        <v>5.0019055237275962</v>
      </c>
      <c r="AP338">
        <v>6.0859794000000003</v>
      </c>
      <c r="AQ338">
        <v>6.6759897754511925</v>
      </c>
      <c r="AS338">
        <v>7.9998094000000002</v>
      </c>
      <c r="AT338">
        <v>2.638922538177487</v>
      </c>
      <c r="AV338">
        <v>6.4687454000000004</v>
      </c>
      <c r="AW338">
        <v>5.2653349814498789</v>
      </c>
      <c r="AY338">
        <v>6.7749582000000004</v>
      </c>
      <c r="AZ338">
        <v>3.915051605466132</v>
      </c>
      <c r="BB338">
        <v>5.6649368000000004</v>
      </c>
      <c r="BC338">
        <v>5.1629573501265282</v>
      </c>
      <c r="BE338">
        <v>3.4831705999999998</v>
      </c>
      <c r="BF338">
        <v>9.0879873736271435</v>
      </c>
      <c r="BH338">
        <v>5.8563197999999996</v>
      </c>
      <c r="BI338">
        <v>4.6755179907919802</v>
      </c>
    </row>
    <row r="339" spans="1:61" x14ac:dyDescent="0.3">
      <c r="A339">
        <v>12.8226</v>
      </c>
      <c r="C339">
        <v>8.6122350000000001</v>
      </c>
      <c r="D339">
        <v>2.2474209232523514</v>
      </c>
      <c r="F339">
        <v>8.2294689999999999</v>
      </c>
      <c r="G339">
        <v>2.2054694453863797</v>
      </c>
      <c r="I339">
        <v>7.6170434</v>
      </c>
      <c r="J339">
        <v>1.5183996591333855</v>
      </c>
      <c r="L339">
        <v>2.3348726000000002</v>
      </c>
      <c r="M339">
        <v>25.548279072753726</v>
      </c>
      <c r="O339">
        <v>7.0046178000000001</v>
      </c>
      <c r="P339">
        <v>11.221602099126228</v>
      </c>
      <c r="R339">
        <v>5.5501069999999997</v>
      </c>
      <c r="S339">
        <v>0.70524002439750211</v>
      </c>
      <c r="U339">
        <v>7.3108306000000001</v>
      </c>
      <c r="V339">
        <v>2.8344035535406142</v>
      </c>
      <c r="X339">
        <v>7.5022136000000001</v>
      </c>
      <c r="Y339">
        <v>5.8100333711041072</v>
      </c>
      <c r="AA339">
        <v>3.9042132000000001</v>
      </c>
      <c r="AB339">
        <v>7.890182607372271</v>
      </c>
      <c r="AD339">
        <v>4.6314685999999998</v>
      </c>
      <c r="AE339">
        <v>10.806876296576961</v>
      </c>
      <c r="AG339">
        <v>4.8611281999999996</v>
      </c>
      <c r="AH339">
        <v>5.7749202757503308</v>
      </c>
      <c r="AJ339">
        <v>3.3300641999999998</v>
      </c>
      <c r="AK339">
        <v>15.46144867698087</v>
      </c>
      <c r="AM339">
        <v>6.2008092000000001</v>
      </c>
      <c r="AN339">
        <v>4.5265232426586799</v>
      </c>
      <c r="AP339">
        <v>6.1242559999999999</v>
      </c>
      <c r="AQ339">
        <v>6.9764864860397662</v>
      </c>
      <c r="AS339">
        <v>8.0380859999999998</v>
      </c>
      <c r="AT339">
        <v>3.6375656340607221</v>
      </c>
      <c r="AV339">
        <v>6.5070220000000001</v>
      </c>
      <c r="AW339">
        <v>4.779226457728174</v>
      </c>
      <c r="AY339">
        <v>6.8132348</v>
      </c>
      <c r="AZ339">
        <v>3.290272056545108</v>
      </c>
      <c r="BB339">
        <v>5.7032134000000001</v>
      </c>
      <c r="BC339">
        <v>4.9314374032777968</v>
      </c>
      <c r="BE339">
        <v>3.5214471999999999</v>
      </c>
      <c r="BF339">
        <v>10.182173943377123</v>
      </c>
      <c r="BH339">
        <v>5.8945964000000002</v>
      </c>
      <c r="BI339">
        <v>3.6843018113653949</v>
      </c>
    </row>
    <row r="340" spans="1:61" x14ac:dyDescent="0.3">
      <c r="A340">
        <v>12.860900000000001</v>
      </c>
      <c r="C340">
        <v>8.6505115999999997</v>
      </c>
      <c r="D340">
        <v>2.0318125635950834</v>
      </c>
      <c r="F340">
        <v>8.2677455999999996</v>
      </c>
      <c r="G340">
        <v>2.2278897318996034</v>
      </c>
      <c r="I340">
        <v>7.6553199999999997</v>
      </c>
      <c r="J340">
        <v>1.4698975307337174</v>
      </c>
      <c r="L340">
        <v>2.3731491999999998</v>
      </c>
      <c r="M340">
        <v>26.071215991888536</v>
      </c>
      <c r="O340">
        <v>7.0428943999999998</v>
      </c>
      <c r="P340">
        <v>12.466963768271405</v>
      </c>
      <c r="R340">
        <v>5.5883836000000002</v>
      </c>
      <c r="S340">
        <v>1.2118636542003887</v>
      </c>
      <c r="U340">
        <v>7.3491071999999997</v>
      </c>
      <c r="V340">
        <v>3.1688792373634511</v>
      </c>
      <c r="X340">
        <v>7.5404901999999998</v>
      </c>
      <c r="Y340">
        <v>5.9387833044654483</v>
      </c>
      <c r="AA340">
        <v>3.9424898000000002</v>
      </c>
      <c r="AB340">
        <v>8.2882259872197661</v>
      </c>
      <c r="AD340">
        <v>4.6697452000000004</v>
      </c>
      <c r="AE340">
        <v>10.11578781341524</v>
      </c>
      <c r="AG340">
        <v>4.8994048000000001</v>
      </c>
      <c r="AH340">
        <v>7.7271766886752049</v>
      </c>
      <c r="AJ340">
        <v>3.3683407999999999</v>
      </c>
      <c r="AK340">
        <v>14.310036272634434</v>
      </c>
      <c r="AM340">
        <v>6.2390857999999998</v>
      </c>
      <c r="AN340">
        <v>4.4269528244156682</v>
      </c>
      <c r="AP340">
        <v>6.1625325999999996</v>
      </c>
      <c r="AQ340">
        <v>7.6488521395559133</v>
      </c>
      <c r="AS340">
        <v>8.0763625999999995</v>
      </c>
      <c r="AT340">
        <v>4.7755482525902035</v>
      </c>
      <c r="AV340">
        <v>6.5452985999999997</v>
      </c>
      <c r="AW340">
        <v>3.5192535147906794</v>
      </c>
      <c r="AY340">
        <v>6.8515113999999997</v>
      </c>
      <c r="AZ340">
        <v>2.3809898706579822</v>
      </c>
      <c r="BB340">
        <v>5.7414899999999998</v>
      </c>
      <c r="BC340">
        <v>4.5318361984977678</v>
      </c>
      <c r="BE340">
        <v>3.5597238</v>
      </c>
      <c r="BF340">
        <v>12.061274623647636</v>
      </c>
      <c r="BH340">
        <v>5.9328729999999998</v>
      </c>
      <c r="BI340">
        <v>2.9582950091369953</v>
      </c>
    </row>
    <row r="341" spans="1:61" x14ac:dyDescent="0.3">
      <c r="A341">
        <v>12.8992</v>
      </c>
      <c r="C341">
        <v>8.6887881999999994</v>
      </c>
      <c r="D341">
        <v>1.816204203937815</v>
      </c>
      <c r="F341">
        <v>8.3060221999999992</v>
      </c>
      <c r="G341">
        <v>2.2503100184128271</v>
      </c>
      <c r="I341">
        <v>7.6935966000000002</v>
      </c>
      <c r="J341">
        <v>1.4214028117639914</v>
      </c>
      <c r="L341">
        <v>2.4114258</v>
      </c>
      <c r="M341">
        <v>26.59415291102335</v>
      </c>
      <c r="O341">
        <v>7.0811710000000003</v>
      </c>
      <c r="P341">
        <v>13.712344342624542</v>
      </c>
      <c r="R341">
        <v>5.6266601999999999</v>
      </c>
      <c r="S341">
        <v>1.7184937721907376</v>
      </c>
      <c r="U341">
        <v>7.3873838000000003</v>
      </c>
      <c r="V341">
        <v>3.503366891756365</v>
      </c>
      <c r="X341">
        <v>7.5787668000000004</v>
      </c>
      <c r="Y341">
        <v>6.0675332378267894</v>
      </c>
      <c r="AA341">
        <v>3.9807663999999998</v>
      </c>
      <c r="AB341">
        <v>8.6351538651910751</v>
      </c>
      <c r="AD341">
        <v>4.7080218</v>
      </c>
      <c r="AE341">
        <v>9.4207708857933312</v>
      </c>
      <c r="AG341">
        <v>4.9376813999999998</v>
      </c>
      <c r="AH341">
        <v>9.5093306263988424</v>
      </c>
      <c r="AJ341">
        <v>3.4066174</v>
      </c>
      <c r="AK341">
        <v>13.173062851631132</v>
      </c>
      <c r="AM341">
        <v>6.2773624000000003</v>
      </c>
      <c r="AN341">
        <v>4.3273824061726565</v>
      </c>
      <c r="AP341">
        <v>6.2008092000000001</v>
      </c>
      <c r="AQ341">
        <v>8.3212177930720603</v>
      </c>
      <c r="AS341">
        <v>8.1146391999999992</v>
      </c>
      <c r="AT341">
        <v>5.9135747866299901</v>
      </c>
      <c r="AV341">
        <v>6.5835752000000003</v>
      </c>
      <c r="AW341">
        <v>2.2592805718531848</v>
      </c>
      <c r="AY341">
        <v>6.8897880000000002</v>
      </c>
      <c r="AZ341">
        <v>1.4717076847708563</v>
      </c>
      <c r="BB341">
        <v>5.7797666000000003</v>
      </c>
      <c r="BC341">
        <v>4.1322349937177387</v>
      </c>
      <c r="BE341">
        <v>3.5980004000000001</v>
      </c>
      <c r="BF341">
        <v>14.182060278872553</v>
      </c>
      <c r="BH341">
        <v>5.9711496000000004</v>
      </c>
      <c r="BI341">
        <v>2.2221654866388501</v>
      </c>
    </row>
    <row r="342" spans="1:61" x14ac:dyDescent="0.3">
      <c r="A342">
        <v>12.9375</v>
      </c>
      <c r="C342">
        <v>8.7270648000000008</v>
      </c>
      <c r="D342">
        <v>2.0100487065750654</v>
      </c>
      <c r="F342">
        <v>8.3442988000000007</v>
      </c>
      <c r="G342">
        <v>2.0166340772673461</v>
      </c>
      <c r="I342">
        <v>7.7318731999999999</v>
      </c>
      <c r="J342">
        <v>1.5883743155046752</v>
      </c>
      <c r="L342">
        <v>2.4497024000000001</v>
      </c>
      <c r="M342">
        <v>26.661947338976329</v>
      </c>
      <c r="O342">
        <v>7.1194476</v>
      </c>
      <c r="P342">
        <v>11.727770137042446</v>
      </c>
      <c r="R342">
        <v>5.6649368000000004</v>
      </c>
      <c r="S342">
        <v>2.1132675383317729</v>
      </c>
      <c r="U342">
        <v>7.4256603999999999</v>
      </c>
      <c r="V342">
        <v>3.3701942996432339</v>
      </c>
      <c r="X342">
        <v>7.6170434</v>
      </c>
      <c r="Y342">
        <v>5.9207290577798677</v>
      </c>
      <c r="AA342">
        <v>4.0190429999999999</v>
      </c>
      <c r="AB342">
        <v>8.8977763901445339</v>
      </c>
      <c r="AD342">
        <v>4.7462983999999997</v>
      </c>
      <c r="AE342">
        <v>9.5240803094099622</v>
      </c>
      <c r="AG342">
        <v>4.9759580000000003</v>
      </c>
      <c r="AH342">
        <v>10.839126556883954</v>
      </c>
      <c r="AJ342">
        <v>3.4448940000000001</v>
      </c>
      <c r="AK342">
        <v>12.266495453600589</v>
      </c>
      <c r="AM342">
        <v>6.315639</v>
      </c>
      <c r="AN342">
        <v>4.494562367667096</v>
      </c>
      <c r="AP342">
        <v>6.2390857999999998</v>
      </c>
      <c r="AQ342">
        <v>8.2330470783306904</v>
      </c>
      <c r="AS342">
        <v>8.1529158000000006</v>
      </c>
      <c r="AT342">
        <v>5.3564187073924057</v>
      </c>
      <c r="AV342">
        <v>6.6218518</v>
      </c>
      <c r="AW342">
        <v>1.9346914868950622</v>
      </c>
      <c r="AY342">
        <v>6.9280645999999999</v>
      </c>
      <c r="AZ342">
        <v>1.3021631175802382</v>
      </c>
      <c r="BB342">
        <v>5.8180432</v>
      </c>
      <c r="BC342">
        <v>3.8725741169549206</v>
      </c>
      <c r="BE342">
        <v>3.6362770000000002</v>
      </c>
      <c r="BF342">
        <v>12.224974039823149</v>
      </c>
      <c r="BH342">
        <v>6.0094262000000001</v>
      </c>
      <c r="BI342">
        <v>3.6650435939089792</v>
      </c>
    </row>
    <row r="343" spans="1:61" x14ac:dyDescent="0.3">
      <c r="A343">
        <v>12.9758</v>
      </c>
      <c r="C343">
        <v>8.7653414000000005</v>
      </c>
      <c r="D343">
        <v>2.2126637187576961</v>
      </c>
      <c r="F343">
        <v>8.3825754000000003</v>
      </c>
      <c r="G343">
        <v>1.7774843544596284</v>
      </c>
      <c r="I343">
        <v>7.7701498000000004</v>
      </c>
      <c r="J343">
        <v>1.7599618940991619</v>
      </c>
      <c r="L343">
        <v>2.4879790000000002</v>
      </c>
      <c r="M343">
        <v>26.719862176926114</v>
      </c>
      <c r="O343">
        <v>7.1577241999999996</v>
      </c>
      <c r="P343">
        <v>9.6741163015751681</v>
      </c>
      <c r="R343">
        <v>5.7032134000000001</v>
      </c>
      <c r="S343">
        <v>2.5056568955804295</v>
      </c>
      <c r="U343">
        <v>7.4639369999999996</v>
      </c>
      <c r="V343">
        <v>3.2269963550901246</v>
      </c>
      <c r="X343">
        <v>7.6553199999999997</v>
      </c>
      <c r="Y343">
        <v>5.7680267399509138</v>
      </c>
      <c r="AA343">
        <v>4.0573195999999996</v>
      </c>
      <c r="AB343">
        <v>9.1359761944465845</v>
      </c>
      <c r="AD343">
        <v>4.7845750000000002</v>
      </c>
      <c r="AE343">
        <v>9.6536900909751306</v>
      </c>
      <c r="AG343">
        <v>5.0142346</v>
      </c>
      <c r="AH343">
        <v>9.4196375595958397</v>
      </c>
      <c r="AJ343">
        <v>3.4831705999999998</v>
      </c>
      <c r="AK343">
        <v>13.468019623667303</v>
      </c>
      <c r="AM343">
        <v>6.3539155999999997</v>
      </c>
      <c r="AN343">
        <v>4.6674598381045733</v>
      </c>
      <c r="AP343">
        <v>6.2773624000000003</v>
      </c>
      <c r="AQ343">
        <v>8.128589510092608</v>
      </c>
      <c r="AS343">
        <v>8.1911924000000003</v>
      </c>
      <c r="AT343">
        <v>4.7630323321533226</v>
      </c>
      <c r="AV343">
        <v>6.6601283999999996</v>
      </c>
      <c r="AW343">
        <v>1.6301029042614585</v>
      </c>
      <c r="AY343">
        <v>6.9663411999999996</v>
      </c>
      <c r="AZ343">
        <v>1.1484356459931599</v>
      </c>
      <c r="BB343">
        <v>5.8563197999999996</v>
      </c>
      <c r="BC343">
        <v>3.6159357845162075</v>
      </c>
      <c r="BE343">
        <v>3.6745535999999999</v>
      </c>
      <c r="BF343">
        <v>10.020371473225961</v>
      </c>
      <c r="BH343">
        <v>6.0477027999999997</v>
      </c>
      <c r="BI343">
        <v>5.2124936746207178</v>
      </c>
    </row>
    <row r="344" spans="1:61" x14ac:dyDescent="0.3">
      <c r="A344">
        <v>13.013999999999999</v>
      </c>
      <c r="C344">
        <v>8.8036180000000002</v>
      </c>
      <c r="D344">
        <v>2.3160568047703665</v>
      </c>
      <c r="F344">
        <v>8.420852</v>
      </c>
      <c r="G344">
        <v>1.6452450609442455</v>
      </c>
      <c r="I344">
        <v>7.8084264000000001</v>
      </c>
      <c r="J344">
        <v>1.8824842276183962</v>
      </c>
      <c r="L344">
        <v>2.5262555999999998</v>
      </c>
      <c r="M344">
        <v>26.536067735314891</v>
      </c>
      <c r="O344">
        <v>7.1960008000000002</v>
      </c>
      <c r="P344">
        <v>8.0344676152199863</v>
      </c>
      <c r="R344">
        <v>5.7414899999999998</v>
      </c>
      <c r="S344">
        <v>2.8875710741712717</v>
      </c>
      <c r="U344">
        <v>7.5022136000000001</v>
      </c>
      <c r="V344">
        <v>2.9788643932369077</v>
      </c>
      <c r="X344">
        <v>7.6935966000000002</v>
      </c>
      <c r="Y344">
        <v>5.7744333378865695</v>
      </c>
      <c r="AA344">
        <v>4.0955962000000001</v>
      </c>
      <c r="AB344">
        <v>8.6995766187042474</v>
      </c>
      <c r="AD344">
        <v>4.8228515999999999</v>
      </c>
      <c r="AE344">
        <v>9.7810179084788658</v>
      </c>
      <c r="AG344">
        <v>5.0525111999999996</v>
      </c>
      <c r="AH344">
        <v>8.058773689987186</v>
      </c>
      <c r="AJ344">
        <v>3.5214471999999999</v>
      </c>
      <c r="AK344">
        <v>14.725755450813164</v>
      </c>
      <c r="AM344">
        <v>6.3921922000000002</v>
      </c>
      <c r="AN344">
        <v>4.5888726776825122</v>
      </c>
      <c r="AP344">
        <v>6.315639</v>
      </c>
      <c r="AQ344">
        <v>7.4511075675199017</v>
      </c>
      <c r="AS344">
        <v>8.2294689999999999</v>
      </c>
      <c r="AT344">
        <v>4.154279919858574</v>
      </c>
      <c r="AV344">
        <v>6.6984050000000002</v>
      </c>
      <c r="AW344">
        <v>1.5573257747573142</v>
      </c>
      <c r="AY344">
        <v>7.0046178000000001</v>
      </c>
      <c r="AZ344">
        <v>1.0990104266679983</v>
      </c>
      <c r="BB344">
        <v>5.8945964000000002</v>
      </c>
      <c r="BC344">
        <v>3.4377481111379873</v>
      </c>
      <c r="BE344">
        <v>3.7128302</v>
      </c>
      <c r="BF344">
        <v>8.300473744480648</v>
      </c>
      <c r="BH344">
        <v>6.0859794000000003</v>
      </c>
      <c r="BI344">
        <v>6.0434113477670053</v>
      </c>
    </row>
    <row r="345" spans="1:61" x14ac:dyDescent="0.3">
      <c r="A345">
        <v>13.052300000000001</v>
      </c>
      <c r="C345">
        <v>8.8418945999999998</v>
      </c>
      <c r="D345">
        <v>2.2479598518691972</v>
      </c>
      <c r="F345">
        <v>8.4591285999999997</v>
      </c>
      <c r="G345">
        <v>1.6978149099217978</v>
      </c>
      <c r="I345">
        <v>7.8467029999999998</v>
      </c>
      <c r="J345">
        <v>1.9202056354526018</v>
      </c>
      <c r="L345">
        <v>2.5645321999999999</v>
      </c>
      <c r="M345">
        <v>25.934264433913167</v>
      </c>
      <c r="O345">
        <v>7.2342773999999999</v>
      </c>
      <c r="P345">
        <v>7.1103810501439897</v>
      </c>
      <c r="R345">
        <v>5.7797666000000003</v>
      </c>
      <c r="S345">
        <v>3.2513929420236094</v>
      </c>
      <c r="U345">
        <v>7.5404901999999998</v>
      </c>
      <c r="V345">
        <v>2.5493034786452955</v>
      </c>
      <c r="X345">
        <v>7.7318731999999999</v>
      </c>
      <c r="Y345">
        <v>6.0558934115407652</v>
      </c>
      <c r="AA345">
        <v>4.1338727999999998</v>
      </c>
      <c r="AB345">
        <v>7.2394188633482486</v>
      </c>
      <c r="AD345">
        <v>4.8611281999999996</v>
      </c>
      <c r="AE345">
        <v>9.9008354645145946</v>
      </c>
      <c r="AG345">
        <v>5.0907878000000002</v>
      </c>
      <c r="AH345">
        <v>6.7565202587250708</v>
      </c>
      <c r="AJ345">
        <v>3.5597238</v>
      </c>
      <c r="AK345">
        <v>16.039548507408831</v>
      </c>
      <c r="AM345">
        <v>6.4304687999999999</v>
      </c>
      <c r="AN345">
        <v>4.0756976625001125</v>
      </c>
      <c r="AP345">
        <v>6.3539155999999997</v>
      </c>
      <c r="AQ345">
        <v>5.7833252423080372</v>
      </c>
      <c r="AS345">
        <v>8.2677455999999996</v>
      </c>
      <c r="AT345">
        <v>3.518910316768058</v>
      </c>
      <c r="AV345">
        <v>6.7366815999999998</v>
      </c>
      <c r="AW345">
        <v>1.8852044303227848</v>
      </c>
      <c r="AY345">
        <v>7.0428943999999998</v>
      </c>
      <c r="AZ345">
        <v>1.2298368630214263</v>
      </c>
      <c r="BB345">
        <v>5.9328729999999998</v>
      </c>
      <c r="BC345">
        <v>3.3951962457567859</v>
      </c>
      <c r="BE345">
        <v>3.7511068000000001</v>
      </c>
      <c r="BF345">
        <v>7.4970819745377284</v>
      </c>
      <c r="BH345">
        <v>6.1242559999999999</v>
      </c>
      <c r="BI345">
        <v>5.5817151076910054</v>
      </c>
    </row>
    <row r="346" spans="1:61" x14ac:dyDescent="0.3">
      <c r="A346">
        <v>13.0906</v>
      </c>
      <c r="C346">
        <v>8.8801711999999995</v>
      </c>
      <c r="D346">
        <v>2.1798555163842357</v>
      </c>
      <c r="F346">
        <v>8.4974051999999993</v>
      </c>
      <c r="G346">
        <v>1.7503914917181231</v>
      </c>
      <c r="I346">
        <v>7.8849796000000003</v>
      </c>
      <c r="J346">
        <v>1.9579196338568652</v>
      </c>
      <c r="L346">
        <v>2.6028088</v>
      </c>
      <c r="M346">
        <v>25.33246113251144</v>
      </c>
      <c r="O346">
        <v>7.2725540000000004</v>
      </c>
      <c r="P346">
        <v>6.1863133902759522</v>
      </c>
      <c r="R346">
        <v>5.8180432</v>
      </c>
      <c r="S346">
        <v>3.615218053969679</v>
      </c>
      <c r="U346">
        <v>7.5787668000000004</v>
      </c>
      <c r="V346">
        <v>2.1197515419812416</v>
      </c>
      <c r="X346">
        <v>7.7701498000000004</v>
      </c>
      <c r="Y346">
        <v>6.3373378402671579</v>
      </c>
      <c r="AA346">
        <v>4.1721494000000003</v>
      </c>
      <c r="AB346">
        <v>5.9396995959638179</v>
      </c>
      <c r="AD346">
        <v>4.8994048000000001</v>
      </c>
      <c r="AE346">
        <v>10.009344299916767</v>
      </c>
      <c r="AG346">
        <v>5.1290643999999999</v>
      </c>
      <c r="AH346">
        <v>5.7125053001777868</v>
      </c>
      <c r="AJ346">
        <v>3.5980004000000001</v>
      </c>
      <c r="AK346">
        <v>17.087417186283929</v>
      </c>
      <c r="AM346">
        <v>6.4687454000000004</v>
      </c>
      <c r="AN346">
        <v>3.5625226473177132</v>
      </c>
      <c r="AP346">
        <v>6.3921922000000002</v>
      </c>
      <c r="AQ346">
        <v>4.115478963482964</v>
      </c>
      <c r="AS346">
        <v>8.3060221999999992</v>
      </c>
      <c r="AT346">
        <v>2.8835143643713592</v>
      </c>
      <c r="AV346">
        <v>6.7749582000000004</v>
      </c>
      <c r="AW346">
        <v>2.2131004795200195</v>
      </c>
      <c r="AY346">
        <v>7.0811710000000003</v>
      </c>
      <c r="AZ346">
        <v>1.360663299374854</v>
      </c>
      <c r="BB346">
        <v>5.9711496000000004</v>
      </c>
      <c r="BC346">
        <v>3.3526409061867062</v>
      </c>
      <c r="BE346">
        <v>3.7893834000000002</v>
      </c>
      <c r="BF346">
        <v>6.7412754469019669</v>
      </c>
      <c r="BH346">
        <v>6.1625325999999996</v>
      </c>
      <c r="BI346">
        <v>5.1293753848949013</v>
      </c>
    </row>
    <row r="347" spans="1:61" x14ac:dyDescent="0.3">
      <c r="A347">
        <v>13.1289</v>
      </c>
      <c r="C347">
        <v>8.9184477999999991</v>
      </c>
      <c r="D347">
        <v>2.2029334733193027</v>
      </c>
      <c r="F347">
        <v>8.5356818000000008</v>
      </c>
      <c r="G347">
        <v>1.8155921087133355</v>
      </c>
      <c r="I347">
        <v>7.9232562</v>
      </c>
      <c r="J347">
        <v>1.8904419553759952</v>
      </c>
      <c r="L347">
        <v>2.6410854000000001</v>
      </c>
      <c r="M347">
        <v>24.984801767054062</v>
      </c>
      <c r="O347">
        <v>7.3108306000000001</v>
      </c>
      <c r="P347">
        <v>7.2039051139212189</v>
      </c>
      <c r="R347">
        <v>5.8563197999999996</v>
      </c>
      <c r="S347">
        <v>3.1056033697466914</v>
      </c>
      <c r="U347">
        <v>7.6170434</v>
      </c>
      <c r="V347">
        <v>1.6625595590080438</v>
      </c>
      <c r="X347">
        <v>7.8084264000000001</v>
      </c>
      <c r="Y347">
        <v>5.6119998749636544</v>
      </c>
      <c r="AA347">
        <v>4.210426</v>
      </c>
      <c r="AB347">
        <v>5.7188774967406548</v>
      </c>
      <c r="AD347">
        <v>4.9376813999999998</v>
      </c>
      <c r="AE347">
        <v>9.9521218846547672</v>
      </c>
      <c r="AG347">
        <v>5.1673410000000004</v>
      </c>
      <c r="AH347">
        <v>5.7709688451951378</v>
      </c>
      <c r="AJ347">
        <v>3.6362770000000002</v>
      </c>
      <c r="AK347">
        <v>16.518737441245605</v>
      </c>
      <c r="AM347">
        <v>6.5070220000000001</v>
      </c>
      <c r="AN347">
        <v>3.0567232186718325</v>
      </c>
      <c r="AP347">
        <v>6.4304687999999999</v>
      </c>
      <c r="AQ347">
        <v>3.9905050761280796</v>
      </c>
      <c r="AS347">
        <v>8.3442988000000007</v>
      </c>
      <c r="AT347">
        <v>2.824737845379353</v>
      </c>
      <c r="AV347">
        <v>6.8132348</v>
      </c>
      <c r="AW347">
        <v>2.0679027899628908</v>
      </c>
      <c r="AY347">
        <v>7.1194476</v>
      </c>
      <c r="AZ347">
        <v>1.2621632123829558</v>
      </c>
      <c r="BB347">
        <v>6.0094262000000001</v>
      </c>
      <c r="BC347">
        <v>3.2388994365006218</v>
      </c>
      <c r="BE347">
        <v>3.8276599999999998</v>
      </c>
      <c r="BF347">
        <v>7.6246691589904039</v>
      </c>
      <c r="BH347">
        <v>6.2008092000000001</v>
      </c>
      <c r="BI347">
        <v>4.4145079953650868</v>
      </c>
    </row>
    <row r="348" spans="1:61" x14ac:dyDescent="0.3">
      <c r="A348">
        <v>13.1671</v>
      </c>
      <c r="C348">
        <v>8.9567244000000006</v>
      </c>
      <c r="D348">
        <v>2.2557780081053571</v>
      </c>
      <c r="F348">
        <v>8.5739584000000004</v>
      </c>
      <c r="G348">
        <v>1.8849132107974647</v>
      </c>
      <c r="I348">
        <v>7.9615327999999996</v>
      </c>
      <c r="J348">
        <v>1.7886289785443672</v>
      </c>
      <c r="L348">
        <v>2.6793619999999998</v>
      </c>
      <c r="M348">
        <v>24.720096890071815</v>
      </c>
      <c r="O348">
        <v>7.3491071999999997</v>
      </c>
      <c r="P348">
        <v>8.855199408379649</v>
      </c>
      <c r="R348">
        <v>5.8945964000000002</v>
      </c>
      <c r="S348">
        <v>2.3109042166195879</v>
      </c>
      <c r="U348">
        <v>7.6553199999999997</v>
      </c>
      <c r="V348">
        <v>1.1963507441239056</v>
      </c>
      <c r="X348">
        <v>7.8467029999999998</v>
      </c>
      <c r="Y348">
        <v>4.5580558460692142</v>
      </c>
      <c r="AA348">
        <v>4.2487025999999997</v>
      </c>
      <c r="AB348">
        <v>5.8009284447752947</v>
      </c>
      <c r="AD348">
        <v>4.9759580000000003</v>
      </c>
      <c r="AE348">
        <v>9.8441618760521781</v>
      </c>
      <c r="AG348">
        <v>5.2056176000000001</v>
      </c>
      <c r="AH348">
        <v>5.950457804131573</v>
      </c>
      <c r="AJ348">
        <v>3.6745535999999999</v>
      </c>
      <c r="AK348">
        <v>15.926198627474513</v>
      </c>
      <c r="AM348">
        <v>6.5452985999999997</v>
      </c>
      <c r="AN348">
        <v>2.5533708838535731</v>
      </c>
      <c r="AP348">
        <v>6.4687454000000004</v>
      </c>
      <c r="AQ348">
        <v>4.3690976755908144</v>
      </c>
      <c r="AS348">
        <v>8.3825754000000003</v>
      </c>
      <c r="AT348">
        <v>2.9541700289008261</v>
      </c>
      <c r="AV348">
        <v>6.8515113999999997</v>
      </c>
      <c r="AW348">
        <v>1.7683061796455277</v>
      </c>
      <c r="AY348">
        <v>7.1577241999999996</v>
      </c>
      <c r="AZ348">
        <v>1.0888075027616633</v>
      </c>
      <c r="BB348">
        <v>6.0477027999999997</v>
      </c>
      <c r="BC348">
        <v>3.1019295399743427</v>
      </c>
      <c r="BE348">
        <v>3.8659365999999999</v>
      </c>
      <c r="BF348">
        <v>8.9483159404267489</v>
      </c>
      <c r="BH348">
        <v>6.2390857999999998</v>
      </c>
      <c r="BI348">
        <v>3.5662770815827702</v>
      </c>
    </row>
    <row r="349" spans="1:61" x14ac:dyDescent="0.3">
      <c r="A349">
        <v>13.205399999999999</v>
      </c>
      <c r="C349">
        <v>8.9950010000000002</v>
      </c>
      <c r="D349">
        <v>2.2308027271356416</v>
      </c>
      <c r="F349">
        <v>8.6122350000000001</v>
      </c>
      <c r="G349">
        <v>1.9583547979705105</v>
      </c>
      <c r="I349">
        <v>7.9998094000000002</v>
      </c>
      <c r="J349">
        <v>1.6982413426831471</v>
      </c>
      <c r="L349">
        <v>2.7176385999999999</v>
      </c>
      <c r="M349">
        <v>24.457265728435004</v>
      </c>
      <c r="O349">
        <v>7.3873838000000003</v>
      </c>
      <c r="P349">
        <v>10.230231898921231</v>
      </c>
      <c r="R349">
        <v>5.9328729999999998</v>
      </c>
      <c r="S349">
        <v>1.6123859544329842</v>
      </c>
      <c r="U349">
        <v>7.6935966000000002</v>
      </c>
      <c r="V349">
        <v>0.85110154723124287</v>
      </c>
      <c r="X349">
        <v>7.8849796000000003</v>
      </c>
      <c r="Y349">
        <v>3.6827221354468143</v>
      </c>
      <c r="AA349">
        <v>4.2869792000000002</v>
      </c>
      <c r="AB349">
        <v>5.9179931202053693</v>
      </c>
      <c r="AD349">
        <v>5.0142346</v>
      </c>
      <c r="AE349">
        <v>9.7468606616099525</v>
      </c>
      <c r="AG349">
        <v>5.2438941999999997</v>
      </c>
      <c r="AH349">
        <v>6.2509427983212547</v>
      </c>
      <c r="AJ349">
        <v>3.7128302</v>
      </c>
      <c r="AK349">
        <v>15.309877958785318</v>
      </c>
      <c r="AM349">
        <v>6.5835752000000003</v>
      </c>
      <c r="AN349">
        <v>2.1027882978250849</v>
      </c>
      <c r="AP349">
        <v>6.5070220000000001</v>
      </c>
      <c r="AQ349">
        <v>4.757637193694344</v>
      </c>
      <c r="AS349">
        <v>8.420852</v>
      </c>
      <c r="AT349">
        <v>2.9745336510291835</v>
      </c>
      <c r="AV349">
        <v>6.8897880000000002</v>
      </c>
      <c r="AW349">
        <v>1.4947195714271126</v>
      </c>
      <c r="AY349">
        <v>7.1960008000000002</v>
      </c>
      <c r="AZ349">
        <v>0.95892103427230313</v>
      </c>
      <c r="BB349">
        <v>6.0859794000000003</v>
      </c>
      <c r="BC349">
        <v>3.0468323785536637</v>
      </c>
      <c r="BE349">
        <v>3.9042132000000001</v>
      </c>
      <c r="BF349">
        <v>9.8980535832853729</v>
      </c>
      <c r="BH349">
        <v>6.2773624000000003</v>
      </c>
      <c r="BI349">
        <v>3.130558069797253</v>
      </c>
    </row>
    <row r="350" spans="1:61" x14ac:dyDescent="0.3">
      <c r="A350">
        <v>13.2437</v>
      </c>
      <c r="C350">
        <v>9.0332775999999999</v>
      </c>
      <c r="D350">
        <v>1.7331796666083974</v>
      </c>
      <c r="F350">
        <v>8.6505115999999997</v>
      </c>
      <c r="G350">
        <v>2.0568020740655117</v>
      </c>
      <c r="I350">
        <v>8.0380859999999998</v>
      </c>
      <c r="J350">
        <v>1.6772504276577485</v>
      </c>
      <c r="L350">
        <v>2.7559152</v>
      </c>
      <c r="M350">
        <v>24.204825170077417</v>
      </c>
      <c r="O350">
        <v>7.4256603999999999</v>
      </c>
      <c r="P350">
        <v>9.9270301736616382</v>
      </c>
      <c r="R350">
        <v>5.9711496000000004</v>
      </c>
      <c r="S350">
        <v>1.4981484377850227</v>
      </c>
      <c r="U350">
        <v>7.7318731999999999</v>
      </c>
      <c r="V350">
        <v>1.2405610520629458</v>
      </c>
      <c r="X350">
        <v>7.9232562</v>
      </c>
      <c r="Y350">
        <v>3.8923094107703706</v>
      </c>
      <c r="AA350">
        <v>4.3252557999999999</v>
      </c>
      <c r="AB350">
        <v>6.2355041442638575</v>
      </c>
      <c r="AD350">
        <v>5.0525111999999996</v>
      </c>
      <c r="AE350">
        <v>9.7308580275588934</v>
      </c>
      <c r="AG350">
        <v>5.2821708000000003</v>
      </c>
      <c r="AH350">
        <v>6.4853992410403354</v>
      </c>
      <c r="AJ350">
        <v>3.7511068000000001</v>
      </c>
      <c r="AK350">
        <v>14.623061077303188</v>
      </c>
      <c r="AM350">
        <v>6.6218518</v>
      </c>
      <c r="AN350">
        <v>1.9725748904018596</v>
      </c>
      <c r="AP350">
        <v>6.5452985999999997</v>
      </c>
      <c r="AQ350">
        <v>5.2064210154388562</v>
      </c>
      <c r="AS350">
        <v>8.4591285999999997</v>
      </c>
      <c r="AT350">
        <v>2.3324142340048128</v>
      </c>
      <c r="AV350">
        <v>6.9280645999999999</v>
      </c>
      <c r="AW350">
        <v>1.3790410491772991</v>
      </c>
      <c r="AY350">
        <v>7.2342773999999999</v>
      </c>
      <c r="AZ350">
        <v>1.0930288129875674</v>
      </c>
      <c r="BB350">
        <v>6.1242559999999999</v>
      </c>
      <c r="BC350">
        <v>3.4889889229037729</v>
      </c>
      <c r="BE350">
        <v>3.9424898000000002</v>
      </c>
      <c r="BF350">
        <v>9.0971910747082543</v>
      </c>
      <c r="BH350">
        <v>6.315639</v>
      </c>
      <c r="BI350">
        <v>5.4734299966832021</v>
      </c>
    </row>
    <row r="351" spans="1:61" x14ac:dyDescent="0.3">
      <c r="A351">
        <v>13.282</v>
      </c>
      <c r="C351">
        <v>9.0715541999999996</v>
      </c>
      <c r="D351">
        <v>1.2355566060811531</v>
      </c>
      <c r="F351">
        <v>8.6887881999999994</v>
      </c>
      <c r="G351">
        <v>2.1552426173417407</v>
      </c>
      <c r="I351">
        <v>8.0763625999999995</v>
      </c>
      <c r="J351">
        <v>1.6562669220622916</v>
      </c>
      <c r="L351">
        <v>2.7941918000000001</v>
      </c>
      <c r="M351">
        <v>23.952554949478504</v>
      </c>
      <c r="O351">
        <v>7.4639369999999996</v>
      </c>
      <c r="P351">
        <v>9.6238284484020475</v>
      </c>
      <c r="R351">
        <v>6.0094262000000001</v>
      </c>
      <c r="S351">
        <v>1.3839076770433303</v>
      </c>
      <c r="U351">
        <v>7.7701498000000004</v>
      </c>
      <c r="V351">
        <v>1.6300265421796878</v>
      </c>
      <c r="X351">
        <v>7.9615327999999996</v>
      </c>
      <c r="Y351">
        <v>4.101904508557829</v>
      </c>
      <c r="AA351">
        <v>4.3635324000000004</v>
      </c>
      <c r="AB351">
        <v>6.4184788542724158</v>
      </c>
      <c r="AD351">
        <v>5.0907878000000002</v>
      </c>
      <c r="AE351">
        <v>9.7094971108066215</v>
      </c>
      <c r="AG351">
        <v>5.3204473999999999</v>
      </c>
      <c r="AH351">
        <v>6.1643491807641482</v>
      </c>
      <c r="AJ351">
        <v>3.7893834000000002</v>
      </c>
      <c r="AK351">
        <v>13.773940757386493</v>
      </c>
      <c r="AM351">
        <v>6.6601283999999996</v>
      </c>
      <c r="AN351">
        <v>1.8423614829786348</v>
      </c>
      <c r="AP351">
        <v>6.5835752000000003</v>
      </c>
      <c r="AQ351">
        <v>5.6552048371833692</v>
      </c>
      <c r="AS351">
        <v>8.4974051999999993</v>
      </c>
      <c r="AT351">
        <v>1.6902948169804417</v>
      </c>
      <c r="AV351">
        <v>6.9663411999999996</v>
      </c>
      <c r="AW351">
        <v>1.2633647011314562</v>
      </c>
      <c r="AY351">
        <v>7.2725540000000004</v>
      </c>
      <c r="AZ351">
        <v>1.2271280465404308</v>
      </c>
      <c r="BB351">
        <v>6.1625325999999996</v>
      </c>
      <c r="BC351">
        <v>3.9311489414427596</v>
      </c>
      <c r="BE351">
        <v>3.9807663999999998</v>
      </c>
      <c r="BF351">
        <v>8.2501695462052531</v>
      </c>
      <c r="BH351">
        <v>6.3539155999999997</v>
      </c>
      <c r="BI351">
        <v>7.7772992444512212</v>
      </c>
    </row>
    <row r="352" spans="1:61" x14ac:dyDescent="0.3">
      <c r="A352">
        <v>13.3202</v>
      </c>
      <c r="C352">
        <v>9.1098307999999992</v>
      </c>
      <c r="D352">
        <v>1.4547307537101546</v>
      </c>
      <c r="F352">
        <v>8.7270648000000008</v>
      </c>
      <c r="G352">
        <v>2.1212284169018591</v>
      </c>
      <c r="I352">
        <v>8.1146391999999992</v>
      </c>
      <c r="J352">
        <v>1.6475756607404446</v>
      </c>
      <c r="L352">
        <v>2.8324684000000002</v>
      </c>
      <c r="M352">
        <v>23.459938151387995</v>
      </c>
      <c r="O352">
        <v>7.5022136000000001</v>
      </c>
      <c r="P352">
        <v>9.5211353587643064</v>
      </c>
      <c r="R352">
        <v>6.0477027999999997</v>
      </c>
      <c r="S352">
        <v>1.5828711896671765</v>
      </c>
      <c r="U352">
        <v>7.8084264000000001</v>
      </c>
      <c r="V352">
        <v>1.9498263070874051</v>
      </c>
      <c r="X352">
        <v>7.9998094000000002</v>
      </c>
      <c r="Y352">
        <v>3.9489205820284075</v>
      </c>
      <c r="AA352">
        <v>4.4018090000000001</v>
      </c>
      <c r="AB352">
        <v>6.4282166313526572</v>
      </c>
      <c r="AD352">
        <v>5.1290643999999999</v>
      </c>
      <c r="AE352">
        <v>9.4877421981532244</v>
      </c>
      <c r="AG352">
        <v>5.3587239999999996</v>
      </c>
      <c r="AH352">
        <v>5.8483228723462366</v>
      </c>
      <c r="AJ352">
        <v>3.8276599999999998</v>
      </c>
      <c r="AK352">
        <v>12.92026482240432</v>
      </c>
      <c r="AM352">
        <v>6.6984050000000002</v>
      </c>
      <c r="AN352">
        <v>2.1345490600036623</v>
      </c>
      <c r="AP352">
        <v>6.6218518</v>
      </c>
      <c r="AQ352">
        <v>5.5991388362719077</v>
      </c>
      <c r="AS352">
        <v>8.5356818000000008</v>
      </c>
      <c r="AT352">
        <v>1.3343991299189371</v>
      </c>
      <c r="AV352">
        <v>7.0046178000000001</v>
      </c>
      <c r="AW352">
        <v>1.5582780760963879</v>
      </c>
      <c r="AY352">
        <v>7.3108306000000001</v>
      </c>
      <c r="AZ352">
        <v>1.4477128687499272</v>
      </c>
      <c r="BB352">
        <v>6.2008092000000001</v>
      </c>
      <c r="BC352">
        <v>4.2129751432490199</v>
      </c>
      <c r="BE352">
        <v>4.0190429999999999</v>
      </c>
      <c r="BF352">
        <v>7.6092828190151085</v>
      </c>
      <c r="BH352">
        <v>6.3921922000000002</v>
      </c>
      <c r="BI352">
        <v>8.0891143919743058</v>
      </c>
    </row>
    <row r="353" spans="1:61" x14ac:dyDescent="0.3">
      <c r="A353">
        <v>13.358499999999999</v>
      </c>
      <c r="C353">
        <v>9.1481074000000007</v>
      </c>
      <c r="D353">
        <v>2.3126608162258591</v>
      </c>
      <c r="F353">
        <v>8.7653414000000005</v>
      </c>
      <c r="G353">
        <v>1.9691811705570761</v>
      </c>
      <c r="I353">
        <v>8.1529158000000006</v>
      </c>
      <c r="J353">
        <v>1.6498429463026656</v>
      </c>
      <c r="L353">
        <v>2.8707449999999999</v>
      </c>
      <c r="M353">
        <v>22.753206790641958</v>
      </c>
      <c r="O353">
        <v>7.5404901999999998</v>
      </c>
      <c r="P353">
        <v>9.5971153895548209</v>
      </c>
      <c r="R353">
        <v>6.0859794000000003</v>
      </c>
      <c r="S353">
        <v>2.060946794636132</v>
      </c>
      <c r="U353">
        <v>7.8467029999999998</v>
      </c>
      <c r="V353">
        <v>2.2075646514278842</v>
      </c>
      <c r="X353">
        <v>8.0380859999999998</v>
      </c>
      <c r="Y353">
        <v>3.4728376064949855</v>
      </c>
      <c r="AA353">
        <v>4.4400855999999997</v>
      </c>
      <c r="AB353">
        <v>6.2250227266509608</v>
      </c>
      <c r="AD353">
        <v>5.1673410000000004</v>
      </c>
      <c r="AE353">
        <v>9.0907093370849754</v>
      </c>
      <c r="AG353">
        <v>5.3970006000000001</v>
      </c>
      <c r="AH353">
        <v>5.5373350051195187</v>
      </c>
      <c r="AJ353">
        <v>3.8659365999999999</v>
      </c>
      <c r="AK353">
        <v>12.062033272356667</v>
      </c>
      <c r="AM353">
        <v>6.7366815999999998</v>
      </c>
      <c r="AN353">
        <v>2.8031288270123134</v>
      </c>
      <c r="AP353">
        <v>6.6601283999999996</v>
      </c>
      <c r="AQ353">
        <v>5.0932657558046222</v>
      </c>
      <c r="AS353">
        <v>8.5739584000000004</v>
      </c>
      <c r="AT353">
        <v>1.2335427689528271</v>
      </c>
      <c r="AV353">
        <v>7.0428943999999998</v>
      </c>
      <c r="AW353">
        <v>2.2190577983991568</v>
      </c>
      <c r="AY353">
        <v>7.3491071999999997</v>
      </c>
      <c r="AZ353">
        <v>1.7453579654881763</v>
      </c>
      <c r="BB353">
        <v>6.2390857999999998</v>
      </c>
      <c r="BC353">
        <v>4.3519426983803111</v>
      </c>
      <c r="BE353">
        <v>4.0573195999999996</v>
      </c>
      <c r="BF353">
        <v>7.253148767258164</v>
      </c>
      <c r="BH353">
        <v>6.4304687999999999</v>
      </c>
      <c r="BI353">
        <v>6.5238648264214421</v>
      </c>
    </row>
    <row r="354" spans="1:61" x14ac:dyDescent="0.3">
      <c r="A354">
        <v>13.396800000000001</v>
      </c>
      <c r="C354">
        <v>9.1863840000000003</v>
      </c>
      <c r="D354">
        <v>3.1705613484063937</v>
      </c>
      <c r="F354">
        <v>8.8036180000000002</v>
      </c>
      <c r="G354">
        <v>1.817133924212293</v>
      </c>
      <c r="I354">
        <v>8.1911924000000003</v>
      </c>
      <c r="J354">
        <v>1.6521102318648864</v>
      </c>
      <c r="L354">
        <v>2.9090216</v>
      </c>
      <c r="M354">
        <v>22.046475429895917</v>
      </c>
      <c r="O354">
        <v>7.5787668000000004</v>
      </c>
      <c r="P354">
        <v>9.673095420345339</v>
      </c>
      <c r="R354">
        <v>6.1242559999999999</v>
      </c>
      <c r="S354">
        <v>2.5390029350427001</v>
      </c>
      <c r="U354">
        <v>7.8849796000000003</v>
      </c>
      <c r="V354">
        <v>2.4652940178408049</v>
      </c>
      <c r="X354">
        <v>8.0763625999999995</v>
      </c>
      <c r="Y354">
        <v>2.9967780983532695</v>
      </c>
      <c r="AA354">
        <v>4.4783622000000003</v>
      </c>
      <c r="AB354">
        <v>5.9664941385246442</v>
      </c>
      <c r="AD354">
        <v>5.2056176000000001</v>
      </c>
      <c r="AE354">
        <v>8.6933587341853862</v>
      </c>
      <c r="AG354">
        <v>5.4352771999999998</v>
      </c>
      <c r="AH354">
        <v>5.1977176280338009</v>
      </c>
      <c r="AJ354">
        <v>3.9042132000000001</v>
      </c>
      <c r="AK354">
        <v>11.450345432547623</v>
      </c>
      <c r="AM354">
        <v>6.7749582000000004</v>
      </c>
      <c r="AN354">
        <v>3.4716714302128349</v>
      </c>
      <c r="AP354">
        <v>6.6984050000000002</v>
      </c>
      <c r="AQ354">
        <v>4.5873500395952007</v>
      </c>
      <c r="AS354">
        <v>8.6122350000000001</v>
      </c>
      <c r="AT354">
        <v>1.1326864079867172</v>
      </c>
      <c r="AV354">
        <v>7.0811710000000003</v>
      </c>
      <c r="AW354">
        <v>2.8797983850304565</v>
      </c>
      <c r="AY354">
        <v>7.3873838000000003</v>
      </c>
      <c r="AZ354">
        <v>2.0429859719016243</v>
      </c>
      <c r="BB354">
        <v>6.2773624000000003</v>
      </c>
      <c r="BC354">
        <v>4.4909102535116023</v>
      </c>
      <c r="BE354">
        <v>4.0955962000000001</v>
      </c>
      <c r="BF354">
        <v>6.989747273187942</v>
      </c>
      <c r="BH354">
        <v>6.4687454000000004</v>
      </c>
      <c r="BI354">
        <v>4.791759825155915</v>
      </c>
    </row>
    <row r="355" spans="1:61" x14ac:dyDescent="0.3">
      <c r="A355">
        <v>13.4351</v>
      </c>
      <c r="C355">
        <v>9.2246606</v>
      </c>
      <c r="D355">
        <v>3.0410043854334301</v>
      </c>
      <c r="F355">
        <v>8.8418945999999998</v>
      </c>
      <c r="G355">
        <v>2.1630594199368915</v>
      </c>
      <c r="I355">
        <v>8.2294689999999999</v>
      </c>
      <c r="J355">
        <v>1.8996815145135426</v>
      </c>
      <c r="L355">
        <v>2.9472982000000001</v>
      </c>
      <c r="M355">
        <v>22.119891003885201</v>
      </c>
      <c r="O355">
        <v>7.6170434</v>
      </c>
      <c r="P355">
        <v>8.8904954316406339</v>
      </c>
      <c r="R355">
        <v>6.1625325999999996</v>
      </c>
      <c r="S355">
        <v>3.0796441317102006</v>
      </c>
      <c r="U355">
        <v>7.9232562</v>
      </c>
      <c r="V355">
        <v>2.8542178396615365</v>
      </c>
      <c r="X355">
        <v>8.1146391999999992</v>
      </c>
      <c r="Y355">
        <v>3.0282165807749983</v>
      </c>
      <c r="AA355">
        <v>4.5166388</v>
      </c>
      <c r="AB355">
        <v>6.0069403557059999</v>
      </c>
      <c r="AD355">
        <v>5.2438941999999997</v>
      </c>
      <c r="AE355">
        <v>7.4164409708981536</v>
      </c>
      <c r="AG355">
        <v>5.4735538000000004</v>
      </c>
      <c r="AH355">
        <v>4.7304058798838033</v>
      </c>
      <c r="AJ355">
        <v>3.9424898000000002</v>
      </c>
      <c r="AK355">
        <v>11.30441132282292</v>
      </c>
      <c r="AM355">
        <v>6.8132348</v>
      </c>
      <c r="AN355">
        <v>3.9909070048748547</v>
      </c>
      <c r="AP355">
        <v>6.7366815999999998</v>
      </c>
      <c r="AQ355">
        <v>5.5483170316434203</v>
      </c>
      <c r="AS355">
        <v>8.6505115999999997</v>
      </c>
      <c r="AT355">
        <v>1.1042159826560853</v>
      </c>
      <c r="AV355">
        <v>7.1194476</v>
      </c>
      <c r="AW355">
        <v>2.618741714293964</v>
      </c>
      <c r="AY355">
        <v>7.4256603999999999</v>
      </c>
      <c r="AZ355">
        <v>2.9550026097569475</v>
      </c>
      <c r="BB355">
        <v>6.315639</v>
      </c>
      <c r="BC355">
        <v>4.2137742066910242</v>
      </c>
      <c r="BE355">
        <v>4.1338727999999998</v>
      </c>
      <c r="BF355">
        <v>7.3704783917273096</v>
      </c>
      <c r="BH355">
        <v>6.5070220000000001</v>
      </c>
      <c r="BI355">
        <v>3.7152298897441374</v>
      </c>
    </row>
    <row r="356" spans="1:61" x14ac:dyDescent="0.3">
      <c r="A356">
        <v>13.4733</v>
      </c>
      <c r="C356">
        <v>9.2629371999999996</v>
      </c>
      <c r="D356">
        <v>2.8211584226793196</v>
      </c>
      <c r="F356">
        <v>8.8801711999999995</v>
      </c>
      <c r="G356">
        <v>2.5545189690215295</v>
      </c>
      <c r="I356">
        <v>8.2677455999999996</v>
      </c>
      <c r="J356">
        <v>2.1696737321663839</v>
      </c>
      <c r="L356">
        <v>2.9855748000000002</v>
      </c>
      <c r="M356">
        <v>22.264507761000985</v>
      </c>
      <c r="O356">
        <v>7.6553199999999997</v>
      </c>
      <c r="P356">
        <v>8.0293821142787962</v>
      </c>
      <c r="R356">
        <v>6.2008092000000001</v>
      </c>
      <c r="S356">
        <v>3.6259884451570255</v>
      </c>
      <c r="U356">
        <v>7.9615327999999996</v>
      </c>
      <c r="V356">
        <v>3.2551271947724496</v>
      </c>
      <c r="X356">
        <v>8.1529158000000006</v>
      </c>
      <c r="Y356">
        <v>3.1060657415266881</v>
      </c>
      <c r="AA356">
        <v>4.5549153999999996</v>
      </c>
      <c r="AB356">
        <v>6.0476448901250164</v>
      </c>
      <c r="AD356">
        <v>5.2821708000000003</v>
      </c>
      <c r="AE356">
        <v>6.0993144231360565</v>
      </c>
      <c r="AG356">
        <v>5.5118304</v>
      </c>
      <c r="AH356">
        <v>4.1812745473753541</v>
      </c>
      <c r="AJ356">
        <v>3.9807663999999998</v>
      </c>
      <c r="AK356">
        <v>11.092922684444106</v>
      </c>
      <c r="AM356">
        <v>6.8515113999999997</v>
      </c>
      <c r="AN356">
        <v>4.496449145618298</v>
      </c>
      <c r="AP356">
        <v>6.7749582000000004</v>
      </c>
      <c r="AQ356">
        <v>6.6433307969734905</v>
      </c>
      <c r="AS356">
        <v>8.6887881999999994</v>
      </c>
      <c r="AT356">
        <v>1.0823636247283939</v>
      </c>
      <c r="AV356">
        <v>7.1577241999999996</v>
      </c>
      <c r="AW356">
        <v>2.2733694135819467</v>
      </c>
      <c r="AY356">
        <v>7.4639369999999996</v>
      </c>
      <c r="AZ356">
        <v>3.9231609645843162</v>
      </c>
      <c r="BB356">
        <v>6.3539155999999997</v>
      </c>
      <c r="BC356">
        <v>3.8986305335420379</v>
      </c>
      <c r="BE356">
        <v>4.1721494000000003</v>
      </c>
      <c r="BF356">
        <v>7.8289772715390704</v>
      </c>
      <c r="BH356">
        <v>6.5452985999999997</v>
      </c>
      <c r="BI356">
        <v>2.8100641999468325</v>
      </c>
    </row>
    <row r="357" spans="1:61" x14ac:dyDescent="0.3">
      <c r="A357">
        <v>13.5116</v>
      </c>
      <c r="C357">
        <v>9.3012137999999993</v>
      </c>
      <c r="D357">
        <v>2.6889141992059198</v>
      </c>
      <c r="F357">
        <v>8.9184477999999991</v>
      </c>
      <c r="G357">
        <v>2.7610616505128687</v>
      </c>
      <c r="I357">
        <v>8.3060221999999992</v>
      </c>
      <c r="J357">
        <v>2.4546552265916861</v>
      </c>
      <c r="L357">
        <v>3.0238513999999999</v>
      </c>
      <c r="M357">
        <v>22.381189125693933</v>
      </c>
      <c r="O357">
        <v>7.6935966000000002</v>
      </c>
      <c r="P357">
        <v>7.0750850268830057</v>
      </c>
      <c r="R357">
        <v>6.2390857999999998</v>
      </c>
      <c r="S357">
        <v>3.6983966172358151</v>
      </c>
      <c r="U357">
        <v>7.9998094000000002</v>
      </c>
      <c r="V357">
        <v>3.2532418299852295</v>
      </c>
      <c r="X357">
        <v>8.1911924000000003</v>
      </c>
      <c r="Y357">
        <v>3.0120710152814802</v>
      </c>
      <c r="AA357">
        <v>4.5931920000000002</v>
      </c>
      <c r="AB357">
        <v>5.8571633246341817</v>
      </c>
      <c r="AD357">
        <v>5.3204473999999999</v>
      </c>
      <c r="AE357">
        <v>5.1720426596160562</v>
      </c>
      <c r="AG357">
        <v>5.5501069999999997</v>
      </c>
      <c r="AH357">
        <v>3.55032363050845</v>
      </c>
      <c r="AJ357">
        <v>4.0190429999999999</v>
      </c>
      <c r="AK357">
        <v>10.815647875967171</v>
      </c>
      <c r="AM357">
        <v>6.8897880000000002</v>
      </c>
      <c r="AN357">
        <v>4.7268361684780249</v>
      </c>
      <c r="AP357">
        <v>6.8132348</v>
      </c>
      <c r="AQ357">
        <v>7.4643246475826803</v>
      </c>
      <c r="AS357">
        <v>8.7270648000000008</v>
      </c>
      <c r="AT357">
        <v>1.0855255414703429</v>
      </c>
      <c r="AV357">
        <v>7.1960008000000002</v>
      </c>
      <c r="AW357">
        <v>2.083680988176722</v>
      </c>
      <c r="AY357">
        <v>7.5022136000000001</v>
      </c>
      <c r="AZ357">
        <v>4.3926749126861511</v>
      </c>
      <c r="BB357">
        <v>6.3921922000000002</v>
      </c>
      <c r="BC357">
        <v>3.7181464213152728</v>
      </c>
      <c r="BE357">
        <v>4.210426</v>
      </c>
      <c r="BF357">
        <v>8.3577334115119957</v>
      </c>
      <c r="BH357">
        <v>6.5835752000000003</v>
      </c>
      <c r="BI357">
        <v>2.2229611589744631</v>
      </c>
    </row>
    <row r="358" spans="1:61" x14ac:dyDescent="0.3">
      <c r="A358">
        <v>13.549899999999999</v>
      </c>
      <c r="C358">
        <v>9.3394904000000007</v>
      </c>
      <c r="D358">
        <v>2.7575869936428967</v>
      </c>
      <c r="F358">
        <v>8.9567244000000006</v>
      </c>
      <c r="G358">
        <v>2.5435579400595092</v>
      </c>
      <c r="I358">
        <v>8.3442988000000007</v>
      </c>
      <c r="J358">
        <v>2.7739942476575714</v>
      </c>
      <c r="L358">
        <v>3.062128</v>
      </c>
      <c r="M358">
        <v>22.433312479848738</v>
      </c>
      <c r="O358">
        <v>7.7318731999999999</v>
      </c>
      <c r="P358">
        <v>5.9071590895412509</v>
      </c>
      <c r="R358">
        <v>6.2773624000000003</v>
      </c>
      <c r="S358">
        <v>2.683903625637289</v>
      </c>
      <c r="U358">
        <v>8.0380859999999998</v>
      </c>
      <c r="V358">
        <v>2.3277102706540842</v>
      </c>
      <c r="X358">
        <v>8.2294689999999999</v>
      </c>
      <c r="Y358">
        <v>2.5240274924420563</v>
      </c>
      <c r="AA358">
        <v>4.6314685999999998</v>
      </c>
      <c r="AB358">
        <v>5.2311980354254368</v>
      </c>
      <c r="AD358">
        <v>5.3587239999999996</v>
      </c>
      <c r="AE358">
        <v>5.056297976145669</v>
      </c>
      <c r="AG358">
        <v>5.5883836000000002</v>
      </c>
      <c r="AH358">
        <v>3.7020791288939408</v>
      </c>
      <c r="AJ358">
        <v>4.0573195999999996</v>
      </c>
      <c r="AK358">
        <v>10.332752679026278</v>
      </c>
      <c r="AM358">
        <v>6.9280645999999999</v>
      </c>
      <c r="AN358">
        <v>4.3263532545629095</v>
      </c>
      <c r="AP358">
        <v>6.8515113999999997</v>
      </c>
      <c r="AQ358">
        <v>7.6568676590778564</v>
      </c>
      <c r="AS358">
        <v>8.7653414000000005</v>
      </c>
      <c r="AT358">
        <v>1.1460367231193904</v>
      </c>
      <c r="AV358">
        <v>7.2342773999999999</v>
      </c>
      <c r="AW358">
        <v>2.2509533706462155</v>
      </c>
      <c r="AY358">
        <v>7.5404901999999998</v>
      </c>
      <c r="AZ358">
        <v>3.7189144928847973</v>
      </c>
      <c r="BB358">
        <v>6.4304687999999999</v>
      </c>
      <c r="BC358">
        <v>3.8464482165902378</v>
      </c>
      <c r="BE358">
        <v>4.2487025999999997</v>
      </c>
      <c r="BF358">
        <v>8.9218289533459885</v>
      </c>
      <c r="BH358">
        <v>6.6218518</v>
      </c>
      <c r="BI358">
        <v>2.1295580675772023</v>
      </c>
    </row>
    <row r="359" spans="1:61" x14ac:dyDescent="0.3">
      <c r="A359">
        <v>13.588200000000001</v>
      </c>
      <c r="C359">
        <v>9.3777670000000004</v>
      </c>
      <c r="D359">
        <v>2.8262524054960814</v>
      </c>
      <c r="F359">
        <v>8.9950010000000002</v>
      </c>
      <c r="G359">
        <v>2.326047496787377</v>
      </c>
      <c r="I359">
        <v>8.3825754000000003</v>
      </c>
      <c r="J359">
        <v>3.0933406781533987</v>
      </c>
      <c r="L359">
        <v>3.1004046000000001</v>
      </c>
      <c r="M359">
        <v>22.485435834003543</v>
      </c>
      <c r="O359">
        <v>7.7701498000000004</v>
      </c>
      <c r="P359">
        <v>4.7392142469915362</v>
      </c>
      <c r="R359">
        <v>6.315639</v>
      </c>
      <c r="S359">
        <v>1.6694073899450312</v>
      </c>
      <c r="U359">
        <v>8.0763625999999995</v>
      </c>
      <c r="V359">
        <v>1.4021577628253024</v>
      </c>
      <c r="X359">
        <v>8.2677455999999996</v>
      </c>
      <c r="Y359">
        <v>2.0359761471387308</v>
      </c>
      <c r="AA359">
        <v>4.6697452000000004</v>
      </c>
      <c r="AB359">
        <v>4.6575302451500482</v>
      </c>
      <c r="AD359">
        <v>5.3970006000000001</v>
      </c>
      <c r="AE359">
        <v>4.9391234544342577</v>
      </c>
      <c r="AG359">
        <v>5.6266601999999999</v>
      </c>
      <c r="AH359">
        <v>5.3215927725391579</v>
      </c>
      <c r="AJ359">
        <v>4.0955962000000001</v>
      </c>
      <c r="AK359">
        <v>9.6364384983398406</v>
      </c>
      <c r="AM359">
        <v>6.9663411999999996</v>
      </c>
      <c r="AN359">
        <v>3.9258417531030791</v>
      </c>
      <c r="AP359">
        <v>6.8897880000000002</v>
      </c>
      <c r="AQ359">
        <v>7.8494533063151692</v>
      </c>
      <c r="AS359">
        <v>8.8036180000000002</v>
      </c>
      <c r="AT359">
        <v>1.2065522963194688</v>
      </c>
      <c r="AV359">
        <v>7.2725540000000004</v>
      </c>
      <c r="AW359">
        <v>2.4182366241355613</v>
      </c>
      <c r="AY359">
        <v>7.5787668000000004</v>
      </c>
      <c r="AZ359">
        <v>3.0451028021090401</v>
      </c>
      <c r="BB359">
        <v>6.4687454000000004</v>
      </c>
      <c r="BC359">
        <v>3.9747847537539851</v>
      </c>
      <c r="BE359">
        <v>4.2869792000000002</v>
      </c>
      <c r="BF359">
        <v>9.3659250948247106</v>
      </c>
      <c r="BH359">
        <v>6.6601283999999996</v>
      </c>
      <c r="BI359">
        <v>2.2307115969102509</v>
      </c>
    </row>
    <row r="360" spans="1:61" x14ac:dyDescent="0.3">
      <c r="A360">
        <v>13.6265</v>
      </c>
      <c r="C360">
        <v>9.4160436000000001</v>
      </c>
      <c r="D360">
        <v>2.6861531128675593</v>
      </c>
      <c r="F360">
        <v>9.0332775999999999</v>
      </c>
      <c r="G360">
        <v>2.1979488868172292</v>
      </c>
      <c r="I360">
        <v>8.420852</v>
      </c>
      <c r="J360">
        <v>3.2154999496054799</v>
      </c>
      <c r="L360">
        <v>3.1386812000000002</v>
      </c>
      <c r="M360">
        <v>21.964031954696814</v>
      </c>
      <c r="O360">
        <v>7.8084264000000001</v>
      </c>
      <c r="P360">
        <v>4.040383234756793</v>
      </c>
      <c r="R360">
        <v>6.3539155999999997</v>
      </c>
      <c r="S360">
        <v>1.2547700378882951</v>
      </c>
      <c r="U360">
        <v>8.1146391999999992</v>
      </c>
      <c r="V360">
        <v>1.1415883786614744</v>
      </c>
      <c r="X360">
        <v>8.3060221999999992</v>
      </c>
      <c r="Y360">
        <v>2.0900684850203559</v>
      </c>
      <c r="AA360">
        <v>4.7080218</v>
      </c>
      <c r="AB360">
        <v>3.8531460226696419</v>
      </c>
      <c r="AD360">
        <v>5.4352771999999998</v>
      </c>
      <c r="AE360">
        <v>5.2004372250893258</v>
      </c>
      <c r="AG360">
        <v>5.6649368000000004</v>
      </c>
      <c r="AH360">
        <v>7.043197279970955</v>
      </c>
      <c r="AJ360">
        <v>4.1338727999999998</v>
      </c>
      <c r="AK360">
        <v>8.9944828431804904</v>
      </c>
      <c r="AM360">
        <v>7.0046178000000001</v>
      </c>
      <c r="AN360">
        <v>3.6917383494303779</v>
      </c>
      <c r="AP360">
        <v>6.9280645999999999</v>
      </c>
      <c r="AQ360">
        <v>6.9311220564049423</v>
      </c>
      <c r="AS360">
        <v>8.8418945999999998</v>
      </c>
      <c r="AT360">
        <v>1.1416012565786009</v>
      </c>
      <c r="AV360">
        <v>7.3108306000000001</v>
      </c>
      <c r="AW360">
        <v>2.4123880154549484</v>
      </c>
      <c r="AY360">
        <v>7.6170434</v>
      </c>
      <c r="AZ360">
        <v>3.268738247295556</v>
      </c>
      <c r="BB360">
        <v>6.5070220000000001</v>
      </c>
      <c r="BC360">
        <v>4.2418803947163282</v>
      </c>
      <c r="BE360">
        <v>4.3252557999999999</v>
      </c>
      <c r="BF360">
        <v>8.7195583013419942</v>
      </c>
      <c r="BH360">
        <v>6.6984050000000002</v>
      </c>
      <c r="BI360">
        <v>2.4552532769548723</v>
      </c>
    </row>
    <row r="361" spans="1:61" x14ac:dyDescent="0.3">
      <c r="A361">
        <v>13.6647</v>
      </c>
      <c r="C361">
        <v>9.4543201999999997</v>
      </c>
      <c r="D361">
        <v>2.4527379611030034</v>
      </c>
      <c r="F361">
        <v>9.0715541999999996</v>
      </c>
      <c r="G361">
        <v>2.1098095562632926</v>
      </c>
      <c r="I361">
        <v>8.4591285999999997</v>
      </c>
      <c r="J361">
        <v>3.249538870758562</v>
      </c>
      <c r="L361">
        <v>3.1769577999999998</v>
      </c>
      <c r="M361">
        <v>21.186269748582951</v>
      </c>
      <c r="O361">
        <v>7.8467029999999998</v>
      </c>
      <c r="P361">
        <v>3.551210978796453</v>
      </c>
      <c r="R361">
        <v>6.3921922000000002</v>
      </c>
      <c r="S361">
        <v>1.1082440563344111</v>
      </c>
      <c r="U361">
        <v>8.1529158000000006</v>
      </c>
      <c r="V361">
        <v>1.1782452568815587</v>
      </c>
      <c r="X361">
        <v>8.3442988000000007</v>
      </c>
      <c r="Y361">
        <v>2.3864929321188835</v>
      </c>
      <c r="AA361">
        <v>4.7462983999999997</v>
      </c>
      <c r="AB361">
        <v>2.9303194328249798</v>
      </c>
      <c r="AD361">
        <v>5.4735538000000004</v>
      </c>
      <c r="AE361">
        <v>5.6096598182325694</v>
      </c>
      <c r="AG361">
        <v>5.7032134000000001</v>
      </c>
      <c r="AH361">
        <v>8.8669660978539291</v>
      </c>
      <c r="AJ361">
        <v>4.1721494000000003</v>
      </c>
      <c r="AK361">
        <v>8.4069629273628905</v>
      </c>
      <c r="AM361">
        <v>7.0428943999999998</v>
      </c>
      <c r="AN361">
        <v>3.5319911495618883</v>
      </c>
      <c r="AP361">
        <v>6.9663411999999996</v>
      </c>
      <c r="AQ361">
        <v>5.5162123178135118</v>
      </c>
      <c r="AS361">
        <v>8.8801711999999995</v>
      </c>
      <c r="AT361">
        <v>1.0205745017294752</v>
      </c>
      <c r="AV361">
        <v>7.3491071999999997</v>
      </c>
      <c r="AW361">
        <v>2.3291594874646684</v>
      </c>
      <c r="AY361">
        <v>7.6553199999999997</v>
      </c>
      <c r="AZ361">
        <v>3.8934579800797757</v>
      </c>
      <c r="BB361">
        <v>6.5452985999999997</v>
      </c>
      <c r="BC361">
        <v>4.5710250490447919</v>
      </c>
      <c r="BE361">
        <v>4.3635324000000004</v>
      </c>
      <c r="BF361">
        <v>7.5550442141706888</v>
      </c>
      <c r="BH361">
        <v>6.7366815999999998</v>
      </c>
      <c r="BI361">
        <v>2.6920394701642079</v>
      </c>
    </row>
    <row r="362" spans="1:61" x14ac:dyDescent="0.3">
      <c r="A362">
        <v>13.702999999999999</v>
      </c>
      <c r="C362">
        <v>9.4925967999999994</v>
      </c>
      <c r="D362">
        <v>2.2569223085931807</v>
      </c>
      <c r="F362">
        <v>9.1098307999999992</v>
      </c>
      <c r="G362">
        <v>2.0243094906682697</v>
      </c>
      <c r="I362">
        <v>8.4974051999999993</v>
      </c>
      <c r="J362">
        <v>3.2682921379415069</v>
      </c>
      <c r="L362">
        <v>3.2152343999999999</v>
      </c>
      <c r="M362">
        <v>20.493335746289659</v>
      </c>
      <c r="O362">
        <v>7.8849796000000003</v>
      </c>
      <c r="P362">
        <v>3.1375083130117134</v>
      </c>
      <c r="R362">
        <v>6.4304687999999999</v>
      </c>
      <c r="S362">
        <v>1.0293963581993313</v>
      </c>
      <c r="U362">
        <v>8.1911924000000003</v>
      </c>
      <c r="V362">
        <v>1.1913290899763589</v>
      </c>
      <c r="X362">
        <v>8.3825754000000003</v>
      </c>
      <c r="Y362">
        <v>2.6864453104371675</v>
      </c>
      <c r="AA362">
        <v>4.7845750000000002</v>
      </c>
      <c r="AB362">
        <v>2.2045967231093231</v>
      </c>
      <c r="AD362">
        <v>5.5118304</v>
      </c>
      <c r="AE362">
        <v>5.9193714469247309</v>
      </c>
      <c r="AG362">
        <v>5.7414899999999998</v>
      </c>
      <c r="AH362">
        <v>9.5880360721784825</v>
      </c>
      <c r="AJ362">
        <v>4.210426</v>
      </c>
      <c r="AK362">
        <v>8.048304758224667</v>
      </c>
      <c r="AM362">
        <v>7.0811710000000003</v>
      </c>
      <c r="AN362">
        <v>3.3745309532706149</v>
      </c>
      <c r="AP362">
        <v>7.0046178000000001</v>
      </c>
      <c r="AQ362">
        <v>4.1861391789282596</v>
      </c>
      <c r="AS362">
        <v>8.9184477999999991</v>
      </c>
      <c r="AT362">
        <v>0.91459759226182002</v>
      </c>
      <c r="AV362">
        <v>7.3873838000000003</v>
      </c>
      <c r="AW362">
        <v>2.2271240951296671</v>
      </c>
      <c r="AY362">
        <v>7.6935966000000002</v>
      </c>
      <c r="AZ362">
        <v>4.5328241212186509</v>
      </c>
      <c r="BB362">
        <v>6.5835752000000003</v>
      </c>
      <c r="BC362">
        <v>4.8708822911293366</v>
      </c>
      <c r="BE362">
        <v>4.4018090000000001</v>
      </c>
      <c r="BF362">
        <v>6.5314029593485348</v>
      </c>
      <c r="BH362">
        <v>6.7749582000000004</v>
      </c>
      <c r="BI362">
        <v>2.9510455500791859</v>
      </c>
    </row>
    <row r="363" spans="1:61" x14ac:dyDescent="0.3">
      <c r="A363">
        <v>13.741300000000001</v>
      </c>
      <c r="C363">
        <v>9.5308734000000008</v>
      </c>
      <c r="D363">
        <v>2.5022012725121354</v>
      </c>
      <c r="F363">
        <v>9.1481074000000007</v>
      </c>
      <c r="G363">
        <v>1.9696726663274859</v>
      </c>
      <c r="I363">
        <v>8.5356818000000008</v>
      </c>
      <c r="J363">
        <v>3.1077668382502752</v>
      </c>
      <c r="L363">
        <v>3.253511</v>
      </c>
      <c r="M363">
        <v>20.796536956732645</v>
      </c>
      <c r="O363">
        <v>7.9232562</v>
      </c>
      <c r="P363">
        <v>3.6093066828569795</v>
      </c>
      <c r="R363">
        <v>6.4687454000000004</v>
      </c>
      <c r="S363">
        <v>1.7446346794761716</v>
      </c>
      <c r="U363">
        <v>8.2294689999999999</v>
      </c>
      <c r="V363">
        <v>0.92786881313879432</v>
      </c>
      <c r="X363">
        <v>8.420852</v>
      </c>
      <c r="Y363">
        <v>3.027778522796492</v>
      </c>
      <c r="AA363">
        <v>4.8228515999999999</v>
      </c>
      <c r="AB363">
        <v>3.8284728125756535</v>
      </c>
      <c r="AD363">
        <v>5.5501069999999997</v>
      </c>
      <c r="AE363">
        <v>5.3437099054020587</v>
      </c>
      <c r="AG363">
        <v>5.7797666000000003</v>
      </c>
      <c r="AH363">
        <v>8.848545674373586</v>
      </c>
      <c r="AJ363">
        <v>4.2487025999999997</v>
      </c>
      <c r="AK363">
        <v>7.9580418088764269</v>
      </c>
      <c r="AM363">
        <v>7.1194476</v>
      </c>
      <c r="AN363">
        <v>3.2443146870929178</v>
      </c>
      <c r="AP363">
        <v>7.0428943999999998</v>
      </c>
      <c r="AQ363">
        <v>3.8515722467972164</v>
      </c>
      <c r="AS363">
        <v>8.9567244000000006</v>
      </c>
      <c r="AT363">
        <v>0.98519616662789089</v>
      </c>
      <c r="AV363">
        <v>7.4256603999999999</v>
      </c>
      <c r="AW363">
        <v>1.9042047988208795</v>
      </c>
      <c r="AY363">
        <v>7.7318731999999999</v>
      </c>
      <c r="AZ363">
        <v>5.3440163879091074</v>
      </c>
      <c r="BB363">
        <v>6.6218518</v>
      </c>
      <c r="BC363">
        <v>4.8276633814835046</v>
      </c>
      <c r="BE363">
        <v>4.4400855999999997</v>
      </c>
      <c r="BF363">
        <v>6.7686265982827081</v>
      </c>
      <c r="BH363">
        <v>6.8132348</v>
      </c>
      <c r="BI363">
        <v>3.4099864063263032</v>
      </c>
    </row>
    <row r="364" spans="1:61" x14ac:dyDescent="0.3">
      <c r="A364">
        <v>13.7796</v>
      </c>
      <c r="C364">
        <v>9.5691500000000005</v>
      </c>
      <c r="D364">
        <v>2.7474802364310906</v>
      </c>
      <c r="F364">
        <v>9.1863840000000003</v>
      </c>
      <c r="G364">
        <v>1.9150425748054754</v>
      </c>
      <c r="I364">
        <v>8.5739584000000004</v>
      </c>
      <c r="J364">
        <v>2.9472489479889847</v>
      </c>
      <c r="L364">
        <v>3.2917876000000001</v>
      </c>
      <c r="M364">
        <v>21.099567829416952</v>
      </c>
      <c r="O364">
        <v>7.9615327999999996</v>
      </c>
      <c r="P364">
        <v>4.0811050527022443</v>
      </c>
      <c r="R364">
        <v>6.5070220000000001</v>
      </c>
      <c r="S364">
        <v>2.4598567802843561</v>
      </c>
      <c r="U364">
        <v>8.2677455999999996</v>
      </c>
      <c r="V364">
        <v>0.66441152894374911</v>
      </c>
      <c r="X364">
        <v>8.4591285999999997</v>
      </c>
      <c r="Y364">
        <v>3.3691117351558164</v>
      </c>
      <c r="AA364">
        <v>4.8611281999999996</v>
      </c>
      <c r="AB364">
        <v>5.5210534594642358</v>
      </c>
      <c r="AD364">
        <v>5.5883836000000002</v>
      </c>
      <c r="AE364">
        <v>4.7549198491208902</v>
      </c>
      <c r="AG364">
        <v>5.8180432</v>
      </c>
      <c r="AH364">
        <v>8.0965693435875981</v>
      </c>
      <c r="AJ364">
        <v>4.2869792000000002</v>
      </c>
      <c r="AK364">
        <v>7.9216741021672545</v>
      </c>
      <c r="AM364">
        <v>7.1577241999999996</v>
      </c>
      <c r="AN364">
        <v>3.1140984209152216</v>
      </c>
      <c r="AP364">
        <v>7.0811710000000003</v>
      </c>
      <c r="AQ364">
        <v>3.5170351596856695</v>
      </c>
      <c r="AS364">
        <v>8.9950010000000002</v>
      </c>
      <c r="AT364">
        <v>1.0557947409939619</v>
      </c>
      <c r="AV364">
        <v>7.4639369999999996</v>
      </c>
      <c r="AW364">
        <v>1.5813202897756196</v>
      </c>
      <c r="AY364">
        <v>7.7701498000000004</v>
      </c>
      <c r="AZ364">
        <v>6.1551402933003603</v>
      </c>
      <c r="BB364">
        <v>6.6601283999999996</v>
      </c>
      <c r="BC364">
        <v>4.7844444718376735</v>
      </c>
      <c r="BE364">
        <v>4.4783622000000003</v>
      </c>
      <c r="BF364">
        <v>7.1065921225619748</v>
      </c>
      <c r="BH364">
        <v>6.8515113999999997</v>
      </c>
      <c r="BI364">
        <v>3.6754904769821226</v>
      </c>
    </row>
    <row r="365" spans="1:61" x14ac:dyDescent="0.3">
      <c r="A365">
        <v>13.8178</v>
      </c>
      <c r="C365">
        <v>9.6074266000000001</v>
      </c>
      <c r="D365">
        <v>2.8315900135779919</v>
      </c>
      <c r="F365">
        <v>9.2246606</v>
      </c>
      <c r="G365">
        <v>2.0969768036824505</v>
      </c>
      <c r="I365">
        <v>8.6122350000000001</v>
      </c>
      <c r="J365">
        <v>2.8024464586344617</v>
      </c>
      <c r="L365">
        <v>3.3300641999999998</v>
      </c>
      <c r="M365">
        <v>21.292901185514026</v>
      </c>
      <c r="O365">
        <v>7.9998094000000002</v>
      </c>
      <c r="P365">
        <v>4.3135256793602705</v>
      </c>
      <c r="R365">
        <v>6.5452985999999997</v>
      </c>
      <c r="S365">
        <v>2.8418261084686276</v>
      </c>
      <c r="U365">
        <v>8.3060221999999992</v>
      </c>
      <c r="V365">
        <v>0.87546464998164719</v>
      </c>
      <c r="X365">
        <v>8.4974051999999993</v>
      </c>
      <c r="Y365">
        <v>3.3295613576678198</v>
      </c>
      <c r="AA365">
        <v>4.8994048000000001</v>
      </c>
      <c r="AB365">
        <v>6.8331171596907403</v>
      </c>
      <c r="AD365">
        <v>5.6266601999999999</v>
      </c>
      <c r="AE365">
        <v>3.9583555207652283</v>
      </c>
      <c r="AG365">
        <v>5.8563197999999996</v>
      </c>
      <c r="AH365">
        <v>7.3322686624826261</v>
      </c>
      <c r="AJ365">
        <v>4.3252557999999999</v>
      </c>
      <c r="AK365">
        <v>7.9392016380971526</v>
      </c>
      <c r="AM365">
        <v>7.1960008000000002</v>
      </c>
      <c r="AN365">
        <v>2.9298516952258131</v>
      </c>
      <c r="AP365">
        <v>7.1194476</v>
      </c>
      <c r="AQ365">
        <v>2.9726023140287836</v>
      </c>
      <c r="AS365">
        <v>9.0332775999999999</v>
      </c>
      <c r="AT365">
        <v>1.8094112471313069</v>
      </c>
      <c r="AV365">
        <v>7.5022136000000001</v>
      </c>
      <c r="AW365">
        <v>1.3925972109332916</v>
      </c>
      <c r="AY365">
        <v>7.8084264000000001</v>
      </c>
      <c r="AZ365">
        <v>6.5989931187131461</v>
      </c>
      <c r="BB365">
        <v>6.6984050000000002</v>
      </c>
      <c r="BC365">
        <v>4.4806613963206701</v>
      </c>
      <c r="BE365">
        <v>4.5166388</v>
      </c>
      <c r="BF365">
        <v>7.5557467867723016</v>
      </c>
      <c r="BH365">
        <v>6.8897880000000002</v>
      </c>
      <c r="BI365">
        <v>3.3656055716065447</v>
      </c>
    </row>
    <row r="366" spans="1:61" x14ac:dyDescent="0.3">
      <c r="A366">
        <v>13.8561</v>
      </c>
      <c r="C366">
        <v>9.6457031999999998</v>
      </c>
      <c r="D366">
        <v>2.7309949268226439</v>
      </c>
      <c r="F366">
        <v>9.2629371999999996</v>
      </c>
      <c r="G366">
        <v>2.5500214460813395</v>
      </c>
      <c r="I366">
        <v>8.6505115999999997</v>
      </c>
      <c r="J366">
        <v>2.6756785217585195</v>
      </c>
      <c r="L366">
        <v>3.3683407999999999</v>
      </c>
      <c r="M366">
        <v>21.360014262432305</v>
      </c>
      <c r="O366">
        <v>8.0380859999999998</v>
      </c>
      <c r="P366">
        <v>4.271556117689471</v>
      </c>
      <c r="R366">
        <v>6.5835752000000003</v>
      </c>
      <c r="S366">
        <v>2.8418261084686276</v>
      </c>
      <c r="U366">
        <v>8.3442988000000007</v>
      </c>
      <c r="V366">
        <v>1.6303228137891081</v>
      </c>
      <c r="X366">
        <v>8.5356818000000008</v>
      </c>
      <c r="Y366">
        <v>2.8534940270622013</v>
      </c>
      <c r="AA366">
        <v>4.9376813999999998</v>
      </c>
      <c r="AB366">
        <v>7.6088125132008209</v>
      </c>
      <c r="AD366">
        <v>5.6649368000000004</v>
      </c>
      <c r="AE366">
        <v>2.9258245542090187</v>
      </c>
      <c r="AG366">
        <v>5.8945964000000002</v>
      </c>
      <c r="AH366">
        <v>6.3025464248654641</v>
      </c>
      <c r="AJ366">
        <v>4.3635324000000004</v>
      </c>
      <c r="AK366">
        <v>8.1555547468001244</v>
      </c>
      <c r="AM366">
        <v>7.2342773999999999</v>
      </c>
      <c r="AN366">
        <v>2.6836443251206998</v>
      </c>
      <c r="AP366">
        <v>7.1577241999999996</v>
      </c>
      <c r="AQ366">
        <v>2.1876314019519842</v>
      </c>
      <c r="AS366">
        <v>9.0715541999999996</v>
      </c>
      <c r="AT366">
        <v>3.3457909835953235</v>
      </c>
      <c r="AV366">
        <v>7.5404901999999998</v>
      </c>
      <c r="AW366">
        <v>1.3576447079037268</v>
      </c>
      <c r="AY366">
        <v>7.8467029999999998</v>
      </c>
      <c r="AZ366">
        <v>6.6218856087843951</v>
      </c>
      <c r="BB366">
        <v>6.7366815999999998</v>
      </c>
      <c r="BC366">
        <v>3.8782717867153034</v>
      </c>
      <c r="BE366">
        <v>4.5549153999999996</v>
      </c>
      <c r="BF366">
        <v>8.0227467950635631</v>
      </c>
      <c r="BH366">
        <v>6.9280645999999999</v>
      </c>
      <c r="BI366">
        <v>2.5337301447229446</v>
      </c>
    </row>
    <row r="367" spans="1:61" x14ac:dyDescent="0.3">
      <c r="A367">
        <v>13.894399999999999</v>
      </c>
      <c r="C367">
        <v>9.6839797999999995</v>
      </c>
      <c r="D367">
        <v>2.6303998400672959</v>
      </c>
      <c r="F367">
        <v>9.3012137999999993</v>
      </c>
      <c r="G367">
        <v>3.0030728212990017</v>
      </c>
      <c r="I367">
        <v>8.6887881999999994</v>
      </c>
      <c r="J367">
        <v>2.5489031754526352</v>
      </c>
      <c r="L367">
        <v>3.4066174</v>
      </c>
      <c r="M367">
        <v>21.427127339350584</v>
      </c>
      <c r="O367">
        <v>8.0763625999999995</v>
      </c>
      <c r="P367">
        <v>4.2295676508107105</v>
      </c>
      <c r="R367">
        <v>6.6218518</v>
      </c>
      <c r="S367">
        <v>2.8418261084686276</v>
      </c>
      <c r="U367">
        <v>8.3825754000000003</v>
      </c>
      <c r="V367">
        <v>2.3851989334516848</v>
      </c>
      <c r="X367">
        <v>8.5739584000000004</v>
      </c>
      <c r="Y367">
        <v>2.3774188739926818</v>
      </c>
      <c r="AA367">
        <v>4.9759580000000003</v>
      </c>
      <c r="AB367">
        <v>8.249634957472507</v>
      </c>
      <c r="AD367">
        <v>5.7032134000000001</v>
      </c>
      <c r="AE367">
        <v>1.8803961578625601</v>
      </c>
      <c r="AG367">
        <v>5.9328729999999998</v>
      </c>
      <c r="AH367">
        <v>4.9797132381839253</v>
      </c>
      <c r="AJ367">
        <v>4.4018090000000001</v>
      </c>
      <c r="AK367">
        <v>8.474679442827739</v>
      </c>
      <c r="AM367">
        <v>7.2725540000000004</v>
      </c>
      <c r="AN367">
        <v>2.4374426725245293</v>
      </c>
      <c r="AP367">
        <v>7.1960008000000002</v>
      </c>
      <c r="AQ367">
        <v>1.4026604898751847</v>
      </c>
      <c r="AS367">
        <v>9.1098307999999992</v>
      </c>
      <c r="AT367">
        <v>4.8821751116103709</v>
      </c>
      <c r="AV367">
        <v>7.5787668000000004</v>
      </c>
      <c r="AW367">
        <v>1.3226900306701914</v>
      </c>
      <c r="AY367">
        <v>7.8849796000000003</v>
      </c>
      <c r="AZ367">
        <v>6.6447780988556451</v>
      </c>
      <c r="BB367">
        <v>6.7749582000000004</v>
      </c>
      <c r="BC367">
        <v>3.2758682803544241</v>
      </c>
      <c r="BE367">
        <v>4.5931920000000002</v>
      </c>
      <c r="BF367">
        <v>8.4613628702497135</v>
      </c>
      <c r="BH367">
        <v>6.9663411999999996</v>
      </c>
      <c r="BI367">
        <v>1.6574296791009404</v>
      </c>
    </row>
    <row r="368" spans="1:61" x14ac:dyDescent="0.3">
      <c r="A368">
        <v>13.932700000000001</v>
      </c>
      <c r="C368">
        <v>9.7222563999999991</v>
      </c>
      <c r="D368">
        <v>2.508816067590133</v>
      </c>
      <c r="F368">
        <v>9.3394904000000007</v>
      </c>
      <c r="G368">
        <v>2.9197205248924827</v>
      </c>
      <c r="I368">
        <v>8.7270648000000008</v>
      </c>
      <c r="J368">
        <v>2.7394292569786143</v>
      </c>
      <c r="L368">
        <v>3.4448940000000001</v>
      </c>
      <c r="M368">
        <v>20.702510513943583</v>
      </c>
      <c r="O368">
        <v>8.1146391999999992</v>
      </c>
      <c r="P368">
        <v>3.7880554241170765</v>
      </c>
      <c r="R368">
        <v>6.6601283999999996</v>
      </c>
      <c r="S368">
        <v>2.9912393334432164</v>
      </c>
      <c r="U368">
        <v>8.420852</v>
      </c>
      <c r="V368">
        <v>2.2172638058332472</v>
      </c>
      <c r="X368">
        <v>8.6122350000000001</v>
      </c>
      <c r="Y368">
        <v>2.1108762389994054</v>
      </c>
      <c r="AA368">
        <v>5.0142346</v>
      </c>
      <c r="AB368">
        <v>6.3708467212070863</v>
      </c>
      <c r="AD368">
        <v>5.7414899999999998</v>
      </c>
      <c r="AE368">
        <v>1.403636094187219</v>
      </c>
      <c r="AG368">
        <v>5.9711496000000004</v>
      </c>
      <c r="AH368">
        <v>3.5830073962530746</v>
      </c>
      <c r="AJ368">
        <v>4.4400855999999997</v>
      </c>
      <c r="AK368">
        <v>8.7358165640388226</v>
      </c>
      <c r="AM368">
        <v>7.3108306000000001</v>
      </c>
      <c r="AN368">
        <v>2.4938030169305287</v>
      </c>
      <c r="AP368">
        <v>7.2342773999999999</v>
      </c>
      <c r="AQ368">
        <v>1.5410774267261782</v>
      </c>
      <c r="AS368">
        <v>9.1481074000000007</v>
      </c>
      <c r="AT368">
        <v>4.8061134477623773</v>
      </c>
      <c r="AV368">
        <v>7.6170434</v>
      </c>
      <c r="AW368">
        <v>1.9674241276707587</v>
      </c>
      <c r="AY368">
        <v>7.9232562</v>
      </c>
      <c r="AZ368">
        <v>5.8218960500011452</v>
      </c>
      <c r="BB368">
        <v>6.8132348</v>
      </c>
      <c r="BC368">
        <v>3.2199129942808091</v>
      </c>
      <c r="BE368">
        <v>4.6314685999999998</v>
      </c>
      <c r="BF368">
        <v>7.1585122378210757</v>
      </c>
      <c r="BH368">
        <v>7.0046178000000001</v>
      </c>
      <c r="BI368">
        <v>1.6976553360680522</v>
      </c>
    </row>
    <row r="369" spans="1:61" x14ac:dyDescent="0.3">
      <c r="A369">
        <v>13.9709</v>
      </c>
      <c r="C369">
        <v>9.7605330000000006</v>
      </c>
      <c r="D369">
        <v>2.3836369768060672</v>
      </c>
      <c r="F369">
        <v>9.3777670000000004</v>
      </c>
      <c r="G369">
        <v>2.7442228707622465</v>
      </c>
      <c r="I369">
        <v>8.7653414000000005</v>
      </c>
      <c r="J369">
        <v>2.9844739240170832</v>
      </c>
      <c r="L369">
        <v>3.4831705999999998</v>
      </c>
      <c r="M369">
        <v>19.841964157113267</v>
      </c>
      <c r="O369">
        <v>8.1529158000000006</v>
      </c>
      <c r="P369">
        <v>3.2778983873213359</v>
      </c>
      <c r="R369">
        <v>6.6984050000000002</v>
      </c>
      <c r="S369">
        <v>3.1663263162059563</v>
      </c>
      <c r="U369">
        <v>8.4591285999999997</v>
      </c>
      <c r="V369">
        <v>1.8907964333923153</v>
      </c>
      <c r="X369">
        <v>8.6505115999999997</v>
      </c>
      <c r="Y369">
        <v>1.8803247604187616</v>
      </c>
      <c r="AA369">
        <v>5.0525111999999996</v>
      </c>
      <c r="AB369">
        <v>4.3232912230043601</v>
      </c>
      <c r="AD369">
        <v>5.7797666000000003</v>
      </c>
      <c r="AE369">
        <v>1.0502667378691166</v>
      </c>
      <c r="AG369">
        <v>6.0094262000000001</v>
      </c>
      <c r="AH369">
        <v>2.1123848310741562</v>
      </c>
      <c r="AJ369">
        <v>4.4783622000000003</v>
      </c>
      <c r="AK369">
        <v>8.9391977518773746</v>
      </c>
      <c r="AM369">
        <v>7.3491071999999997</v>
      </c>
      <c r="AN369">
        <v>2.602129800119803</v>
      </c>
      <c r="AP369">
        <v>7.2725540000000004</v>
      </c>
      <c r="AQ369">
        <v>1.8380822700336501</v>
      </c>
      <c r="AS369">
        <v>9.1863840000000003</v>
      </c>
      <c r="AT369">
        <v>4.4531205759320223</v>
      </c>
      <c r="AV369">
        <v>7.6553199999999997</v>
      </c>
      <c r="AW369">
        <v>2.7288651453991801</v>
      </c>
      <c r="AY369">
        <v>7.9615327999999996</v>
      </c>
      <c r="AZ369">
        <v>4.8537718758233792</v>
      </c>
      <c r="BB369">
        <v>6.8515113999999997</v>
      </c>
      <c r="BC369">
        <v>3.2578094465651124</v>
      </c>
      <c r="BE369">
        <v>4.6697452000000004</v>
      </c>
      <c r="BF369">
        <v>5.6129438487136607</v>
      </c>
      <c r="BH369">
        <v>7.0428943999999998</v>
      </c>
      <c r="BI369">
        <v>1.8743830026114729</v>
      </c>
    </row>
    <row r="370" spans="1:61" x14ac:dyDescent="0.3">
      <c r="A370">
        <v>14.0092</v>
      </c>
      <c r="C370">
        <v>9.7988096000000002</v>
      </c>
      <c r="D370">
        <v>2.2944553645937815</v>
      </c>
      <c r="F370">
        <v>9.4160436000000001</v>
      </c>
      <c r="G370">
        <v>2.6799379171201267</v>
      </c>
      <c r="I370">
        <v>8.8036180000000002</v>
      </c>
      <c r="J370">
        <v>3.2423517237149202</v>
      </c>
      <c r="L370">
        <v>3.5214471999999999</v>
      </c>
      <c r="M370">
        <v>19.196213713973179</v>
      </c>
      <c r="O370">
        <v>8.1911924000000003</v>
      </c>
      <c r="P370">
        <v>2.8648195933992708</v>
      </c>
      <c r="R370">
        <v>6.7366815999999998</v>
      </c>
      <c r="S370">
        <v>3.2642395531988786</v>
      </c>
      <c r="U370">
        <v>8.4974051999999993</v>
      </c>
      <c r="V370">
        <v>1.5530288427981427</v>
      </c>
      <c r="X370">
        <v>8.6887881999999994</v>
      </c>
      <c r="Y370">
        <v>1.8502395642520615</v>
      </c>
      <c r="AA370">
        <v>5.0907878000000002</v>
      </c>
      <c r="AB370">
        <v>2.9917676242075331</v>
      </c>
      <c r="AD370">
        <v>5.8180432</v>
      </c>
      <c r="AE370">
        <v>0.98965170641704914</v>
      </c>
      <c r="AG370">
        <v>6.0477027999999997</v>
      </c>
      <c r="AH370">
        <v>1.5772671221703676</v>
      </c>
      <c r="AJ370">
        <v>4.5166388</v>
      </c>
      <c r="AK370">
        <v>9.3568472754228313</v>
      </c>
      <c r="AM370">
        <v>7.3873838000000003</v>
      </c>
      <c r="AN370">
        <v>2.6667147811403633</v>
      </c>
      <c r="AP370">
        <v>7.3108306000000001</v>
      </c>
      <c r="AQ370">
        <v>2.1284146196965259</v>
      </c>
      <c r="AS370">
        <v>9.2246606</v>
      </c>
      <c r="AT370">
        <v>3.8151555661824901</v>
      </c>
      <c r="AV370">
        <v>7.6935966000000002</v>
      </c>
      <c r="AW370">
        <v>3.4977506375225529</v>
      </c>
      <c r="AY370">
        <v>7.9998094000000002</v>
      </c>
      <c r="AZ370">
        <v>3.8525351973432267</v>
      </c>
      <c r="BB370">
        <v>6.8897880000000002</v>
      </c>
      <c r="BC370">
        <v>3.4471840081314018</v>
      </c>
      <c r="BE370">
        <v>4.7080218</v>
      </c>
      <c r="BF370">
        <v>4.5884595067695733</v>
      </c>
      <c r="BH370">
        <v>7.0811710000000003</v>
      </c>
      <c r="BI370">
        <v>2.0407669287919221</v>
      </c>
    </row>
    <row r="371" spans="1:61" x14ac:dyDescent="0.3">
      <c r="A371">
        <v>14.047499999999999</v>
      </c>
      <c r="C371">
        <v>9.8370861999999999</v>
      </c>
      <c r="D371">
        <v>2.3187588304383877</v>
      </c>
      <c r="F371">
        <v>9.4543201999999997</v>
      </c>
      <c r="G371">
        <v>2.96625776824966</v>
      </c>
      <c r="I371">
        <v>8.8418945999999998</v>
      </c>
      <c r="J371">
        <v>3.5407072391853487</v>
      </c>
      <c r="L371">
        <v>3.5597238</v>
      </c>
      <c r="M371">
        <v>19.228237212604235</v>
      </c>
      <c r="O371">
        <v>8.2294689999999999</v>
      </c>
      <c r="P371">
        <v>2.757721590306891</v>
      </c>
      <c r="R371">
        <v>6.7749582000000004</v>
      </c>
      <c r="S371">
        <v>3.1189722800126725</v>
      </c>
      <c r="U371">
        <v>8.5356818000000008</v>
      </c>
      <c r="V371">
        <v>1.1796009239428451</v>
      </c>
      <c r="X371">
        <v>8.7270648000000008</v>
      </c>
      <c r="Y371">
        <v>2.4520686470084954</v>
      </c>
      <c r="AA371">
        <v>5.1290643999999999</v>
      </c>
      <c r="AB371">
        <v>3.0890671170591428</v>
      </c>
      <c r="AD371">
        <v>5.8563197999999996</v>
      </c>
      <c r="AE371">
        <v>1.7817517620424022</v>
      </c>
      <c r="AG371">
        <v>6.0859794000000003</v>
      </c>
      <c r="AH371">
        <v>1.7198124088156876</v>
      </c>
      <c r="AJ371">
        <v>4.5549153999999996</v>
      </c>
      <c r="AK371">
        <v>9.8989654682149677</v>
      </c>
      <c r="AM371">
        <v>7.4256603999999999</v>
      </c>
      <c r="AN371">
        <v>2.5933991639637837</v>
      </c>
      <c r="AP371">
        <v>7.3491071999999997</v>
      </c>
      <c r="AQ371">
        <v>2.3976977034658753</v>
      </c>
      <c r="AS371">
        <v>9.2629371999999996</v>
      </c>
      <c r="AT371">
        <v>2.2787143480040464</v>
      </c>
      <c r="AV371">
        <v>7.7318731999999999</v>
      </c>
      <c r="AW371">
        <v>4.2900523064080813</v>
      </c>
      <c r="AY371">
        <v>8.0380859999999998</v>
      </c>
      <c r="AZ371">
        <v>2.7469535407891548</v>
      </c>
      <c r="BB371">
        <v>6.9280645999999999</v>
      </c>
      <c r="BC371">
        <v>4.1140997277731053</v>
      </c>
      <c r="BE371">
        <v>4.7462983999999997</v>
      </c>
      <c r="BF371">
        <v>4.9642866685496916</v>
      </c>
      <c r="BH371">
        <v>7.1194476</v>
      </c>
      <c r="BI371">
        <v>2.4078960383130052</v>
      </c>
    </row>
    <row r="372" spans="1:61" x14ac:dyDescent="0.3">
      <c r="A372">
        <v>14.085800000000001</v>
      </c>
      <c r="C372">
        <v>9.8753627999999996</v>
      </c>
      <c r="D372">
        <v>2.3430549136992016</v>
      </c>
      <c r="F372">
        <v>9.4925967999999994</v>
      </c>
      <c r="G372">
        <v>3.2525708865604206</v>
      </c>
      <c r="I372">
        <v>8.8801711999999995</v>
      </c>
      <c r="J372">
        <v>3.8390553452258365</v>
      </c>
      <c r="L372">
        <v>3.5980004000000001</v>
      </c>
      <c r="M372">
        <v>19.260090373476615</v>
      </c>
      <c r="O372">
        <v>8.2677455999999996</v>
      </c>
      <c r="P372">
        <v>2.6506235872145112</v>
      </c>
      <c r="R372">
        <v>6.8132348</v>
      </c>
      <c r="S372">
        <v>2.973692030451542</v>
      </c>
      <c r="U372">
        <v>8.5739584000000004</v>
      </c>
      <c r="V372">
        <v>0.80617599773006698</v>
      </c>
      <c r="X372">
        <v>8.7653414000000005</v>
      </c>
      <c r="Y372">
        <v>3.0538899073010275</v>
      </c>
      <c r="AA372">
        <v>5.1673410000000004</v>
      </c>
      <c r="AB372">
        <v>3.0609809883100221</v>
      </c>
      <c r="AD372">
        <v>5.8945964000000002</v>
      </c>
      <c r="AE372">
        <v>2.5787493747135262</v>
      </c>
      <c r="AG372">
        <v>6.1242559999999999</v>
      </c>
      <c r="AH372">
        <v>1.8535587850425672</v>
      </c>
      <c r="AJ372">
        <v>4.5931920000000002</v>
      </c>
      <c r="AK372">
        <v>10.375451918538321</v>
      </c>
      <c r="AM372">
        <v>7.4639369999999996</v>
      </c>
      <c r="AN372">
        <v>2.520083546787204</v>
      </c>
      <c r="AP372">
        <v>7.3873838000000003</v>
      </c>
      <c r="AQ372">
        <v>2.666972260086796</v>
      </c>
      <c r="AS372">
        <v>9.3012137999999993</v>
      </c>
      <c r="AT372">
        <v>0.74233461154003011</v>
      </c>
      <c r="AV372">
        <v>7.7701498000000004</v>
      </c>
      <c r="AW372">
        <v>5.0823322332539043</v>
      </c>
      <c r="AY372">
        <v>8.0763625999999995</v>
      </c>
      <c r="AZ372">
        <v>1.6414231552094865</v>
      </c>
      <c r="BB372">
        <v>6.9663411999999996</v>
      </c>
      <c r="BC372">
        <v>4.7810050248481737</v>
      </c>
      <c r="BE372">
        <v>4.7845750000000002</v>
      </c>
      <c r="BF372">
        <v>5.2082058243772229</v>
      </c>
      <c r="BH372">
        <v>7.1577241999999996</v>
      </c>
      <c r="BI372">
        <v>3.029227724389624</v>
      </c>
    </row>
    <row r="373" spans="1:61" x14ac:dyDescent="0.3">
      <c r="A373">
        <v>14.124000000000001</v>
      </c>
      <c r="C373">
        <v>9.9136393999999992</v>
      </c>
      <c r="D373">
        <v>2.4605634999229555</v>
      </c>
      <c r="F373">
        <v>9.5308734000000008</v>
      </c>
      <c r="G373">
        <v>2.9402960190619751</v>
      </c>
      <c r="I373">
        <v>8.9184477999999991</v>
      </c>
      <c r="J373">
        <v>4.0055600548801804</v>
      </c>
      <c r="L373">
        <v>3.6362770000000002</v>
      </c>
      <c r="M373">
        <v>17.89653661527656</v>
      </c>
      <c r="O373">
        <v>8.3060221999999992</v>
      </c>
      <c r="P373">
        <v>3.0472548502115329</v>
      </c>
      <c r="R373">
        <v>6.8515113999999997</v>
      </c>
      <c r="S373">
        <v>2.458617536479065</v>
      </c>
      <c r="U373">
        <v>8.6122350000000001</v>
      </c>
      <c r="V373">
        <v>1.4007093238459145</v>
      </c>
      <c r="X373">
        <v>8.8036180000000002</v>
      </c>
      <c r="Y373">
        <v>3.689590258752681</v>
      </c>
      <c r="AA373">
        <v>5.2056176000000001</v>
      </c>
      <c r="AB373">
        <v>3.3001123002266617</v>
      </c>
      <c r="AD373">
        <v>5.9328729999999998</v>
      </c>
      <c r="AE373">
        <v>2.9070055721074572</v>
      </c>
      <c r="AG373">
        <v>6.1625325999999996</v>
      </c>
      <c r="AH373">
        <v>1.9784915615180874</v>
      </c>
      <c r="AJ373">
        <v>4.6314685999999998</v>
      </c>
      <c r="AK373">
        <v>10.786074984948886</v>
      </c>
      <c r="AM373">
        <v>7.5022136000000001</v>
      </c>
      <c r="AN373">
        <v>2.2549683746074627</v>
      </c>
      <c r="AP373">
        <v>7.4256603999999999</v>
      </c>
      <c r="AQ373">
        <v>2.3497623385801294</v>
      </c>
      <c r="AS373">
        <v>9.3394904000000007</v>
      </c>
      <c r="AT373">
        <v>0.43634494954405567</v>
      </c>
      <c r="AV373">
        <v>7.8084264000000001</v>
      </c>
      <c r="AW373">
        <v>4.8748696903899402</v>
      </c>
      <c r="AY373">
        <v>8.1146391999999992</v>
      </c>
      <c r="AZ373">
        <v>1.1750196462214759</v>
      </c>
      <c r="BB373">
        <v>7.0046178000000001</v>
      </c>
      <c r="BC373">
        <v>4.9532900513221927</v>
      </c>
      <c r="BE373">
        <v>4.8228515999999999</v>
      </c>
      <c r="BF373">
        <v>4.550829718227253</v>
      </c>
      <c r="BH373">
        <v>7.1960008000000002</v>
      </c>
      <c r="BI373">
        <v>3.3090686317593625</v>
      </c>
    </row>
    <row r="374" spans="1:61" x14ac:dyDescent="0.3">
      <c r="A374">
        <v>14.1623</v>
      </c>
      <c r="C374">
        <v>9.9519160000000007</v>
      </c>
      <c r="D374">
        <v>2.633219987075996</v>
      </c>
      <c r="F374">
        <v>9.5691500000000005</v>
      </c>
      <c r="G374">
        <v>2.2738681512986432</v>
      </c>
      <c r="I374">
        <v>8.9567244000000006</v>
      </c>
      <c r="J374">
        <v>4.0940434672463324</v>
      </c>
      <c r="L374">
        <v>3.6745535999999999</v>
      </c>
      <c r="M374">
        <v>15.707083200360852</v>
      </c>
      <c r="O374">
        <v>8.3442988000000007</v>
      </c>
      <c r="P374">
        <v>3.7419456219030756</v>
      </c>
      <c r="R374">
        <v>6.8897880000000002</v>
      </c>
      <c r="S374">
        <v>1.724761361279278</v>
      </c>
      <c r="U374">
        <v>8.6505115999999997</v>
      </c>
      <c r="V374">
        <v>2.5679476415411338</v>
      </c>
      <c r="X374">
        <v>8.8418945999999998</v>
      </c>
      <c r="Y374">
        <v>4.345308295329291</v>
      </c>
      <c r="AA374">
        <v>5.2438941999999997</v>
      </c>
      <c r="AB374">
        <v>3.7348602112069971</v>
      </c>
      <c r="AD374">
        <v>5.9711496000000004</v>
      </c>
      <c r="AE374">
        <v>2.9675642765985142</v>
      </c>
      <c r="AG374">
        <v>6.2008092000000001</v>
      </c>
      <c r="AH374">
        <v>2.0650704897422751</v>
      </c>
      <c r="AJ374">
        <v>4.6697452000000004</v>
      </c>
      <c r="AK374">
        <v>9.4508164878751941</v>
      </c>
      <c r="AM374">
        <v>7.5404901999999998</v>
      </c>
      <c r="AN374">
        <v>1.8763635086628834</v>
      </c>
      <c r="AP374">
        <v>7.4639369999999996</v>
      </c>
      <c r="AQ374">
        <v>1.6855571661091946</v>
      </c>
      <c r="AS374">
        <v>9.3777670000000004</v>
      </c>
      <c r="AT374">
        <v>0.85826277564276321</v>
      </c>
      <c r="AV374">
        <v>7.8467029999999998</v>
      </c>
      <c r="AW374">
        <v>4.0759366993944246</v>
      </c>
      <c r="AY374">
        <v>8.1529158000000006</v>
      </c>
      <c r="AZ374">
        <v>1.0867053928111117</v>
      </c>
      <c r="BB374">
        <v>7.0428943999999998</v>
      </c>
      <c r="BC374">
        <v>4.8329441485784939</v>
      </c>
      <c r="BE374">
        <v>4.8611281999999996</v>
      </c>
      <c r="BF374">
        <v>3.3883952459567177</v>
      </c>
      <c r="BH374">
        <v>7.2342773999999999</v>
      </c>
      <c r="BI374">
        <v>3.1291435412006074</v>
      </c>
    </row>
    <row r="375" spans="1:61" x14ac:dyDescent="0.3">
      <c r="A375">
        <v>14.2006</v>
      </c>
      <c r="C375">
        <v>9.9901926000000003</v>
      </c>
      <c r="D375">
        <v>2.8000663807844113</v>
      </c>
      <c r="F375">
        <v>9.6074266000000001</v>
      </c>
      <c r="G375">
        <v>1.6209328523558821</v>
      </c>
      <c r="I375">
        <v>8.9950010000000002</v>
      </c>
      <c r="J375">
        <v>4.1723315040124325</v>
      </c>
      <c r="L375">
        <v>3.7128302</v>
      </c>
      <c r="M375">
        <v>13.480274714967535</v>
      </c>
      <c r="O375">
        <v>8.3825754000000003</v>
      </c>
      <c r="P375">
        <v>4.4185062991611517</v>
      </c>
      <c r="R375">
        <v>6.9280645999999999</v>
      </c>
      <c r="S375">
        <v>1.0023860337939547</v>
      </c>
      <c r="U375">
        <v>8.6887881999999994</v>
      </c>
      <c r="V375">
        <v>3.7139890722714699</v>
      </c>
      <c r="X375">
        <v>8.8801711999999995</v>
      </c>
      <c r="Y375">
        <v>4.9769566104797613</v>
      </c>
      <c r="AA375">
        <v>5.2821708000000003</v>
      </c>
      <c r="AB375">
        <v>4.1390875491681509</v>
      </c>
      <c r="AD375">
        <v>6.0094262000000001</v>
      </c>
      <c r="AE375">
        <v>3.0369908667460255</v>
      </c>
      <c r="AG375">
        <v>6.2390857999999998</v>
      </c>
      <c r="AH375">
        <v>2.1378561343555855</v>
      </c>
      <c r="AJ375">
        <v>4.7080218</v>
      </c>
      <c r="AK375">
        <v>7.3184643392088837</v>
      </c>
      <c r="AM375">
        <v>7.5787668000000004</v>
      </c>
      <c r="AN375">
        <v>1.5147053392254692</v>
      </c>
      <c r="AP375">
        <v>7.5022136000000001</v>
      </c>
      <c r="AQ375">
        <v>1.0471380904833176</v>
      </c>
      <c r="AS375">
        <v>9.4160436000000001</v>
      </c>
      <c r="AT375">
        <v>1.2727329703488721</v>
      </c>
      <c r="AV375">
        <v>7.8849796000000003</v>
      </c>
      <c r="AW375">
        <v>3.2854831038838106</v>
      </c>
      <c r="AY375">
        <v>8.1911924000000003</v>
      </c>
      <c r="AZ375">
        <v>1.0047658305516067</v>
      </c>
      <c r="BB375">
        <v>7.0811710000000003</v>
      </c>
      <c r="BC375">
        <v>4.7137447281646283</v>
      </c>
      <c r="BE375">
        <v>4.8994048000000001</v>
      </c>
      <c r="BF375">
        <v>2.2403845891972693</v>
      </c>
      <c r="BH375">
        <v>7.2725540000000004</v>
      </c>
      <c r="BI375">
        <v>2.938417935419547</v>
      </c>
    </row>
    <row r="376" spans="1:61" x14ac:dyDescent="0.3">
      <c r="A376">
        <v>14.238899999999999</v>
      </c>
      <c r="C376">
        <v>10.0284692</v>
      </c>
      <c r="D376">
        <v>2.6028332721864453</v>
      </c>
      <c r="F376">
        <v>9.6457031999999998</v>
      </c>
      <c r="G376">
        <v>1.8142118808649237</v>
      </c>
      <c r="I376">
        <v>9.0332775999999999</v>
      </c>
      <c r="J376">
        <v>3.6116451214490861</v>
      </c>
      <c r="L376">
        <v>3.7511068000000001</v>
      </c>
      <c r="M376">
        <v>8.909175792022177</v>
      </c>
      <c r="O376">
        <v>8.420852</v>
      </c>
      <c r="P376">
        <v>3.9604709207106339</v>
      </c>
      <c r="R376">
        <v>6.9663411999999996</v>
      </c>
      <c r="S376">
        <v>0.99990105799591011</v>
      </c>
      <c r="U376">
        <v>8.7270648000000008</v>
      </c>
      <c r="V376">
        <v>3.5307196443836459</v>
      </c>
      <c r="X376">
        <v>8.9184477999999991</v>
      </c>
      <c r="Y376">
        <v>4.0996672838818862</v>
      </c>
      <c r="AA376">
        <v>5.3204473999999999</v>
      </c>
      <c r="AB376">
        <v>3.664065632498231</v>
      </c>
      <c r="AD376">
        <v>6.0477027999999997</v>
      </c>
      <c r="AE376">
        <v>2.7434551858311074</v>
      </c>
      <c r="AG376">
        <v>6.2773624000000003</v>
      </c>
      <c r="AH376">
        <v>2.2140790828719257</v>
      </c>
      <c r="AJ376">
        <v>4.7462983999999997</v>
      </c>
      <c r="AK376">
        <v>5.2754099672074526</v>
      </c>
      <c r="AM376">
        <v>7.6170434</v>
      </c>
      <c r="AN376">
        <v>2.2150144221135113</v>
      </c>
      <c r="AP376">
        <v>7.5404901999999998</v>
      </c>
      <c r="AQ376">
        <v>2.0246775955005756</v>
      </c>
      <c r="AS376">
        <v>9.4543201999999997</v>
      </c>
      <c r="AT376">
        <v>1.2206228258211413</v>
      </c>
      <c r="AV376">
        <v>7.9232562</v>
      </c>
      <c r="AW376">
        <v>3.0258396657281352</v>
      </c>
      <c r="AY376">
        <v>8.2294689999999999</v>
      </c>
      <c r="AZ376">
        <v>1.3220391653240704</v>
      </c>
      <c r="BB376">
        <v>7.1194476</v>
      </c>
      <c r="BC376">
        <v>4.6665305013087721</v>
      </c>
      <c r="BE376">
        <v>4.9376813999999998</v>
      </c>
      <c r="BF376">
        <v>4.0342842900703371</v>
      </c>
      <c r="BH376">
        <v>7.3108306000000001</v>
      </c>
      <c r="BI376">
        <v>2.6017159253992279</v>
      </c>
    </row>
    <row r="377" spans="1:61" x14ac:dyDescent="0.3">
      <c r="A377">
        <v>14.277200000000001</v>
      </c>
      <c r="C377">
        <v>10.0667458</v>
      </c>
      <c r="D377">
        <v>2.4055853984208952</v>
      </c>
      <c r="F377">
        <v>9.6839797999999995</v>
      </c>
      <c r="G377">
        <v>2.0074976421927384</v>
      </c>
      <c r="I377">
        <v>9.0715541999999996</v>
      </c>
      <c r="J377">
        <v>3.0509439200258548</v>
      </c>
      <c r="L377">
        <v>3.7893834000000002</v>
      </c>
      <c r="M377">
        <v>4.3379917001974793</v>
      </c>
      <c r="O377">
        <v>8.4591285999999997</v>
      </c>
      <c r="P377">
        <v>3.5023977318441974</v>
      </c>
      <c r="R377">
        <v>7.0046178000000001</v>
      </c>
      <c r="S377">
        <v>0.9974193262915968</v>
      </c>
      <c r="U377">
        <v>8.7653414000000005</v>
      </c>
      <c r="V377">
        <v>3.3474202900706285</v>
      </c>
      <c r="X377">
        <v>8.9567244000000006</v>
      </c>
      <c r="Y377">
        <v>3.222362312356208</v>
      </c>
      <c r="AA377">
        <v>5.3587239999999996</v>
      </c>
      <c r="AB377">
        <v>3.2119634998242494</v>
      </c>
      <c r="AD377">
        <v>6.0859794000000003</v>
      </c>
      <c r="AE377">
        <v>2.3958600651570601</v>
      </c>
      <c r="AG377">
        <v>6.315639</v>
      </c>
      <c r="AH377">
        <v>2.2936952672925388</v>
      </c>
      <c r="AJ377">
        <v>4.7845750000000002</v>
      </c>
      <c r="AK377">
        <v>3.3215452725303614</v>
      </c>
      <c r="AM377">
        <v>7.6553199999999997</v>
      </c>
      <c r="AN377">
        <v>2.9153292225104961</v>
      </c>
      <c r="AP377">
        <v>7.5787668000000004</v>
      </c>
      <c r="AQ377">
        <v>3.0022213640920472</v>
      </c>
      <c r="AS377">
        <v>9.4925967999999994</v>
      </c>
      <c r="AT377">
        <v>1.1685126812934108</v>
      </c>
      <c r="AV377">
        <v>7.9615327999999996</v>
      </c>
      <c r="AW377">
        <v>2.766196227572459</v>
      </c>
      <c r="AY377">
        <v>8.2677455999999996</v>
      </c>
      <c r="AZ377">
        <v>1.6393039549341337</v>
      </c>
      <c r="BB377">
        <v>7.1577241999999996</v>
      </c>
      <c r="BC377">
        <v>4.6193162744529159</v>
      </c>
      <c r="BE377">
        <v>4.9759580000000003</v>
      </c>
      <c r="BF377">
        <v>6.0391454660293347</v>
      </c>
      <c r="BH377">
        <v>7.3491071999999997</v>
      </c>
      <c r="BI377">
        <v>2.4513927926598602</v>
      </c>
    </row>
    <row r="378" spans="1:61" x14ac:dyDescent="0.3">
      <c r="A378">
        <v>14.3154</v>
      </c>
      <c r="C378">
        <v>10.105022399999999</v>
      </c>
      <c r="D378">
        <v>2.5892936135111699</v>
      </c>
      <c r="F378">
        <v>9.7222563999999991</v>
      </c>
      <c r="G378">
        <v>2.273188136602597</v>
      </c>
      <c r="I378">
        <v>9.1098307999999992</v>
      </c>
      <c r="J378">
        <v>2.624145936512615</v>
      </c>
      <c r="L378">
        <v>3.8276599999999998</v>
      </c>
      <c r="M378">
        <v>1.599440893169525</v>
      </c>
      <c r="O378">
        <v>8.4974051999999993</v>
      </c>
      <c r="P378">
        <v>3.6347909031868166</v>
      </c>
      <c r="R378">
        <v>7.0428943999999998</v>
      </c>
      <c r="S378">
        <v>1.0149601410958089</v>
      </c>
      <c r="U378">
        <v>8.8036180000000002</v>
      </c>
      <c r="V378">
        <v>3.2352560484436585</v>
      </c>
      <c r="X378">
        <v>8.9950010000000002</v>
      </c>
      <c r="Y378">
        <v>2.8689433932684505</v>
      </c>
      <c r="AA378">
        <v>5.3970006000000001</v>
      </c>
      <c r="AB378">
        <v>2.6481509035553108</v>
      </c>
      <c r="AD378">
        <v>6.1242559999999999</v>
      </c>
      <c r="AE378">
        <v>2.4721903187309309</v>
      </c>
      <c r="AG378">
        <v>6.3539155999999997</v>
      </c>
      <c r="AH378">
        <v>2.6708732686519667</v>
      </c>
      <c r="AJ378">
        <v>4.8228515999999999</v>
      </c>
      <c r="AK378">
        <v>2.8303881974198681</v>
      </c>
      <c r="AM378">
        <v>7.6935966000000002</v>
      </c>
      <c r="AN378">
        <v>3.2622962527187735</v>
      </c>
      <c r="AP378">
        <v>7.6170434</v>
      </c>
      <c r="AQ378">
        <v>3.7086956113185887</v>
      </c>
      <c r="AS378">
        <v>9.5308734000000008</v>
      </c>
      <c r="AT378">
        <v>1.258715139459565</v>
      </c>
      <c r="AV378">
        <v>7.9998094000000002</v>
      </c>
      <c r="AW378">
        <v>2.8249432188550445</v>
      </c>
      <c r="AY378">
        <v>8.3060221999999992</v>
      </c>
      <c r="AZ378">
        <v>1.8167955231573243</v>
      </c>
      <c r="BB378">
        <v>7.1960008000000002</v>
      </c>
      <c r="BC378">
        <v>4.5562944882008756</v>
      </c>
      <c r="BE378">
        <v>5.0142346</v>
      </c>
      <c r="BF378">
        <v>7.329167122752545</v>
      </c>
      <c r="BH378">
        <v>7.3873838000000003</v>
      </c>
      <c r="BI378">
        <v>2.7834975847410806</v>
      </c>
    </row>
    <row r="379" spans="1:61" x14ac:dyDescent="0.3">
      <c r="A379">
        <v>14.3537</v>
      </c>
      <c r="C379">
        <v>10.143299000000001</v>
      </c>
      <c r="D379">
        <v>3.3370017000062266</v>
      </c>
      <c r="F379">
        <v>9.7605330000000006</v>
      </c>
      <c r="G379">
        <v>2.6460987699683365</v>
      </c>
      <c r="I379">
        <v>9.1481074000000007</v>
      </c>
      <c r="J379">
        <v>2.3955576133751029</v>
      </c>
      <c r="L379">
        <v>3.8659365999999999</v>
      </c>
      <c r="M379">
        <v>1.5740128725543965</v>
      </c>
      <c r="O379">
        <v>8.5356818000000008</v>
      </c>
      <c r="P379">
        <v>4.6413608905915087</v>
      </c>
      <c r="R379">
        <v>7.0811710000000003</v>
      </c>
      <c r="S379">
        <v>1.0621454844150739</v>
      </c>
      <c r="U379">
        <v>8.8418945999999998</v>
      </c>
      <c r="V379">
        <v>3.2284028970742411</v>
      </c>
      <c r="X379">
        <v>9.0332775999999999</v>
      </c>
      <c r="Y379">
        <v>3.2911295925177941</v>
      </c>
      <c r="AA379">
        <v>5.4352771999999998</v>
      </c>
      <c r="AB379">
        <v>1.9879546664591896</v>
      </c>
      <c r="AD379">
        <v>6.1625325999999996</v>
      </c>
      <c r="AE379">
        <v>3.246252748303605</v>
      </c>
      <c r="AG379">
        <v>6.3921922000000002</v>
      </c>
      <c r="AH379">
        <v>3.2056384335657011</v>
      </c>
      <c r="AJ379">
        <v>4.8611281999999996</v>
      </c>
      <c r="AK379">
        <v>2.8297550441395813</v>
      </c>
      <c r="AM379">
        <v>7.7318731999999999</v>
      </c>
      <c r="AN379">
        <v>3.0861112146390495</v>
      </c>
      <c r="AP379">
        <v>7.6553199999999997</v>
      </c>
      <c r="AQ379">
        <v>4.0138737263939133</v>
      </c>
      <c r="AS379">
        <v>9.5691500000000005</v>
      </c>
      <c r="AT379">
        <v>1.5596022583132192</v>
      </c>
      <c r="AV379">
        <v>8.0380859999999998</v>
      </c>
      <c r="AW379">
        <v>3.355057630939426</v>
      </c>
      <c r="AY379">
        <v>8.3442988000000007</v>
      </c>
      <c r="AZ379">
        <v>1.7873574386872029</v>
      </c>
      <c r="BB379">
        <v>7.2342773999999999</v>
      </c>
      <c r="BC379">
        <v>4.4698566689092116</v>
      </c>
      <c r="BE379">
        <v>5.0525111999999996</v>
      </c>
      <c r="BF379">
        <v>7.1067326370822972</v>
      </c>
      <c r="BH379">
        <v>7.4256603999999999</v>
      </c>
      <c r="BI379">
        <v>3.5126134029475242</v>
      </c>
    </row>
    <row r="380" spans="1:61" x14ac:dyDescent="0.3">
      <c r="A380">
        <v>14.391999999999999</v>
      </c>
      <c r="C380">
        <v>10.1815756</v>
      </c>
      <c r="D380">
        <v>4.0847024039174915</v>
      </c>
      <c r="F380">
        <v>9.7988096000000002</v>
      </c>
      <c r="G380">
        <v>3.0190026705153037</v>
      </c>
      <c r="I380">
        <v>9.1863840000000003</v>
      </c>
      <c r="J380">
        <v>2.1669692902375912</v>
      </c>
      <c r="L380">
        <v>3.9042132000000001</v>
      </c>
      <c r="M380">
        <v>1.5485848519392678</v>
      </c>
      <c r="O380">
        <v>8.5739584000000004</v>
      </c>
      <c r="P380">
        <v>5.6479119727882399</v>
      </c>
      <c r="R380">
        <v>7.1194476</v>
      </c>
      <c r="S380">
        <v>1.1093308277343392</v>
      </c>
      <c r="U380">
        <v>8.8801711999999995</v>
      </c>
      <c r="V380">
        <v>3.2215198192796302</v>
      </c>
      <c r="X380">
        <v>9.0715541999999996</v>
      </c>
      <c r="Y380">
        <v>3.7133001468393338</v>
      </c>
      <c r="AA380">
        <v>5.4735538000000004</v>
      </c>
      <c r="AB380">
        <v>1.4369483429420793</v>
      </c>
      <c r="AD380">
        <v>6.2008092000000001</v>
      </c>
      <c r="AE380">
        <v>4.0290241926170633</v>
      </c>
      <c r="AG380">
        <v>6.4304687999999999</v>
      </c>
      <c r="AH380">
        <v>3.7213809123494177</v>
      </c>
      <c r="AJ380">
        <v>4.8994048000000001</v>
      </c>
      <c r="AK380">
        <v>2.8019503494772184</v>
      </c>
      <c r="AM380">
        <v>7.7701498000000004</v>
      </c>
      <c r="AN380">
        <v>2.909926176559325</v>
      </c>
      <c r="AP380">
        <v>7.6935966000000002</v>
      </c>
      <c r="AQ380">
        <v>4.3190433143208109</v>
      </c>
      <c r="AS380">
        <v>9.6074266000000001</v>
      </c>
      <c r="AT380">
        <v>1.8604893771668736</v>
      </c>
      <c r="AV380">
        <v>8.0763625999999995</v>
      </c>
      <c r="AW380">
        <v>3.8851720430238079</v>
      </c>
      <c r="AY380">
        <v>8.3825754000000003</v>
      </c>
      <c r="AZ380">
        <v>1.7579193542170817</v>
      </c>
      <c r="BB380">
        <v>7.2725540000000004</v>
      </c>
      <c r="BC380">
        <v>4.3834188496175486</v>
      </c>
      <c r="BE380">
        <v>5.0907878000000002</v>
      </c>
      <c r="BF380">
        <v>6.8372538900081334</v>
      </c>
      <c r="BH380">
        <v>7.4639369999999996</v>
      </c>
      <c r="BI380">
        <v>4.1036948055979598</v>
      </c>
    </row>
    <row r="381" spans="1:61" x14ac:dyDescent="0.3">
      <c r="A381">
        <v>14.430300000000001</v>
      </c>
      <c r="C381">
        <v>10.2198522</v>
      </c>
      <c r="D381">
        <v>3.9790207169291736</v>
      </c>
      <c r="F381">
        <v>9.8370861999999999</v>
      </c>
      <c r="G381">
        <v>3.2046736138111491</v>
      </c>
      <c r="I381">
        <v>9.2246606</v>
      </c>
      <c r="J381">
        <v>2.3220116117718184</v>
      </c>
      <c r="L381">
        <v>3.9424898000000002</v>
      </c>
      <c r="M381">
        <v>1.6540835427751461</v>
      </c>
      <c r="O381">
        <v>8.6122350000000001</v>
      </c>
      <c r="P381">
        <v>5.3918976465963597</v>
      </c>
      <c r="R381">
        <v>7.1577241999999996</v>
      </c>
      <c r="S381">
        <v>1.526615360275676</v>
      </c>
      <c r="U381">
        <v>8.9184477999999991</v>
      </c>
      <c r="V381">
        <v>2.6051820997674615</v>
      </c>
      <c r="X381">
        <v>9.1098307999999992</v>
      </c>
      <c r="Y381">
        <v>2.8737933208876272</v>
      </c>
      <c r="AA381">
        <v>5.5118304</v>
      </c>
      <c r="AB381">
        <v>1.8959545908771323</v>
      </c>
      <c r="AD381">
        <v>6.2390857999999998</v>
      </c>
      <c r="AE381">
        <v>4.6374420283886559</v>
      </c>
      <c r="AG381">
        <v>6.4687454000000004</v>
      </c>
      <c r="AH381">
        <v>4.2058204226828897</v>
      </c>
      <c r="AJ381">
        <v>4.9376813999999998</v>
      </c>
      <c r="AK381">
        <v>2.7469663920513137</v>
      </c>
      <c r="AM381">
        <v>7.8084264000000001</v>
      </c>
      <c r="AN381">
        <v>2.77961843023854</v>
      </c>
      <c r="AP381">
        <v>7.7318731999999999</v>
      </c>
      <c r="AQ381">
        <v>3.6552772899938977</v>
      </c>
      <c r="AS381">
        <v>9.6457031999999998</v>
      </c>
      <c r="AT381">
        <v>1.7839622089096485</v>
      </c>
      <c r="AV381">
        <v>8.1146391999999992</v>
      </c>
      <c r="AW381">
        <v>4.1356620824637291</v>
      </c>
      <c r="AY381">
        <v>8.420852</v>
      </c>
      <c r="AZ381">
        <v>1.7000429692777108</v>
      </c>
      <c r="BB381">
        <v>7.3108306000000001</v>
      </c>
      <c r="BC381">
        <v>3.8570097507802159</v>
      </c>
      <c r="BE381">
        <v>5.1290643999999999</v>
      </c>
      <c r="BF381">
        <v>5.6448687477308939</v>
      </c>
      <c r="BH381">
        <v>7.5022136000000001</v>
      </c>
      <c r="BI381">
        <v>4.010910570461732</v>
      </c>
    </row>
    <row r="382" spans="1:61" x14ac:dyDescent="0.3">
      <c r="A382">
        <v>14.468500000000001</v>
      </c>
      <c r="C382">
        <v>10.2581288</v>
      </c>
      <c r="D382">
        <v>3.6472695490497471</v>
      </c>
      <c r="F382">
        <v>9.8753627999999996</v>
      </c>
      <c r="G382">
        <v>3.3407438812082213</v>
      </c>
      <c r="I382">
        <v>9.2629371999999996</v>
      </c>
      <c r="J382">
        <v>2.5786742649591838</v>
      </c>
      <c r="L382">
        <v>3.9807663999999998</v>
      </c>
      <c r="M382">
        <v>1.7942527810119033</v>
      </c>
      <c r="O382">
        <v>8.6505115999999997</v>
      </c>
      <c r="P382">
        <v>4.8014312863873032</v>
      </c>
      <c r="R382">
        <v>7.1960008000000002</v>
      </c>
      <c r="S382">
        <v>2.0419266730905248</v>
      </c>
      <c r="U382">
        <v>8.9567244000000006</v>
      </c>
      <c r="V382">
        <v>1.8274062795464647</v>
      </c>
      <c r="X382">
        <v>9.1481074000000007</v>
      </c>
      <c r="Y382">
        <v>1.7000873696551271</v>
      </c>
      <c r="AA382">
        <v>5.5501069999999997</v>
      </c>
      <c r="AB382">
        <v>2.5475715645649375</v>
      </c>
      <c r="AD382">
        <v>6.2773624000000003</v>
      </c>
      <c r="AE382">
        <v>5.2359232105256552</v>
      </c>
      <c r="AG382">
        <v>6.5070220000000001</v>
      </c>
      <c r="AH382">
        <v>3.7928004490012674</v>
      </c>
      <c r="AJ382">
        <v>4.9759580000000003</v>
      </c>
      <c r="AK382">
        <v>3.0864214854813179</v>
      </c>
      <c r="AM382">
        <v>7.8467029999999998</v>
      </c>
      <c r="AN382">
        <v>2.6614403791404109</v>
      </c>
      <c r="AP382">
        <v>7.7701498000000004</v>
      </c>
      <c r="AQ382">
        <v>2.7348526251446947</v>
      </c>
      <c r="AS382">
        <v>9.6839797999999995</v>
      </c>
      <c r="AT382">
        <v>1.6074613814434409</v>
      </c>
      <c r="AV382">
        <v>8.1529158000000006</v>
      </c>
      <c r="AW382">
        <v>4.3120987346688295</v>
      </c>
      <c r="AY382">
        <v>8.4591285999999997</v>
      </c>
      <c r="AZ382">
        <v>1.6346212059385963</v>
      </c>
      <c r="BB382">
        <v>7.3491071999999997</v>
      </c>
      <c r="BC382">
        <v>3.214038140887634</v>
      </c>
      <c r="BE382">
        <v>5.1673410000000004</v>
      </c>
      <c r="BF382">
        <v>4.2584962844226624</v>
      </c>
      <c r="BH382">
        <v>7.5404901999999998</v>
      </c>
      <c r="BI382">
        <v>3.8079846555346024</v>
      </c>
    </row>
    <row r="383" spans="1:61" x14ac:dyDescent="0.3">
      <c r="A383">
        <v>14.5068</v>
      </c>
      <c r="C383">
        <v>10.296405399999999</v>
      </c>
      <c r="D383">
        <v>3.4181953565551271</v>
      </c>
      <c r="F383">
        <v>9.9136393999999992</v>
      </c>
      <c r="G383">
        <v>3.4511217121685172</v>
      </c>
      <c r="I383">
        <v>9.3012137999999993</v>
      </c>
      <c r="J383">
        <v>2.7691040238959181</v>
      </c>
      <c r="L383">
        <v>4.0190429999999999</v>
      </c>
      <c r="M383">
        <v>1.9940930394903928</v>
      </c>
      <c r="O383">
        <v>8.6887881999999994</v>
      </c>
      <c r="P383">
        <v>4.3670652283024811</v>
      </c>
      <c r="R383">
        <v>7.2342773999999999</v>
      </c>
      <c r="S383">
        <v>2.4940268195543336</v>
      </c>
      <c r="U383">
        <v>8.9950010000000002</v>
      </c>
      <c r="V383">
        <v>1.1931755504108261</v>
      </c>
      <c r="X383">
        <v>9.1863840000000003</v>
      </c>
      <c r="Y383">
        <v>0.77315512264302644</v>
      </c>
      <c r="AA383">
        <v>5.5883836000000002</v>
      </c>
      <c r="AB383">
        <v>3.0415915398954247</v>
      </c>
      <c r="AD383">
        <v>6.315639</v>
      </c>
      <c r="AE383">
        <v>5.642777182744374</v>
      </c>
      <c r="AG383">
        <v>6.5452985999999997</v>
      </c>
      <c r="AH383">
        <v>3.1604981135058217</v>
      </c>
      <c r="AJ383">
        <v>5.0142346</v>
      </c>
      <c r="AK383">
        <v>3.4908211184295488</v>
      </c>
      <c r="AM383">
        <v>7.8849796000000003</v>
      </c>
      <c r="AN383">
        <v>2.6521637208803313</v>
      </c>
      <c r="AP383">
        <v>7.8084264000000001</v>
      </c>
      <c r="AQ383">
        <v>2.1572747535497334</v>
      </c>
      <c r="AS383">
        <v>9.7222563999999991</v>
      </c>
      <c r="AT383">
        <v>1.5057794088835996</v>
      </c>
      <c r="AV383">
        <v>8.1911924000000003</v>
      </c>
      <c r="AW383">
        <v>4.3611052921636286</v>
      </c>
      <c r="AY383">
        <v>8.4974051999999993</v>
      </c>
      <c r="AZ383">
        <v>1.6309382409439308</v>
      </c>
      <c r="BB383">
        <v>7.3873838000000003</v>
      </c>
      <c r="BC383">
        <v>2.6719361308871004</v>
      </c>
      <c r="BE383">
        <v>5.2056176000000001</v>
      </c>
      <c r="BF383">
        <v>3.2828547897426161</v>
      </c>
      <c r="BH383">
        <v>7.5787668000000004</v>
      </c>
      <c r="BI383">
        <v>3.7236139186138399</v>
      </c>
    </row>
    <row r="384" spans="1:61" x14ac:dyDescent="0.3">
      <c r="A384">
        <v>14.5451</v>
      </c>
      <c r="C384">
        <v>10.334682000000001</v>
      </c>
      <c r="D384">
        <v>3.6631863997061784</v>
      </c>
      <c r="F384">
        <v>9.9519160000000007</v>
      </c>
      <c r="G384">
        <v>3.442874009171911</v>
      </c>
      <c r="I384">
        <v>9.3394904000000007</v>
      </c>
      <c r="J384">
        <v>2.6536725148310807</v>
      </c>
      <c r="L384">
        <v>4.0573195999999996</v>
      </c>
      <c r="M384">
        <v>2.469386487523574</v>
      </c>
      <c r="O384">
        <v>8.7270648000000008</v>
      </c>
      <c r="P384">
        <v>4.6536303705574316</v>
      </c>
      <c r="R384">
        <v>7.2725540000000004</v>
      </c>
      <c r="S384">
        <v>2.6542071916225378</v>
      </c>
      <c r="U384">
        <v>9.0332775999999999</v>
      </c>
      <c r="V384">
        <v>1.2218121466789287</v>
      </c>
      <c r="X384">
        <v>9.2246606</v>
      </c>
      <c r="Y384">
        <v>0.98573996613379022</v>
      </c>
      <c r="AA384">
        <v>5.6266601999999999</v>
      </c>
      <c r="AB384">
        <v>3.1303587361092031</v>
      </c>
      <c r="AD384">
        <v>6.3539155999999997</v>
      </c>
      <c r="AE384">
        <v>4.9869580428612501</v>
      </c>
      <c r="AG384">
        <v>6.5835752000000003</v>
      </c>
      <c r="AH384">
        <v>2.523891803465129</v>
      </c>
      <c r="AJ384">
        <v>5.0525111999999996</v>
      </c>
      <c r="AK384">
        <v>3.8555869003081025</v>
      </c>
      <c r="AM384">
        <v>7.9232562</v>
      </c>
      <c r="AN384">
        <v>3.1456590702807925</v>
      </c>
      <c r="AP384">
        <v>7.8467029999999998</v>
      </c>
      <c r="AQ384">
        <v>3.1625573359761834</v>
      </c>
      <c r="AS384">
        <v>9.7605330000000006</v>
      </c>
      <c r="AT384">
        <v>1.749514882626527</v>
      </c>
      <c r="AV384">
        <v>8.2294689999999999</v>
      </c>
      <c r="AW384">
        <v>3.8218374813634926</v>
      </c>
      <c r="AY384">
        <v>8.5356818000000008</v>
      </c>
      <c r="AZ384">
        <v>1.912219351685001</v>
      </c>
      <c r="BB384">
        <v>7.4256603999999999</v>
      </c>
      <c r="BC384">
        <v>2.5954727078649853</v>
      </c>
      <c r="BE384">
        <v>5.2438941999999997</v>
      </c>
      <c r="BF384">
        <v>3.9431606236413068</v>
      </c>
      <c r="BH384">
        <v>7.6170434</v>
      </c>
      <c r="BI384">
        <v>3.9106705908473502</v>
      </c>
    </row>
    <row r="385" spans="1:61" x14ac:dyDescent="0.3">
      <c r="A385">
        <v>14.583399999999999</v>
      </c>
      <c r="C385">
        <v>10.3729586</v>
      </c>
      <c r="D385">
        <v>3.9081848254410216</v>
      </c>
      <c r="F385">
        <v>9.9901926000000003</v>
      </c>
      <c r="G385">
        <v>3.4346263061753048</v>
      </c>
      <c r="I385">
        <v>9.3777670000000004</v>
      </c>
      <c r="J385">
        <v>2.5382484151961853</v>
      </c>
      <c r="L385">
        <v>4.0955962000000001</v>
      </c>
      <c r="M385">
        <v>2.9447140031084902</v>
      </c>
      <c r="O385">
        <v>8.7653414000000005</v>
      </c>
      <c r="P385">
        <v>4.940176607604422</v>
      </c>
      <c r="R385">
        <v>7.3108306000000001</v>
      </c>
      <c r="S385">
        <v>2.8143940518782045</v>
      </c>
      <c r="U385">
        <v>9.0715541999999996</v>
      </c>
      <c r="V385">
        <v>1.2504517355895504</v>
      </c>
      <c r="X385">
        <v>9.2629371999999996</v>
      </c>
      <c r="Y385">
        <v>1.1983310675956755</v>
      </c>
      <c r="AA385">
        <v>5.6649368000000004</v>
      </c>
      <c r="AB385">
        <v>3.2757600297309772</v>
      </c>
      <c r="AD385">
        <v>6.3921922000000002</v>
      </c>
      <c r="AE385">
        <v>4.3298679356527723</v>
      </c>
      <c r="AG385">
        <v>6.6218518</v>
      </c>
      <c r="AH385">
        <v>1.882981518879189</v>
      </c>
      <c r="AJ385">
        <v>5.0907878000000002</v>
      </c>
      <c r="AK385">
        <v>4.1807651594057802</v>
      </c>
      <c r="AM385">
        <v>7.9615327999999996</v>
      </c>
      <c r="AN385">
        <v>3.6391372671544255</v>
      </c>
      <c r="AP385">
        <v>7.8849796000000003</v>
      </c>
      <c r="AQ385">
        <v>4.1678015462347098</v>
      </c>
      <c r="AS385">
        <v>9.7988096000000002</v>
      </c>
      <c r="AT385">
        <v>1.9932415732673934</v>
      </c>
      <c r="AV385">
        <v>8.2677455999999996</v>
      </c>
      <c r="AW385">
        <v>3.2825914126030615</v>
      </c>
      <c r="AY385">
        <v>8.5739584000000004</v>
      </c>
      <c r="AZ385">
        <v>2.193500462426071</v>
      </c>
      <c r="BB385">
        <v>7.4639369999999996</v>
      </c>
      <c r="BC385">
        <v>2.5190092848428702</v>
      </c>
      <c r="BE385">
        <v>5.2821708000000003</v>
      </c>
      <c r="BF385">
        <v>4.566679756119612</v>
      </c>
      <c r="BH385">
        <v>7.6553199999999997</v>
      </c>
      <c r="BI385">
        <v>4.0189557018551536</v>
      </c>
    </row>
    <row r="386" spans="1:61" x14ac:dyDescent="0.3">
      <c r="A386">
        <v>14.621600000000001</v>
      </c>
      <c r="C386">
        <v>10.4112352</v>
      </c>
      <c r="D386">
        <v>3.5206065589234075</v>
      </c>
      <c r="F386">
        <v>10.0284692</v>
      </c>
      <c r="G386">
        <v>3.4330844906763471</v>
      </c>
      <c r="I386">
        <v>9.4160436000000001</v>
      </c>
      <c r="J386">
        <v>2.5631366903710227</v>
      </c>
      <c r="L386">
        <v>4.1338727999999998</v>
      </c>
      <c r="M386">
        <v>2.5532778336714226</v>
      </c>
      <c r="O386">
        <v>8.8036180000000002</v>
      </c>
      <c r="P386">
        <v>5.0491651314927841</v>
      </c>
      <c r="R386">
        <v>7.3491071999999997</v>
      </c>
      <c r="S386">
        <v>2.7428715173880125</v>
      </c>
      <c r="U386">
        <v>9.1098307999999992</v>
      </c>
      <c r="V386">
        <v>1.4351845656693589</v>
      </c>
      <c r="X386">
        <v>9.3012137999999993</v>
      </c>
      <c r="Y386">
        <v>1.4363060644192203</v>
      </c>
      <c r="AA386">
        <v>5.7032134000000001</v>
      </c>
      <c r="AB386">
        <v>3.5653571365321164</v>
      </c>
      <c r="AD386">
        <v>6.4304687999999999</v>
      </c>
      <c r="AE386">
        <v>3.8233874564988488</v>
      </c>
      <c r="AG386">
        <v>6.6601283999999996</v>
      </c>
      <c r="AH386">
        <v>2.2887890300976155</v>
      </c>
      <c r="AJ386">
        <v>5.1290643999999999</v>
      </c>
      <c r="AK386">
        <v>4.1962619720098804</v>
      </c>
      <c r="AM386">
        <v>7.9998094000000002</v>
      </c>
      <c r="AN386">
        <v>4.2112312119948339</v>
      </c>
      <c r="AP386">
        <v>7.9232562</v>
      </c>
      <c r="AQ386">
        <v>4.844571471913711</v>
      </c>
      <c r="AS386">
        <v>9.8370861999999999</v>
      </c>
      <c r="AT386">
        <v>2.015519911645042</v>
      </c>
      <c r="AV386">
        <v>8.3060221999999992</v>
      </c>
      <c r="AW386">
        <v>3.1574007479823631</v>
      </c>
      <c r="AY386">
        <v>8.6122350000000001</v>
      </c>
      <c r="AZ386">
        <v>2.9630436075759268</v>
      </c>
      <c r="BB386">
        <v>7.5022136000000001</v>
      </c>
      <c r="BC386">
        <v>2.8621201784620292</v>
      </c>
      <c r="BE386">
        <v>5.3204473999999999</v>
      </c>
      <c r="BF386">
        <v>4.6126701586211096</v>
      </c>
      <c r="BH386">
        <v>7.6935966000000002</v>
      </c>
      <c r="BI386">
        <v>3.8927237592774078</v>
      </c>
    </row>
    <row r="387" spans="1:61" x14ac:dyDescent="0.3">
      <c r="A387">
        <v>14.6599</v>
      </c>
      <c r="C387">
        <v>10.4495118</v>
      </c>
      <c r="D387">
        <v>2.6468630019243653</v>
      </c>
      <c r="F387">
        <v>10.0667458</v>
      </c>
      <c r="G387">
        <v>3.4366932815385365</v>
      </c>
      <c r="I387">
        <v>9.4543201999999997</v>
      </c>
      <c r="J387">
        <v>2.6958618089202511</v>
      </c>
      <c r="L387">
        <v>4.1721494000000003</v>
      </c>
      <c r="M387">
        <v>1.4957392656876769</v>
      </c>
      <c r="O387">
        <v>8.8418945999999998</v>
      </c>
      <c r="P387">
        <v>5.0216580539112456</v>
      </c>
      <c r="R387">
        <v>7.3873838000000003</v>
      </c>
      <c r="S387">
        <v>2.4932839220899052</v>
      </c>
      <c r="U387">
        <v>9.1481074000000007</v>
      </c>
      <c r="V387">
        <v>1.7398804637816836</v>
      </c>
      <c r="X387">
        <v>9.3394904000000007</v>
      </c>
      <c r="Y387">
        <v>1.6938059311419029</v>
      </c>
      <c r="AA387">
        <v>5.7414899999999998</v>
      </c>
      <c r="AB387">
        <v>3.9798780250242327</v>
      </c>
      <c r="AD387">
        <v>6.4687454000000004</v>
      </c>
      <c r="AE387">
        <v>3.430846309500887</v>
      </c>
      <c r="AG387">
        <v>6.6984050000000002</v>
      </c>
      <c r="AH387">
        <v>2.8459994957114789</v>
      </c>
      <c r="AJ387">
        <v>5.1673410000000004</v>
      </c>
      <c r="AK387">
        <v>4.2191327039148838</v>
      </c>
      <c r="AM387">
        <v>8.0380859999999998</v>
      </c>
      <c r="AN387">
        <v>4.843702051273727</v>
      </c>
      <c r="AP387">
        <v>7.9615327999999996</v>
      </c>
      <c r="AQ387">
        <v>5.2689250134131536</v>
      </c>
      <c r="AS387">
        <v>9.8753627999999996</v>
      </c>
      <c r="AT387">
        <v>1.8675905151831673</v>
      </c>
      <c r="AV387">
        <v>8.3442988000000007</v>
      </c>
      <c r="AW387">
        <v>3.3504918026014017</v>
      </c>
      <c r="AY387">
        <v>8.6505115999999997</v>
      </c>
      <c r="AZ387">
        <v>4.1078646498736262</v>
      </c>
      <c r="BB387">
        <v>7.5404901999999998</v>
      </c>
      <c r="BC387">
        <v>3.52772612889662</v>
      </c>
      <c r="BE387">
        <v>5.3587239999999996</v>
      </c>
      <c r="BF387">
        <v>4.2537539193617837</v>
      </c>
      <c r="BH387">
        <v>7.7318731999999999</v>
      </c>
      <c r="BI387">
        <v>3.6559080967223094</v>
      </c>
    </row>
    <row r="388" spans="1:61" x14ac:dyDescent="0.3">
      <c r="A388">
        <v>14.6982</v>
      </c>
      <c r="C388">
        <v>10.487788399999999</v>
      </c>
      <c r="D388">
        <v>1.7731342100929084</v>
      </c>
      <c r="F388">
        <v>10.105022399999999</v>
      </c>
      <c r="G388">
        <v>3.4403020724007245</v>
      </c>
      <c r="I388">
        <v>9.4925967999999994</v>
      </c>
      <c r="J388">
        <v>2.8285943368994215</v>
      </c>
      <c r="L388">
        <v>4.210426</v>
      </c>
      <c r="M388">
        <v>0.438210917969452</v>
      </c>
      <c r="O388">
        <v>8.8801711999999995</v>
      </c>
      <c r="P388">
        <v>4.9941698815376681</v>
      </c>
      <c r="R388">
        <v>7.4256603999999999</v>
      </c>
      <c r="S388">
        <v>2.2436995708855285</v>
      </c>
      <c r="U388">
        <v>9.1863840000000003</v>
      </c>
      <c r="V388">
        <v>2.0445763618940087</v>
      </c>
      <c r="X388">
        <v>9.3777670000000004</v>
      </c>
      <c r="Y388">
        <v>1.9513057978645854</v>
      </c>
      <c r="AA388">
        <v>5.7797666000000003</v>
      </c>
      <c r="AB388">
        <v>4.4523324249077225</v>
      </c>
      <c r="AD388">
        <v>6.5070220000000001</v>
      </c>
      <c r="AE388">
        <v>3.0351421870000546</v>
      </c>
      <c r="AG388">
        <v>6.7366815999999998</v>
      </c>
      <c r="AH388">
        <v>3.403386233320369</v>
      </c>
      <c r="AJ388">
        <v>5.2056176000000001</v>
      </c>
      <c r="AK388">
        <v>4.2940687110512972</v>
      </c>
      <c r="AM388">
        <v>8.0763625999999995</v>
      </c>
      <c r="AN388">
        <v>5.4761728905526201</v>
      </c>
      <c r="AP388">
        <v>7.9998094000000002</v>
      </c>
      <c r="AQ388">
        <v>5.6931932834283199</v>
      </c>
      <c r="AS388">
        <v>9.9136393999999992</v>
      </c>
      <c r="AT388">
        <v>1.7196699018233534</v>
      </c>
      <c r="AV388">
        <v>8.3825754000000003</v>
      </c>
      <c r="AW388">
        <v>3.5435611151807347</v>
      </c>
      <c r="AY388">
        <v>8.6887881999999994</v>
      </c>
      <c r="AZ388">
        <v>5.2526515115217238</v>
      </c>
      <c r="BB388">
        <v>7.5787668000000004</v>
      </c>
      <c r="BC388">
        <v>4.1932764923091588</v>
      </c>
      <c r="BE388">
        <v>5.3970006000000001</v>
      </c>
      <c r="BF388">
        <v>3.9186970456531891</v>
      </c>
      <c r="BH388">
        <v>7.7701498000000004</v>
      </c>
      <c r="BI388">
        <v>3.4712679108414015</v>
      </c>
    </row>
    <row r="389" spans="1:61" x14ac:dyDescent="0.3">
      <c r="A389">
        <v>14.736499999999999</v>
      </c>
      <c r="C389">
        <v>10.526064999999999</v>
      </c>
      <c r="D389">
        <v>2.8876385897299519</v>
      </c>
      <c r="F389">
        <v>10.143299000000001</v>
      </c>
      <c r="G389">
        <v>3.0775243312879583</v>
      </c>
      <c r="I389">
        <v>9.5308734000000008</v>
      </c>
      <c r="J389">
        <v>3.1153615039407212</v>
      </c>
      <c r="L389">
        <v>4.2487025999999997</v>
      </c>
      <c r="M389">
        <v>0.72634405027997329</v>
      </c>
      <c r="O389">
        <v>8.9184477999999991</v>
      </c>
      <c r="P389">
        <v>4.6329291678414286</v>
      </c>
      <c r="R389">
        <v>7.4639369999999996</v>
      </c>
      <c r="S389">
        <v>2.2331205812283184</v>
      </c>
      <c r="U389">
        <v>9.2246606</v>
      </c>
      <c r="V389">
        <v>3.0664111574993247</v>
      </c>
      <c r="X389">
        <v>9.4160436000000001</v>
      </c>
      <c r="Y389">
        <v>1.80366461418016</v>
      </c>
      <c r="AA389">
        <v>5.8180432</v>
      </c>
      <c r="AB389">
        <v>3.8977018322683037</v>
      </c>
      <c r="AD389">
        <v>6.5452985999999997</v>
      </c>
      <c r="AE389">
        <v>3.1027778686436567</v>
      </c>
      <c r="AG389">
        <v>6.7749582000000004</v>
      </c>
      <c r="AH389">
        <v>3.9609492429242872</v>
      </c>
      <c r="AJ389">
        <v>5.2438941999999997</v>
      </c>
      <c r="AK389">
        <v>4.421069993419124</v>
      </c>
      <c r="AM389">
        <v>8.1146391999999992</v>
      </c>
      <c r="AN389">
        <v>5.8250266987121</v>
      </c>
      <c r="AP389">
        <v>8.0380859999999998</v>
      </c>
      <c r="AQ389">
        <v>3.9575305931585563</v>
      </c>
      <c r="AS389">
        <v>9.9519160000000007</v>
      </c>
      <c r="AT389">
        <v>1.4516228015756631</v>
      </c>
      <c r="AV389">
        <v>8.420852</v>
      </c>
      <c r="AW389">
        <v>2.6502241877866299</v>
      </c>
      <c r="AY389">
        <v>8.7270648000000008</v>
      </c>
      <c r="AZ389">
        <v>5.3345996189436296</v>
      </c>
      <c r="BB389">
        <v>7.6170434</v>
      </c>
      <c r="BC389">
        <v>4.4210095732805623</v>
      </c>
      <c r="BE389">
        <v>5.4352771999999998</v>
      </c>
      <c r="BF389">
        <v>4.371968785308959</v>
      </c>
      <c r="BH389">
        <v>7.8084264000000001</v>
      </c>
      <c r="BI389">
        <v>3.779679348928807</v>
      </c>
    </row>
    <row r="390" spans="1:61" x14ac:dyDescent="0.3">
      <c r="A390">
        <v>14.774699999999999</v>
      </c>
      <c r="C390">
        <v>10.564341600000001</v>
      </c>
      <c r="D390">
        <v>4.1004642203142811</v>
      </c>
      <c r="F390">
        <v>10.1815756</v>
      </c>
      <c r="G390">
        <v>2.6966285748577485</v>
      </c>
      <c r="I390">
        <v>9.5691500000000005</v>
      </c>
      <c r="J390">
        <v>3.4097455649622921</v>
      </c>
      <c r="L390">
        <v>4.2869792000000002</v>
      </c>
      <c r="M390">
        <v>1.0810264415275561</v>
      </c>
      <c r="O390">
        <v>8.9567244000000006</v>
      </c>
      <c r="P390">
        <v>4.2552031128042263</v>
      </c>
      <c r="R390">
        <v>7.5022136000000001</v>
      </c>
      <c r="S390">
        <v>2.2343598250336094</v>
      </c>
      <c r="U390">
        <v>9.2629371999999996</v>
      </c>
      <c r="V390">
        <v>4.1236818331768106</v>
      </c>
      <c r="X390">
        <v>9.4543201999999997</v>
      </c>
      <c r="Y390">
        <v>1.6359901004429735</v>
      </c>
      <c r="AA390">
        <v>5.8563197999999996</v>
      </c>
      <c r="AB390">
        <v>3.1442765557624739</v>
      </c>
      <c r="AD390">
        <v>6.5835752000000003</v>
      </c>
      <c r="AE390">
        <v>3.2000357546543361</v>
      </c>
      <c r="AG390">
        <v>6.8132348</v>
      </c>
      <c r="AH390">
        <v>4.6658021937063392</v>
      </c>
      <c r="AJ390">
        <v>5.2821708000000003</v>
      </c>
      <c r="AK390">
        <v>4.165669858637961</v>
      </c>
      <c r="AM390">
        <v>8.1529158000000006</v>
      </c>
      <c r="AN390">
        <v>6.1598440224164213</v>
      </c>
      <c r="AP390">
        <v>8.0763625999999995</v>
      </c>
      <c r="AQ390">
        <v>2.115052578110479</v>
      </c>
      <c r="AS390">
        <v>9.9901926000000003</v>
      </c>
      <c r="AT390">
        <v>1.1776295412326969</v>
      </c>
      <c r="AV390">
        <v>8.4591285999999997</v>
      </c>
      <c r="AW390">
        <v>1.7031583318738255</v>
      </c>
      <c r="AY390">
        <v>8.7653414000000005</v>
      </c>
      <c r="AZ390">
        <v>5.3640291582513502</v>
      </c>
      <c r="BB390">
        <v>7.6553199999999997</v>
      </c>
      <c r="BC390">
        <v>4.6271331994290508</v>
      </c>
      <c r="BE390">
        <v>5.4735538000000004</v>
      </c>
      <c r="BF390">
        <v>4.7522151287532157</v>
      </c>
      <c r="BH390">
        <v>7.8467029999999998</v>
      </c>
      <c r="BI390">
        <v>4.0736066035734755</v>
      </c>
    </row>
    <row r="391" spans="1:61" x14ac:dyDescent="0.3">
      <c r="A391">
        <v>14.813000000000001</v>
      </c>
      <c r="C391">
        <v>10.6026182</v>
      </c>
      <c r="D391">
        <v>5.1209735431063894</v>
      </c>
      <c r="F391">
        <v>10.2198522</v>
      </c>
      <c r="G391">
        <v>2.4397446074026341</v>
      </c>
      <c r="I391">
        <v>9.6074266000000001</v>
      </c>
      <c r="J391">
        <v>3.5013483473339839</v>
      </c>
      <c r="L391">
        <v>4.3252557999999999</v>
      </c>
      <c r="M391">
        <v>1.7774063766788635</v>
      </c>
      <c r="O391">
        <v>8.9950010000000002</v>
      </c>
      <c r="P391">
        <v>4.3254170551669979</v>
      </c>
      <c r="R391">
        <v>7.5404901999999998</v>
      </c>
      <c r="S391">
        <v>2.3120883108314501</v>
      </c>
      <c r="U391">
        <v>9.3012137999999993</v>
      </c>
      <c r="V391">
        <v>4.4013092797011968</v>
      </c>
      <c r="X391">
        <v>9.4925967999999994</v>
      </c>
      <c r="Y391">
        <v>1.6456195535062104</v>
      </c>
      <c r="AA391">
        <v>5.8945964000000002</v>
      </c>
      <c r="AB391">
        <v>2.4704990942015463</v>
      </c>
      <c r="AD391">
        <v>6.6218518</v>
      </c>
      <c r="AE391">
        <v>3.1950963134580705</v>
      </c>
      <c r="AG391">
        <v>6.8515113999999997</v>
      </c>
      <c r="AH391">
        <v>5.3278357390297044</v>
      </c>
      <c r="AJ391">
        <v>5.3204473999999999</v>
      </c>
      <c r="AK391">
        <v>3.8828433768863144</v>
      </c>
      <c r="AM391">
        <v>8.1911924000000003</v>
      </c>
      <c r="AN391">
        <v>5.9223101133778959</v>
      </c>
      <c r="AP391">
        <v>8.1146391999999992</v>
      </c>
      <c r="AQ391">
        <v>0.83185743770595044</v>
      </c>
      <c r="AS391">
        <v>10.0284692</v>
      </c>
      <c r="AT391">
        <v>1.2062580624004262</v>
      </c>
      <c r="AV391">
        <v>8.4974051999999993</v>
      </c>
      <c r="AW391">
        <v>1.3573772808153566</v>
      </c>
      <c r="AY391">
        <v>8.8036180000000002</v>
      </c>
      <c r="AZ391">
        <v>5.1163049002574983</v>
      </c>
      <c r="BB391">
        <v>7.6935966000000002</v>
      </c>
      <c r="BC391">
        <v>4.6827897052591334</v>
      </c>
      <c r="BE391">
        <v>5.5118304</v>
      </c>
      <c r="BF391">
        <v>4.8913315295983377</v>
      </c>
      <c r="BH391">
        <v>7.8849796000000003</v>
      </c>
      <c r="BI391">
        <v>4.1577121163823678</v>
      </c>
    </row>
    <row r="392" spans="1:61" x14ac:dyDescent="0.3">
      <c r="A392">
        <v>14.8513</v>
      </c>
      <c r="C392">
        <v>10.6408948</v>
      </c>
      <c r="D392">
        <v>5.7686402366305289</v>
      </c>
      <c r="F392">
        <v>10.2581288</v>
      </c>
      <c r="G392">
        <v>2.4232559342281945</v>
      </c>
      <c r="I392">
        <v>9.6457031999999998</v>
      </c>
      <c r="J392">
        <v>3.1998808712879576</v>
      </c>
      <c r="L392">
        <v>4.3635324000000004</v>
      </c>
      <c r="M392">
        <v>3.1361566100842611</v>
      </c>
      <c r="O392">
        <v>9.0332775999999999</v>
      </c>
      <c r="P392">
        <v>5.2639471991242974</v>
      </c>
      <c r="R392">
        <v>7.5787668000000004</v>
      </c>
      <c r="S392">
        <v>2.5380816124230594</v>
      </c>
      <c r="U392">
        <v>9.3394904000000007</v>
      </c>
      <c r="V392">
        <v>3.1676223275053044</v>
      </c>
      <c r="X392">
        <v>9.5308734000000008</v>
      </c>
      <c r="Y392">
        <v>1.998928958099341</v>
      </c>
      <c r="AA392">
        <v>5.9328729999999998</v>
      </c>
      <c r="AB392">
        <v>2.1958843871846372</v>
      </c>
      <c r="AD392">
        <v>6.6601283999999996</v>
      </c>
      <c r="AE392">
        <v>2.9833213828708125</v>
      </c>
      <c r="AG392">
        <v>6.8897880000000002</v>
      </c>
      <c r="AH392">
        <v>5.9370023751778307</v>
      </c>
      <c r="AJ392">
        <v>5.3587239999999996</v>
      </c>
      <c r="AK392">
        <v>3.5963724030822832</v>
      </c>
      <c r="AM392">
        <v>8.2294689999999999</v>
      </c>
      <c r="AN392">
        <v>4.5753221814875111</v>
      </c>
      <c r="AP392">
        <v>8.1529158000000006</v>
      </c>
      <c r="AQ392">
        <v>0.63275704906995156</v>
      </c>
      <c r="AS392">
        <v>10.0667458</v>
      </c>
      <c r="AT392">
        <v>1.8214792293630786</v>
      </c>
      <c r="AV392">
        <v>8.5356818000000008</v>
      </c>
      <c r="AW392">
        <v>2.1771174038084435</v>
      </c>
      <c r="AY392">
        <v>8.8418945999999998</v>
      </c>
      <c r="AZ392">
        <v>4.3313121014873293</v>
      </c>
      <c r="BB392">
        <v>7.7318731999999999</v>
      </c>
      <c r="BC392">
        <v>4.4467533128686343</v>
      </c>
      <c r="BE392">
        <v>5.5501069999999997</v>
      </c>
      <c r="BF392">
        <v>4.7801564411193107</v>
      </c>
      <c r="BH392">
        <v>7.9232562</v>
      </c>
      <c r="BI392">
        <v>3.7916144339630051</v>
      </c>
    </row>
    <row r="393" spans="1:61" x14ac:dyDescent="0.3">
      <c r="A393">
        <v>14.8896</v>
      </c>
      <c r="C393">
        <v>10.6791714</v>
      </c>
      <c r="D393">
        <v>6.416321695322253</v>
      </c>
      <c r="F393">
        <v>10.296405399999999</v>
      </c>
      <c r="G393">
        <v>2.4067605282349818</v>
      </c>
      <c r="I393">
        <v>9.6839797999999995</v>
      </c>
      <c r="J393">
        <v>2.8983985763820481</v>
      </c>
      <c r="L393">
        <v>4.4018090000000001</v>
      </c>
      <c r="M393">
        <v>4.4949238772655251</v>
      </c>
      <c r="O393">
        <v>9.0715541999999996</v>
      </c>
      <c r="P393">
        <v>6.2024962482895578</v>
      </c>
      <c r="R393">
        <v>7.6170434</v>
      </c>
      <c r="S393">
        <v>2.7640781581084002</v>
      </c>
      <c r="U393">
        <v>9.3777670000000004</v>
      </c>
      <c r="V393">
        <v>1.9339353753094115</v>
      </c>
      <c r="X393">
        <v>9.5691500000000005</v>
      </c>
      <c r="Y393">
        <v>2.3522461851563738</v>
      </c>
      <c r="AA393">
        <v>5.9711496000000004</v>
      </c>
      <c r="AB393">
        <v>1.873199190577886</v>
      </c>
      <c r="AD393">
        <v>6.6984050000000002</v>
      </c>
      <c r="AE393">
        <v>2.7748971843231254</v>
      </c>
      <c r="AG393">
        <v>6.9280645999999999</v>
      </c>
      <c r="AH393">
        <v>6.4739415613635671</v>
      </c>
      <c r="AJ393">
        <v>5.3970006000000001</v>
      </c>
      <c r="AK393">
        <v>3.3116232973453745</v>
      </c>
      <c r="AM393">
        <v>8.2677455999999996</v>
      </c>
      <c r="AN393">
        <v>3.2283628371418414</v>
      </c>
      <c r="AP393">
        <v>8.1911924000000003</v>
      </c>
      <c r="AQ393">
        <v>0.43366945115659405</v>
      </c>
      <c r="AS393">
        <v>10.105022399999999</v>
      </c>
      <c r="AT393">
        <v>2.4366784385705786</v>
      </c>
      <c r="AV393">
        <v>8.5739584000000004</v>
      </c>
      <c r="AW393">
        <v>2.9968140427221202</v>
      </c>
      <c r="AY393">
        <v>8.8801711999999995</v>
      </c>
      <c r="AZ393">
        <v>3.5463449382043617</v>
      </c>
      <c r="BB393">
        <v>7.7701498000000004</v>
      </c>
      <c r="BC393">
        <v>4.2107169204781361</v>
      </c>
      <c r="BE393">
        <v>5.5883836000000002</v>
      </c>
      <c r="BF393">
        <v>4.7190818048612106</v>
      </c>
      <c r="BH393">
        <v>7.9615327999999996</v>
      </c>
      <c r="BI393">
        <v>3.2726887244143814</v>
      </c>
    </row>
    <row r="394" spans="1:61" x14ac:dyDescent="0.3">
      <c r="A394">
        <v>14.927899999999999</v>
      </c>
      <c r="C394">
        <v>10.717447999999999</v>
      </c>
      <c r="D394">
        <v>5.5136162621055957</v>
      </c>
      <c r="F394">
        <v>10.334682000000001</v>
      </c>
      <c r="G394">
        <v>2.4782293995076148</v>
      </c>
      <c r="I394">
        <v>9.7222563999999991</v>
      </c>
      <c r="J394">
        <v>2.8596694860757443</v>
      </c>
      <c r="L394">
        <v>4.4400855999999997</v>
      </c>
      <c r="M394">
        <v>5.5224864064774977</v>
      </c>
      <c r="O394">
        <v>9.1098307999999992</v>
      </c>
      <c r="P394">
        <v>6.3358346800301675</v>
      </c>
      <c r="R394">
        <v>7.6553199999999997</v>
      </c>
      <c r="S394">
        <v>3.0497141229468085</v>
      </c>
      <c r="U394">
        <v>9.4160436000000001</v>
      </c>
      <c r="V394">
        <v>1.5622252332602473</v>
      </c>
      <c r="X394">
        <v>9.6074266000000001</v>
      </c>
      <c r="Y394">
        <v>2.6292865667059977</v>
      </c>
      <c r="AA394">
        <v>6.0094262000000001</v>
      </c>
      <c r="AB394">
        <v>1.4290735810910158</v>
      </c>
      <c r="AD394">
        <v>6.7366815999999998</v>
      </c>
      <c r="AE394">
        <v>2.2656292427397302</v>
      </c>
      <c r="AG394">
        <v>6.9663411999999996</v>
      </c>
      <c r="AH394">
        <v>5.7853937701215301</v>
      </c>
      <c r="AJ394">
        <v>5.4352771999999998</v>
      </c>
      <c r="AK394">
        <v>3.3346638996426505</v>
      </c>
      <c r="AM394">
        <v>8.3060221999999992</v>
      </c>
      <c r="AN394">
        <v>3.1196158170452537</v>
      </c>
      <c r="AP394">
        <v>8.2294689999999999</v>
      </c>
      <c r="AQ394">
        <v>1.0350210125677</v>
      </c>
      <c r="AS394">
        <v>10.143299000000001</v>
      </c>
      <c r="AT394">
        <v>2.5185632990849949</v>
      </c>
      <c r="AV394">
        <v>8.6122350000000001</v>
      </c>
      <c r="AW394">
        <v>3.3483828247500282</v>
      </c>
      <c r="AY394">
        <v>8.9184477999999991</v>
      </c>
      <c r="AZ394">
        <v>3.1921821373484391</v>
      </c>
      <c r="BB394">
        <v>7.8084264000000001</v>
      </c>
      <c r="BC394">
        <v>3.9030427534174561</v>
      </c>
      <c r="BE394">
        <v>5.6266601999999999</v>
      </c>
      <c r="BF394">
        <v>4.1888010823427866</v>
      </c>
      <c r="BH394">
        <v>7.9998094000000002</v>
      </c>
      <c r="BI394">
        <v>2.8788161836129658</v>
      </c>
    </row>
    <row r="395" spans="1:61" x14ac:dyDescent="0.3">
      <c r="A395">
        <v>14.966100000000001</v>
      </c>
      <c r="C395">
        <v>10.755724600000001</v>
      </c>
      <c r="D395">
        <v>4.0309202809898004</v>
      </c>
      <c r="F395">
        <v>10.3729586</v>
      </c>
      <c r="G395">
        <v>2.5826015561226274</v>
      </c>
      <c r="I395">
        <v>9.7605330000000006</v>
      </c>
      <c r="J395">
        <v>2.9192264839487247</v>
      </c>
      <c r="L395">
        <v>4.4783622000000003</v>
      </c>
      <c r="M395">
        <v>6.426145250028668</v>
      </c>
      <c r="O395">
        <v>9.1481074000000007</v>
      </c>
      <c r="P395">
        <v>6.1679564333469674</v>
      </c>
      <c r="R395">
        <v>7.6935966000000002</v>
      </c>
      <c r="S395">
        <v>3.3576694526553816</v>
      </c>
      <c r="U395">
        <v>9.4543201999999997</v>
      </c>
      <c r="V395">
        <v>1.512969330033505</v>
      </c>
      <c r="X395">
        <v>9.6457031999999998</v>
      </c>
      <c r="Y395">
        <v>2.8778062448693009</v>
      </c>
      <c r="AA395">
        <v>6.0477027999999997</v>
      </c>
      <c r="AB395">
        <v>1.0095194203620865</v>
      </c>
      <c r="AD395">
        <v>6.7749582000000004</v>
      </c>
      <c r="AE395">
        <v>1.623400787551595</v>
      </c>
      <c r="AG395">
        <v>7.0046178000000001</v>
      </c>
      <c r="AH395">
        <v>5.1166618889871316</v>
      </c>
      <c r="AJ395">
        <v>5.4735538000000004</v>
      </c>
      <c r="AK395">
        <v>3.3124880920696693</v>
      </c>
      <c r="AM395">
        <v>8.3442988000000007</v>
      </c>
      <c r="AN395">
        <v>3.4741585466030562</v>
      </c>
      <c r="AP395">
        <v>8.2677455999999996</v>
      </c>
      <c r="AQ395">
        <v>1.9358971896466333</v>
      </c>
      <c r="AS395">
        <v>10.1815756</v>
      </c>
      <c r="AT395">
        <v>2.4008916892231595</v>
      </c>
      <c r="AV395">
        <v>8.6505115999999997</v>
      </c>
      <c r="AW395">
        <v>3.5248194769551286</v>
      </c>
      <c r="AY395">
        <v>8.9567244000000006</v>
      </c>
      <c r="AZ395">
        <v>2.9991896445305315</v>
      </c>
      <c r="BB395">
        <v>7.8467029999999998</v>
      </c>
      <c r="BC395">
        <v>3.5686173319940031</v>
      </c>
      <c r="BE395">
        <v>5.6649368000000004</v>
      </c>
      <c r="BF395">
        <v>3.4141375060797685</v>
      </c>
      <c r="BH395">
        <v>8.0380859999999998</v>
      </c>
      <c r="BI395">
        <v>2.5721434369256038</v>
      </c>
    </row>
    <row r="396" spans="1:61" x14ac:dyDescent="0.3">
      <c r="A396">
        <v>15.0044</v>
      </c>
      <c r="C396">
        <v>10.7940012</v>
      </c>
      <c r="D396">
        <v>2.7482332599779165</v>
      </c>
      <c r="F396">
        <v>10.4112352</v>
      </c>
      <c r="G396">
        <v>2.6677043854100586</v>
      </c>
      <c r="I396">
        <v>9.7988096000000002</v>
      </c>
      <c r="J396">
        <v>3.012096278840481</v>
      </c>
      <c r="L396">
        <v>4.5166388</v>
      </c>
      <c r="M396">
        <v>7.075626090083758</v>
      </c>
      <c r="O396">
        <v>9.1863840000000003</v>
      </c>
      <c r="P396">
        <v>5.9224155923648256</v>
      </c>
      <c r="R396">
        <v>7.7318731999999999</v>
      </c>
      <c r="S396">
        <v>3.5092983936483311</v>
      </c>
      <c r="U396">
        <v>9.4925967999999994</v>
      </c>
      <c r="V396">
        <v>1.4903629084419863</v>
      </c>
      <c r="X396">
        <v>9.6839797999999995</v>
      </c>
      <c r="Y396">
        <v>3.1107983321873367</v>
      </c>
      <c r="AA396">
        <v>6.0859794000000003</v>
      </c>
      <c r="AB396">
        <v>0.79141356603188451</v>
      </c>
      <c r="AD396">
        <v>6.8132348</v>
      </c>
      <c r="AE396">
        <v>1.0605023576813781</v>
      </c>
      <c r="AG396">
        <v>7.0428943999999998</v>
      </c>
      <c r="AH396">
        <v>4.4677018499616175</v>
      </c>
      <c r="AJ396">
        <v>5.5118304</v>
      </c>
      <c r="AK396">
        <v>3.2451113173893651</v>
      </c>
      <c r="AM396">
        <v>8.3825754000000003</v>
      </c>
      <c r="AN396">
        <v>3.6891368828612952</v>
      </c>
      <c r="AP396">
        <v>8.3060221999999992</v>
      </c>
      <c r="AQ396">
        <v>2.6729753725798258</v>
      </c>
      <c r="AS396">
        <v>10.2198522</v>
      </c>
      <c r="AT396">
        <v>2.2024682390127723</v>
      </c>
      <c r="AV396">
        <v>8.6887881999999994</v>
      </c>
      <c r="AW396">
        <v>3.5981771189193936</v>
      </c>
      <c r="AY396">
        <v>8.9950010000000002</v>
      </c>
      <c r="AZ396">
        <v>2.8793181063746931</v>
      </c>
      <c r="BB396">
        <v>7.8849796000000003</v>
      </c>
      <c r="BC396">
        <v>3.2716123989785282</v>
      </c>
      <c r="BE396">
        <v>5.7032134000000001</v>
      </c>
      <c r="BF396">
        <v>2.7485061718608614</v>
      </c>
      <c r="BH396">
        <v>8.0763625999999995</v>
      </c>
      <c r="BI396">
        <v>2.2994193765577391</v>
      </c>
    </row>
    <row r="397" spans="1:61" x14ac:dyDescent="0.3">
      <c r="A397">
        <v>15.0427</v>
      </c>
      <c r="C397">
        <v>10.8322778</v>
      </c>
      <c r="D397">
        <v>3.0019948126743476</v>
      </c>
      <c r="F397">
        <v>10.4495118</v>
      </c>
      <c r="G397">
        <v>2.6048265908914416</v>
      </c>
      <c r="I397">
        <v>9.8370861999999999</v>
      </c>
      <c r="J397">
        <v>3.3609396499350064</v>
      </c>
      <c r="L397">
        <v>4.5549153999999996</v>
      </c>
      <c r="M397">
        <v>5.7722526620238739</v>
      </c>
      <c r="O397">
        <v>9.2246606</v>
      </c>
      <c r="P397">
        <v>5.080094051715049</v>
      </c>
      <c r="R397">
        <v>7.7701498000000004</v>
      </c>
      <c r="S397">
        <v>2.4600157408771817</v>
      </c>
      <c r="U397">
        <v>9.5308734000000008</v>
      </c>
      <c r="V397">
        <v>1.6724981248149589</v>
      </c>
      <c r="X397">
        <v>9.7222563999999991</v>
      </c>
      <c r="Y397">
        <v>3.2245838921043468</v>
      </c>
      <c r="AA397">
        <v>6.1242559999999999</v>
      </c>
      <c r="AB397">
        <v>1.5359621229163363</v>
      </c>
      <c r="AD397">
        <v>6.8515113999999997</v>
      </c>
      <c r="AE397">
        <v>1.2721848542813381</v>
      </c>
      <c r="AG397">
        <v>7.0811710000000003</v>
      </c>
      <c r="AH397">
        <v>3.8931139035046565</v>
      </c>
      <c r="AJ397">
        <v>5.5501069999999997</v>
      </c>
      <c r="AK397">
        <v>3.1089447552203109</v>
      </c>
      <c r="AM397">
        <v>8.420852</v>
      </c>
      <c r="AN397">
        <v>2.8323881790283121</v>
      </c>
      <c r="AP397">
        <v>8.3442988000000007</v>
      </c>
      <c r="AQ397">
        <v>2.1524014882233606</v>
      </c>
      <c r="AS397">
        <v>10.2581288</v>
      </c>
      <c r="AT397">
        <v>1.3838831269304379</v>
      </c>
      <c r="AV397">
        <v>8.7270648000000008</v>
      </c>
      <c r="AW397">
        <v>2.8800158054275058</v>
      </c>
      <c r="AY397">
        <v>9.0332775999999999</v>
      </c>
      <c r="AZ397">
        <v>3.3208637379393124</v>
      </c>
      <c r="BB397">
        <v>7.9232562</v>
      </c>
      <c r="BC397">
        <v>3.2623050469736099</v>
      </c>
      <c r="BE397">
        <v>5.7414899999999998</v>
      </c>
      <c r="BF397">
        <v>3.5749563745886745</v>
      </c>
      <c r="BH397">
        <v>8.1146391999999992</v>
      </c>
      <c r="BI397">
        <v>2.3412953168876038</v>
      </c>
    </row>
    <row r="398" spans="1:61" x14ac:dyDescent="0.3">
      <c r="A398">
        <v>15.081</v>
      </c>
      <c r="C398">
        <v>10.8705544</v>
      </c>
      <c r="D398">
        <v>3.255748982786987</v>
      </c>
      <c r="F398">
        <v>10.487788399999999</v>
      </c>
      <c r="G398">
        <v>2.5419420635540515</v>
      </c>
      <c r="I398">
        <v>9.8753627999999996</v>
      </c>
      <c r="J398">
        <v>3.7097756115995901</v>
      </c>
      <c r="L398">
        <v>4.5931920000000002</v>
      </c>
      <c r="M398">
        <v>4.468947369067461</v>
      </c>
      <c r="O398">
        <v>9.2629371999999996</v>
      </c>
      <c r="P398">
        <v>4.2378103214811924</v>
      </c>
      <c r="R398">
        <v>7.8084264000000001</v>
      </c>
      <c r="S398">
        <v>1.410772017230806</v>
      </c>
      <c r="U398">
        <v>9.5691500000000005</v>
      </c>
      <c r="V398">
        <v>1.8546273559028927</v>
      </c>
      <c r="X398">
        <v>9.7605330000000006</v>
      </c>
      <c r="Y398">
        <v>3.338353807093553</v>
      </c>
      <c r="AA398">
        <v>6.1625325999999996</v>
      </c>
      <c r="AB398">
        <v>2.1577317139618901</v>
      </c>
      <c r="AD398">
        <v>6.8897880000000002</v>
      </c>
      <c r="AE398">
        <v>1.4857896889608975</v>
      </c>
      <c r="AG398">
        <v>7.1194476</v>
      </c>
      <c r="AH398">
        <v>3.9317321597485297</v>
      </c>
      <c r="AJ398">
        <v>5.5883836000000002</v>
      </c>
      <c r="AK398">
        <v>2.7095022491738394</v>
      </c>
      <c r="AM398">
        <v>8.4591285999999997</v>
      </c>
      <c r="AN398">
        <v>1.9756023113871986</v>
      </c>
      <c r="AP398">
        <v>8.3825754000000003</v>
      </c>
      <c r="AQ398">
        <v>1.6318062859958271</v>
      </c>
      <c r="AS398">
        <v>10.296405399999999</v>
      </c>
      <c r="AT398">
        <v>0.56526727399088994</v>
      </c>
      <c r="AV398">
        <v>8.7653414000000005</v>
      </c>
      <c r="AW398">
        <v>2.1618131820601785</v>
      </c>
      <c r="AY398">
        <v>9.0715541999999996</v>
      </c>
      <c r="AZ398">
        <v>3.7624179146663326</v>
      </c>
      <c r="BB398">
        <v>7.9615327999999996</v>
      </c>
      <c r="BC398">
        <v>3.2529976949686916</v>
      </c>
      <c r="BE398">
        <v>5.7797666000000003</v>
      </c>
      <c r="BF398">
        <v>4.3721303770073305</v>
      </c>
      <c r="BH398">
        <v>8.1529158000000006</v>
      </c>
      <c r="BI398">
        <v>2.5407438490146461</v>
      </c>
    </row>
    <row r="399" spans="1:61" x14ac:dyDescent="0.3">
      <c r="A399">
        <v>15.119199999999999</v>
      </c>
      <c r="C399">
        <v>10.908830999999999</v>
      </c>
      <c r="D399">
        <v>3.4435988273848017</v>
      </c>
      <c r="F399">
        <v>10.526064999999999</v>
      </c>
      <c r="G399">
        <v>2.7098787622025009</v>
      </c>
      <c r="I399">
        <v>9.9136393999999992</v>
      </c>
      <c r="J399">
        <v>4.0189859419348997</v>
      </c>
      <c r="L399">
        <v>4.6314685999999998</v>
      </c>
      <c r="M399">
        <v>3.3455017154968614</v>
      </c>
      <c r="O399">
        <v>9.3012137999999993</v>
      </c>
      <c r="P399">
        <v>4.0774374423580406</v>
      </c>
      <c r="R399">
        <v>7.8467029999999998</v>
      </c>
      <c r="S399">
        <v>1.2739556082141894</v>
      </c>
      <c r="U399">
        <v>9.6074266000000001</v>
      </c>
      <c r="V399">
        <v>1.9049157207988265</v>
      </c>
      <c r="X399">
        <v>9.7988096000000002</v>
      </c>
      <c r="Y399">
        <v>3.7606416983736217</v>
      </c>
      <c r="AA399">
        <v>6.2008092000000001</v>
      </c>
      <c r="AB399">
        <v>2.4718376471603256</v>
      </c>
      <c r="AD399">
        <v>6.9280645999999999</v>
      </c>
      <c r="AE399">
        <v>1.7689698747362761</v>
      </c>
      <c r="AG399">
        <v>7.1577241999999996</v>
      </c>
      <c r="AH399">
        <v>4.0227031985154778</v>
      </c>
      <c r="AJ399">
        <v>5.6266601999999999</v>
      </c>
      <c r="AK399">
        <v>2.3209468909957196</v>
      </c>
      <c r="AM399">
        <v>8.4974051999999993</v>
      </c>
      <c r="AN399">
        <v>2.0251731139233402</v>
      </c>
      <c r="AP399">
        <v>8.420852</v>
      </c>
      <c r="AQ399">
        <v>1.2022597111039768</v>
      </c>
      <c r="AS399">
        <v>10.334682000000001</v>
      </c>
      <c r="AT399">
        <v>0.29834221503148844</v>
      </c>
      <c r="AV399">
        <v>8.8036180000000002</v>
      </c>
      <c r="AW399">
        <v>1.9555877612554222</v>
      </c>
      <c r="AY399">
        <v>9.1098307999999992</v>
      </c>
      <c r="AZ399">
        <v>4.133286508015459</v>
      </c>
      <c r="BB399">
        <v>7.9998094000000002</v>
      </c>
      <c r="BC399">
        <v>3.1999086147196598</v>
      </c>
      <c r="BE399">
        <v>5.8180432</v>
      </c>
      <c r="BF399">
        <v>4.7209717251595462</v>
      </c>
      <c r="BH399">
        <v>8.1911924000000003</v>
      </c>
      <c r="BI399">
        <v>2.8034188624771739</v>
      </c>
    </row>
    <row r="400" spans="1:61" x14ac:dyDescent="0.3">
      <c r="A400">
        <v>15.157500000000001</v>
      </c>
      <c r="C400">
        <v>10.947107600000001</v>
      </c>
      <c r="D400">
        <v>3.5662383093442793</v>
      </c>
      <c r="F400">
        <v>10.564341600000001</v>
      </c>
      <c r="G400">
        <v>3.1062398033536933</v>
      </c>
      <c r="I400">
        <v>9.9519160000000007</v>
      </c>
      <c r="J400">
        <v>4.2889781595877414</v>
      </c>
      <c r="L400">
        <v>4.6697452000000004</v>
      </c>
      <c r="M400">
        <v>2.4001101210701119</v>
      </c>
      <c r="O400">
        <v>9.3394904000000007</v>
      </c>
      <c r="P400">
        <v>4.5919426769845391</v>
      </c>
      <c r="R400">
        <v>7.8849796000000003</v>
      </c>
      <c r="S400">
        <v>2.0401034924136305</v>
      </c>
      <c r="U400">
        <v>9.6457031999999998</v>
      </c>
      <c r="V400">
        <v>1.8247338497766439</v>
      </c>
      <c r="X400">
        <v>9.8370861999999999</v>
      </c>
      <c r="Y400">
        <v>4.4882247108169695</v>
      </c>
      <c r="AA400">
        <v>6.2390857999999998</v>
      </c>
      <c r="AB400">
        <v>2.6692937780679573</v>
      </c>
      <c r="AD400">
        <v>6.9663411999999996</v>
      </c>
      <c r="AE400">
        <v>2.1309789203046892</v>
      </c>
      <c r="AG400">
        <v>7.1960008000000002</v>
      </c>
      <c r="AH400">
        <v>4.1659976411396649</v>
      </c>
      <c r="AJ400">
        <v>5.6649368000000004</v>
      </c>
      <c r="AK400">
        <v>1.9432400737786155</v>
      </c>
      <c r="AM400">
        <v>8.5356818000000008</v>
      </c>
      <c r="AN400">
        <v>2.9716752731441383</v>
      </c>
      <c r="AP400">
        <v>8.4591285999999997</v>
      </c>
      <c r="AQ400">
        <v>0.86281525007234705</v>
      </c>
      <c r="AS400">
        <v>10.3729586</v>
      </c>
      <c r="AT400">
        <v>0.57737917173296638</v>
      </c>
      <c r="AV400">
        <v>8.8418945999999998</v>
      </c>
      <c r="AW400">
        <v>2.2560192658974527</v>
      </c>
      <c r="AY400">
        <v>9.1481074000000007</v>
      </c>
      <c r="AZ400">
        <v>4.4342044019531439</v>
      </c>
      <c r="BB400">
        <v>8.0380859999999998</v>
      </c>
      <c r="BC400">
        <v>3.1034998733473267</v>
      </c>
      <c r="BE400">
        <v>5.8563197999999996</v>
      </c>
      <c r="BF400">
        <v>4.5116191413313071</v>
      </c>
      <c r="BH400">
        <v>8.2294689999999999</v>
      </c>
      <c r="BI400">
        <v>2.9803380797680572</v>
      </c>
    </row>
    <row r="401" spans="1:61" x14ac:dyDescent="0.3">
      <c r="A401">
        <v>15.1958</v>
      </c>
      <c r="C401">
        <v>10.9853842</v>
      </c>
      <c r="D401">
        <v>3.6888777913037565</v>
      </c>
      <c r="F401">
        <v>10.6026182</v>
      </c>
      <c r="G401">
        <v>3.5025941116861135</v>
      </c>
      <c r="I401">
        <v>9.9901926000000003</v>
      </c>
      <c r="J401">
        <v>4.5589703772405832</v>
      </c>
      <c r="L401">
        <v>4.7080218</v>
      </c>
      <c r="M401">
        <v>1.4547304502864697</v>
      </c>
      <c r="O401">
        <v>9.3777670000000004</v>
      </c>
      <c r="P401">
        <v>5.1064479116110384</v>
      </c>
      <c r="R401">
        <v>7.9232562</v>
      </c>
      <c r="S401">
        <v>2.8062448884256095</v>
      </c>
      <c r="U401">
        <v>9.6839797999999995</v>
      </c>
      <c r="V401">
        <v>1.7445489861119419</v>
      </c>
      <c r="X401">
        <v>9.8753627999999996</v>
      </c>
      <c r="Y401">
        <v>5.2158077232603182</v>
      </c>
      <c r="AA401">
        <v>6.2773624000000003</v>
      </c>
      <c r="AB401">
        <v>2.9955797604117755</v>
      </c>
      <c r="AD401">
        <v>7.0046178000000001</v>
      </c>
      <c r="AE401">
        <v>2.5136845133416648</v>
      </c>
      <c r="AG401">
        <v>7.2342773999999999</v>
      </c>
      <c r="AH401">
        <v>4.276549560687549</v>
      </c>
      <c r="AJ401">
        <v>5.7032134000000001</v>
      </c>
      <c r="AK401">
        <v>1.6293273102411672</v>
      </c>
      <c r="AM401">
        <v>8.5739584000000004</v>
      </c>
      <c r="AN401">
        <v>3.9182088786641232</v>
      </c>
      <c r="AP401">
        <v>8.4974051999999993</v>
      </c>
      <c r="AQ401">
        <v>0.52336652546650331</v>
      </c>
      <c r="AS401">
        <v>10.4112352</v>
      </c>
      <c r="AT401">
        <v>0.85641393265892929</v>
      </c>
      <c r="AV401">
        <v>8.8801711999999995</v>
      </c>
      <c r="AW401">
        <v>2.5564507705394828</v>
      </c>
      <c r="AY401">
        <v>9.1863840000000003</v>
      </c>
      <c r="AZ401">
        <v>4.7351137507284289</v>
      </c>
      <c r="BB401">
        <v>8.0763625999999995</v>
      </c>
      <c r="BC401">
        <v>3.0070876577861148</v>
      </c>
      <c r="BE401">
        <v>5.8945964000000002</v>
      </c>
      <c r="BF401">
        <v>4.1057921294623707</v>
      </c>
      <c r="BH401">
        <v>8.2677455999999996</v>
      </c>
      <c r="BI401">
        <v>3.1151308672900857</v>
      </c>
    </row>
    <row r="402" spans="1:61" x14ac:dyDescent="0.3">
      <c r="A402">
        <v>15.2341</v>
      </c>
      <c r="C402">
        <v>11.0236608</v>
      </c>
      <c r="D402">
        <v>4.5479373891396992</v>
      </c>
      <c r="F402">
        <v>10.6408948</v>
      </c>
      <c r="G402">
        <v>3.8684420181592487</v>
      </c>
      <c r="I402">
        <v>10.0284692</v>
      </c>
      <c r="J402">
        <v>4.3859601880972514</v>
      </c>
      <c r="L402">
        <v>4.7462983999999997</v>
      </c>
      <c r="M402">
        <v>2.0337987710377297</v>
      </c>
      <c r="O402">
        <v>9.4160436000000001</v>
      </c>
      <c r="P402">
        <v>4.8809087806503868</v>
      </c>
      <c r="R402">
        <v>7.9615327999999996</v>
      </c>
      <c r="S402">
        <v>2.3887300252293624</v>
      </c>
      <c r="U402">
        <v>9.7222563999999991</v>
      </c>
      <c r="V402">
        <v>1.8723497849027568</v>
      </c>
      <c r="X402">
        <v>9.9136393999999992</v>
      </c>
      <c r="Y402">
        <v>4.5949231184388601</v>
      </c>
      <c r="AA402">
        <v>6.315639</v>
      </c>
      <c r="AB402">
        <v>2.3538727752959843</v>
      </c>
      <c r="AD402">
        <v>7.0428943999999998</v>
      </c>
      <c r="AE402">
        <v>2.6171672506844805</v>
      </c>
      <c r="AG402">
        <v>7.2725540000000004</v>
      </c>
      <c r="AH402">
        <v>3.9259151839126325</v>
      </c>
      <c r="AJ402">
        <v>5.7414899999999998</v>
      </c>
      <c r="AK402">
        <v>1.6197527972221921</v>
      </c>
      <c r="AM402">
        <v>8.6122350000000001</v>
      </c>
      <c r="AN402">
        <v>3.167156903906617</v>
      </c>
      <c r="AP402">
        <v>8.5356818000000008</v>
      </c>
      <c r="AQ402">
        <v>0.78526936227176569</v>
      </c>
      <c r="AS402">
        <v>10.4495118</v>
      </c>
      <c r="AT402">
        <v>1.3269554509222656</v>
      </c>
      <c r="AV402">
        <v>8.9184477999999991</v>
      </c>
      <c r="AW402">
        <v>1.7880240354538832</v>
      </c>
      <c r="AY402">
        <v>9.2246606</v>
      </c>
      <c r="AZ402">
        <v>3.6881519082425811</v>
      </c>
      <c r="BB402">
        <v>8.1146391999999992</v>
      </c>
      <c r="BC402">
        <v>2.8514961088722419</v>
      </c>
      <c r="BE402">
        <v>5.9328729999999998</v>
      </c>
      <c r="BF402">
        <v>3.1432325366243332</v>
      </c>
      <c r="BH402">
        <v>8.3060221999999992</v>
      </c>
      <c r="BI402">
        <v>2.6873391095149373</v>
      </c>
    </row>
    <row r="403" spans="1:61" x14ac:dyDescent="0.3">
      <c r="A403">
        <v>15.2723</v>
      </c>
      <c r="C403">
        <v>11.0619374</v>
      </c>
      <c r="D403">
        <v>5.497979949633276</v>
      </c>
      <c r="F403">
        <v>10.6791714</v>
      </c>
      <c r="G403">
        <v>4.2305262789384228</v>
      </c>
      <c r="I403">
        <v>10.0667458</v>
      </c>
      <c r="J403">
        <v>4.158223949403058</v>
      </c>
      <c r="L403">
        <v>4.7845750000000002</v>
      </c>
      <c r="M403">
        <v>2.8012044414240997</v>
      </c>
      <c r="O403">
        <v>9.4543201999999997</v>
      </c>
      <c r="P403">
        <v>4.563962969204006</v>
      </c>
      <c r="R403">
        <v>7.9998094000000002</v>
      </c>
      <c r="S403">
        <v>1.8249843930087641</v>
      </c>
      <c r="U403">
        <v>9.7605330000000006</v>
      </c>
      <c r="V403">
        <v>2.0258454123651077</v>
      </c>
      <c r="X403">
        <v>9.9519160000000007</v>
      </c>
      <c r="Y403">
        <v>3.8074591448264816</v>
      </c>
      <c r="AA403">
        <v>6.3539155999999997</v>
      </c>
      <c r="AB403">
        <v>1.4350618443276597</v>
      </c>
      <c r="AD403">
        <v>7.0811710000000003</v>
      </c>
      <c r="AE403">
        <v>2.6775959698808998</v>
      </c>
      <c r="AG403">
        <v>7.3108306000000001</v>
      </c>
      <c r="AH403">
        <v>3.5265416005126982</v>
      </c>
      <c r="AJ403">
        <v>5.7797666000000003</v>
      </c>
      <c r="AK403">
        <v>1.6389172660230764</v>
      </c>
      <c r="AM403">
        <v>8.6505115999999997</v>
      </c>
      <c r="AN403">
        <v>2.2064181474176534</v>
      </c>
      <c r="AP403">
        <v>8.5739584000000004</v>
      </c>
      <c r="AQ403">
        <v>1.121452189029839</v>
      </c>
      <c r="AS403">
        <v>10.487788399999999</v>
      </c>
      <c r="AT403">
        <v>1.8211498630357923</v>
      </c>
      <c r="AV403">
        <v>8.9567244000000006</v>
      </c>
      <c r="AW403">
        <v>0.88756876426040043</v>
      </c>
      <c r="AY403">
        <v>9.2629371999999996</v>
      </c>
      <c r="AZ403">
        <v>2.4746790312183338</v>
      </c>
      <c r="BB403">
        <v>8.1529158000000006</v>
      </c>
      <c r="BC403">
        <v>2.6885948665584638</v>
      </c>
      <c r="BE403">
        <v>5.9711496000000004</v>
      </c>
      <c r="BF403">
        <v>2.4416786652850226</v>
      </c>
      <c r="BH403">
        <v>8.3442988000000007</v>
      </c>
      <c r="BI403">
        <v>2.1744693505207029</v>
      </c>
    </row>
    <row r="404" spans="1:61" x14ac:dyDescent="0.3">
      <c r="A404">
        <v>15.310600000000001</v>
      </c>
      <c r="C404">
        <v>11.100213999999999</v>
      </c>
      <c r="D404">
        <v>6.2256369385481536</v>
      </c>
      <c r="F404">
        <v>10.717447999999999</v>
      </c>
      <c r="G404">
        <v>4.5780205214370708</v>
      </c>
      <c r="I404">
        <v>10.105022399999999</v>
      </c>
      <c r="J404">
        <v>3.9651934805567173</v>
      </c>
      <c r="L404">
        <v>4.8228515999999999</v>
      </c>
      <c r="M404">
        <v>3.0737789228571701</v>
      </c>
      <c r="O404">
        <v>9.4925967999999994</v>
      </c>
      <c r="P404">
        <v>4.3823595415419758</v>
      </c>
      <c r="R404">
        <v>8.0380859999999998</v>
      </c>
      <c r="S404">
        <v>1.3497895432730511</v>
      </c>
      <c r="U404">
        <v>9.7988096000000002</v>
      </c>
      <c r="V404">
        <v>2.004199629022315</v>
      </c>
      <c r="X404">
        <v>9.9901926000000003</v>
      </c>
      <c r="Y404">
        <v>3.1720325796113951</v>
      </c>
      <c r="AA404">
        <v>6.3921922000000002</v>
      </c>
      <c r="AB404">
        <v>0.81206328945445472</v>
      </c>
      <c r="AD404">
        <v>7.1194476</v>
      </c>
      <c r="AE404">
        <v>2.8571923186398549</v>
      </c>
      <c r="AG404">
        <v>7.3491071999999997</v>
      </c>
      <c r="AH404">
        <v>3.0784434998206653</v>
      </c>
      <c r="AJ404">
        <v>5.8180432</v>
      </c>
      <c r="AK404">
        <v>1.690009647189656</v>
      </c>
      <c r="AM404">
        <v>8.6887881999999994</v>
      </c>
      <c r="AN404">
        <v>1.3953780688297894</v>
      </c>
      <c r="AP404">
        <v>8.6122350000000001</v>
      </c>
      <c r="AQ404">
        <v>1.4010275409512993</v>
      </c>
      <c r="AS404">
        <v>10.526064999999999</v>
      </c>
      <c r="AT404">
        <v>2.2099294842135659</v>
      </c>
      <c r="AV404">
        <v>8.9950010000000002</v>
      </c>
      <c r="AW404">
        <v>0.29287397164061413</v>
      </c>
      <c r="AY404">
        <v>9.3012137999999993</v>
      </c>
      <c r="AZ404">
        <v>1.7985345111072084</v>
      </c>
      <c r="BB404">
        <v>8.1911924000000003</v>
      </c>
      <c r="BC404">
        <v>2.6149976493609319</v>
      </c>
      <c r="BE404">
        <v>6.0094262000000001</v>
      </c>
      <c r="BF404">
        <v>2.3598500343753144</v>
      </c>
      <c r="BH404">
        <v>8.3825754000000003</v>
      </c>
      <c r="BI404">
        <v>1.8375905244258033</v>
      </c>
    </row>
    <row r="405" spans="1:61" x14ac:dyDescent="0.3">
      <c r="A405">
        <v>15.3489</v>
      </c>
      <c r="C405">
        <v>11.138490600000001</v>
      </c>
      <c r="D405">
        <v>6.3742704980406986</v>
      </c>
      <c r="F405">
        <v>10.755724600000001</v>
      </c>
      <c r="G405">
        <v>4.8875282004199194</v>
      </c>
      <c r="I405">
        <v>10.143299000000001</v>
      </c>
      <c r="J405">
        <v>3.8625284192817704</v>
      </c>
      <c r="L405">
        <v>4.8611281999999996</v>
      </c>
      <c r="M405">
        <v>2.0579867327696983</v>
      </c>
      <c r="O405">
        <v>9.5308734000000008</v>
      </c>
      <c r="P405">
        <v>4.5531302850430286</v>
      </c>
      <c r="R405">
        <v>8.0763625999999995</v>
      </c>
      <c r="S405">
        <v>1.1051718995710325</v>
      </c>
      <c r="U405">
        <v>9.8370861999999999</v>
      </c>
      <c r="V405">
        <v>1.5265379712164475</v>
      </c>
      <c r="X405">
        <v>10.0284692</v>
      </c>
      <c r="Y405">
        <v>2.9325009124713728</v>
      </c>
      <c r="AA405">
        <v>6.4304687999999999</v>
      </c>
      <c r="AB405">
        <v>1.3279932632154858</v>
      </c>
      <c r="AD405">
        <v>7.1577241999999996</v>
      </c>
      <c r="AE405">
        <v>3.3557292520103106</v>
      </c>
      <c r="AG405">
        <v>7.3873838000000003</v>
      </c>
      <c r="AH405">
        <v>2.6814348990206791</v>
      </c>
      <c r="AJ405">
        <v>5.8563197999999996</v>
      </c>
      <c r="AK405">
        <v>1.8179220525705775</v>
      </c>
      <c r="AM405">
        <v>8.7270648000000008</v>
      </c>
      <c r="AN405">
        <v>0.97409485737990076</v>
      </c>
      <c r="AP405">
        <v>8.6505115999999997</v>
      </c>
      <c r="AQ405">
        <v>1.5332153958759325</v>
      </c>
      <c r="AS405">
        <v>10.564341600000001</v>
      </c>
      <c r="AT405">
        <v>2.3242327744350195</v>
      </c>
      <c r="AV405">
        <v>9.0332775999999999</v>
      </c>
      <c r="AW405">
        <v>0.49427048542691659</v>
      </c>
      <c r="AY405">
        <v>9.3394904000000007</v>
      </c>
      <c r="AZ405">
        <v>2.5213783437376991</v>
      </c>
      <c r="BB405">
        <v>8.2294689999999999</v>
      </c>
      <c r="BC405">
        <v>2.7739070486535637</v>
      </c>
      <c r="BE405">
        <v>6.0477027999999997</v>
      </c>
      <c r="BF405">
        <v>3.1048790983023538</v>
      </c>
      <c r="BH405">
        <v>8.420852</v>
      </c>
      <c r="BI405">
        <v>2.268506032851878</v>
      </c>
    </row>
    <row r="406" spans="1:61" x14ac:dyDescent="0.3">
      <c r="A406">
        <v>15.3872</v>
      </c>
      <c r="C406">
        <v>11.1767672</v>
      </c>
      <c r="D406">
        <v>6.5229114401170367</v>
      </c>
      <c r="F406">
        <v>10.7940012</v>
      </c>
      <c r="G406">
        <v>5.1970358794027689</v>
      </c>
      <c r="I406">
        <v>10.1815756</v>
      </c>
      <c r="J406">
        <v>3.7598633580068248</v>
      </c>
      <c r="L406">
        <v>4.8994048000000001</v>
      </c>
      <c r="M406">
        <v>1.0421706953960117</v>
      </c>
      <c r="O406">
        <v>9.5691500000000005</v>
      </c>
      <c r="P406">
        <v>4.7239010285440823</v>
      </c>
      <c r="R406">
        <v>8.1146391999999992</v>
      </c>
      <c r="S406">
        <v>0.86055101177528248</v>
      </c>
      <c r="U406">
        <v>9.8753627999999996</v>
      </c>
      <c r="V406">
        <v>1.0488703281255412</v>
      </c>
      <c r="X406">
        <v>10.0667458</v>
      </c>
      <c r="Y406">
        <v>2.6929692453313505</v>
      </c>
      <c r="AA406">
        <v>6.4687454000000004</v>
      </c>
      <c r="AB406">
        <v>1.8719389155699124</v>
      </c>
      <c r="AD406">
        <v>7.1960008000000002</v>
      </c>
      <c r="AE406">
        <v>3.8414120840220627</v>
      </c>
      <c r="AG406">
        <v>7.4256603999999999</v>
      </c>
      <c r="AH406">
        <v>2.6206063714033796</v>
      </c>
      <c r="AJ406">
        <v>5.8945964000000002</v>
      </c>
      <c r="AK406">
        <v>2.1978294635057525</v>
      </c>
      <c r="AM406">
        <v>8.7653414000000005</v>
      </c>
      <c r="AN406">
        <v>0.55281450468448379</v>
      </c>
      <c r="AP406">
        <v>8.6887881999999994</v>
      </c>
      <c r="AQ406">
        <v>1.6654032508005654</v>
      </c>
      <c r="AS406">
        <v>10.6026182</v>
      </c>
      <c r="AT406">
        <v>2.4385360646564735</v>
      </c>
      <c r="AV406">
        <v>9.0715541999999996</v>
      </c>
      <c r="AW406">
        <v>0.69566482500924864</v>
      </c>
      <c r="AY406">
        <v>9.3777670000000004</v>
      </c>
      <c r="AZ406">
        <v>3.2442307215305899</v>
      </c>
      <c r="BB406">
        <v>8.2677455999999996</v>
      </c>
      <c r="BC406">
        <v>2.9328199221350739</v>
      </c>
      <c r="BE406">
        <v>6.0859794000000003</v>
      </c>
      <c r="BF406">
        <v>3.7931683989232363</v>
      </c>
      <c r="BH406">
        <v>8.4591285999999997</v>
      </c>
      <c r="BI406">
        <v>2.5488921231182404</v>
      </c>
    </row>
    <row r="407" spans="1:61" x14ac:dyDescent="0.3">
      <c r="A407">
        <v>15.4255</v>
      </c>
      <c r="C407">
        <v>11.2150438</v>
      </c>
      <c r="D407">
        <v>5.7508777400259961</v>
      </c>
      <c r="F407">
        <v>10.8322778</v>
      </c>
      <c r="G407">
        <v>5.6115822640591313</v>
      </c>
      <c r="I407">
        <v>10.2198522</v>
      </c>
      <c r="J407">
        <v>3.8161676161353113</v>
      </c>
      <c r="L407">
        <v>4.9376813999999998</v>
      </c>
      <c r="M407">
        <v>1.0984605111280279</v>
      </c>
      <c r="O407">
        <v>9.6074266000000001</v>
      </c>
      <c r="P407">
        <v>5.2184990791888906</v>
      </c>
      <c r="R407">
        <v>8.1529158000000006</v>
      </c>
      <c r="S407">
        <v>0.98168871578935435</v>
      </c>
      <c r="U407">
        <v>9.9136393999999992</v>
      </c>
      <c r="V407">
        <v>1.9642538366734144</v>
      </c>
      <c r="X407">
        <v>10.105022399999999</v>
      </c>
      <c r="Y407">
        <v>2.405650146214632</v>
      </c>
      <c r="AA407">
        <v>6.5070220000000001</v>
      </c>
      <c r="AB407">
        <v>1.8421854664686279</v>
      </c>
      <c r="AD407">
        <v>7.2342773999999999</v>
      </c>
      <c r="AE407">
        <v>4.0484931011918182</v>
      </c>
      <c r="AG407">
        <v>7.4639369999999996</v>
      </c>
      <c r="AH407">
        <v>2.5887452083022153</v>
      </c>
      <c r="AJ407">
        <v>5.9328729999999998</v>
      </c>
      <c r="AK407">
        <v>2.5664713788806974</v>
      </c>
      <c r="AM407">
        <v>8.8036180000000002</v>
      </c>
      <c r="AN407">
        <v>0.58555581964679249</v>
      </c>
      <c r="AP407">
        <v>8.7270648000000008</v>
      </c>
      <c r="AQ407">
        <v>1.9527681528106371</v>
      </c>
      <c r="AS407">
        <v>10.6408948</v>
      </c>
      <c r="AT407">
        <v>2.6579072132822721</v>
      </c>
      <c r="AV407">
        <v>9.1098307999999992</v>
      </c>
      <c r="AW407">
        <v>1.1909006569990619</v>
      </c>
      <c r="AY407">
        <v>9.4160436000000001</v>
      </c>
      <c r="AZ407">
        <v>3.6256184097948743</v>
      </c>
      <c r="BB407">
        <v>8.3060221999999992</v>
      </c>
      <c r="BC407">
        <v>3.2663698479612</v>
      </c>
      <c r="BE407">
        <v>6.1242559999999999</v>
      </c>
      <c r="BF407">
        <v>3.8785660986491322</v>
      </c>
      <c r="BH407">
        <v>8.4974051999999993</v>
      </c>
      <c r="BI407">
        <v>2.5416721334061951</v>
      </c>
    </row>
    <row r="408" spans="1:61" x14ac:dyDescent="0.3">
      <c r="A408">
        <v>15.463699999999999</v>
      </c>
      <c r="C408">
        <v>11.2533204</v>
      </c>
      <c r="D408">
        <v>4.5148707963335051</v>
      </c>
      <c r="F408">
        <v>10.8705544</v>
      </c>
      <c r="G408">
        <v>6.0790688027255477</v>
      </c>
      <c r="I408">
        <v>10.2581288</v>
      </c>
      <c r="J408">
        <v>3.9525826307956056</v>
      </c>
      <c r="L408">
        <v>4.9759580000000003</v>
      </c>
      <c r="M408">
        <v>1.695037850093577</v>
      </c>
      <c r="O408">
        <v>9.6457031999999998</v>
      </c>
      <c r="P408">
        <v>5.8762679797349051</v>
      </c>
      <c r="R408">
        <v>8.1911924000000003</v>
      </c>
      <c r="S408">
        <v>1.2871558256061517</v>
      </c>
      <c r="U408">
        <v>9.9519160000000007</v>
      </c>
      <c r="V408">
        <v>3.5816843464889634</v>
      </c>
      <c r="X408">
        <v>10.143299000000001</v>
      </c>
      <c r="Y408">
        <v>2.0942613256717735</v>
      </c>
      <c r="AA408">
        <v>6.5452985999999997</v>
      </c>
      <c r="AB408">
        <v>1.480181255172123</v>
      </c>
      <c r="AD408">
        <v>7.2725540000000004</v>
      </c>
      <c r="AE408">
        <v>4.1197828138958146</v>
      </c>
      <c r="AG408">
        <v>7.5022136000000001</v>
      </c>
      <c r="AH408">
        <v>2.5858367203842669</v>
      </c>
      <c r="AJ408">
        <v>5.9711496000000004</v>
      </c>
      <c r="AK408">
        <v>2.9238555200768799</v>
      </c>
      <c r="AM408">
        <v>8.8418945999999998</v>
      </c>
      <c r="AN408">
        <v>0.84708039621030562</v>
      </c>
      <c r="AP408">
        <v>8.7653414000000005</v>
      </c>
      <c r="AQ408">
        <v>2.3183227423275734</v>
      </c>
      <c r="AS408">
        <v>10.6791714</v>
      </c>
      <c r="AT408">
        <v>2.9302185095805631</v>
      </c>
      <c r="AV408">
        <v>9.1481074000000007</v>
      </c>
      <c r="AW408">
        <v>1.8342019535830776</v>
      </c>
      <c r="AY408">
        <v>9.4543201999999997</v>
      </c>
      <c r="AZ408">
        <v>3.8349492531227596</v>
      </c>
      <c r="BB408">
        <v>8.3442988000000007</v>
      </c>
      <c r="BC408">
        <v>3.6879209780742168</v>
      </c>
      <c r="BE408">
        <v>6.1625325999999996</v>
      </c>
      <c r="BF408">
        <v>3.6011201782726925</v>
      </c>
      <c r="BH408">
        <v>8.5356818000000008</v>
      </c>
      <c r="BI408">
        <v>2.5894272082158682</v>
      </c>
    </row>
    <row r="409" spans="1:61" x14ac:dyDescent="0.3">
      <c r="A409">
        <v>15.502000000000001</v>
      </c>
      <c r="C409">
        <v>11.291596999999999</v>
      </c>
      <c r="D409">
        <v>3.3744018694985645</v>
      </c>
      <c r="F409">
        <v>10.908830999999999</v>
      </c>
      <c r="G409">
        <v>6.4681987965148169</v>
      </c>
      <c r="I409">
        <v>10.296405399999999</v>
      </c>
      <c r="J409">
        <v>4.0712520607450529</v>
      </c>
      <c r="L409">
        <v>5.0142346</v>
      </c>
      <c r="M409">
        <v>2.2412020260014258</v>
      </c>
      <c r="O409">
        <v>9.6839797999999995</v>
      </c>
      <c r="P409">
        <v>6.4716118835975944</v>
      </c>
      <c r="R409">
        <v>8.2294689999999999</v>
      </c>
      <c r="S409">
        <v>1.5776709074161774</v>
      </c>
      <c r="U409">
        <v>9.9901926000000003</v>
      </c>
      <c r="V409">
        <v>5.0815668507851486</v>
      </c>
      <c r="X409">
        <v>10.1815756</v>
      </c>
      <c r="Y409">
        <v>1.8148429150959724</v>
      </c>
      <c r="AA409">
        <v>6.5835752000000003</v>
      </c>
      <c r="AB409">
        <v>1.1626310921382323</v>
      </c>
      <c r="AD409">
        <v>7.3108306000000001</v>
      </c>
      <c r="AE409">
        <v>4.1771063288314236</v>
      </c>
      <c r="AG409">
        <v>7.5404901999999998</v>
      </c>
      <c r="AH409">
        <v>2.6886326721509555</v>
      </c>
      <c r="AJ409">
        <v>6.0094262000000001</v>
      </c>
      <c r="AK409">
        <v>3.0573118773510468</v>
      </c>
      <c r="AM409">
        <v>8.8801711999999995</v>
      </c>
      <c r="AN409">
        <v>1.0867698061203559</v>
      </c>
      <c r="AP409">
        <v>8.8036180000000002</v>
      </c>
      <c r="AQ409">
        <v>2.665931947978629</v>
      </c>
      <c r="AS409">
        <v>10.717447999999999</v>
      </c>
      <c r="AT409">
        <v>3.1730449322601801</v>
      </c>
      <c r="AV409">
        <v>9.1863840000000003</v>
      </c>
      <c r="AW409">
        <v>2.4312601059187844</v>
      </c>
      <c r="AY409">
        <v>9.4925967999999994</v>
      </c>
      <c r="AZ409">
        <v>3.9850364855271754</v>
      </c>
      <c r="BB409">
        <v>8.3825754000000003</v>
      </c>
      <c r="BC409">
        <v>4.0946095281659414</v>
      </c>
      <c r="BE409">
        <v>6.2008092000000001</v>
      </c>
      <c r="BF409">
        <v>3.2510985081497696</v>
      </c>
      <c r="BH409">
        <v>8.5739584000000004</v>
      </c>
      <c r="BI409">
        <v>2.7592148438319963</v>
      </c>
    </row>
    <row r="410" spans="1:61" x14ac:dyDescent="0.3">
      <c r="A410">
        <v>15.5403</v>
      </c>
      <c r="C410">
        <v>11.329873600000001</v>
      </c>
      <c r="D410">
        <v>3.9633031960351377</v>
      </c>
      <c r="F410">
        <v>10.947107600000001</v>
      </c>
      <c r="G410">
        <v>5.4389056609946733</v>
      </c>
      <c r="I410">
        <v>10.334682000000001</v>
      </c>
      <c r="J410">
        <v>3.8687597498629072</v>
      </c>
      <c r="L410">
        <v>5.0525111999999996</v>
      </c>
      <c r="M410">
        <v>1.8747714395379704</v>
      </c>
      <c r="O410">
        <v>9.7222563999999991</v>
      </c>
      <c r="P410">
        <v>5.9368591712461276</v>
      </c>
      <c r="R410">
        <v>8.2677455999999996</v>
      </c>
      <c r="S410">
        <v>1.5975377374256088</v>
      </c>
      <c r="U410">
        <v>10.0284692</v>
      </c>
      <c r="V410">
        <v>4.4538301559166005</v>
      </c>
      <c r="X410">
        <v>10.2198522</v>
      </c>
      <c r="Y410">
        <v>2.1142633658689269</v>
      </c>
      <c r="AA410">
        <v>6.6218518</v>
      </c>
      <c r="AB410">
        <v>1.467132320772796</v>
      </c>
      <c r="AD410">
        <v>7.3491071999999997</v>
      </c>
      <c r="AE410">
        <v>3.9829227414519175</v>
      </c>
      <c r="AG410">
        <v>7.5787668000000004</v>
      </c>
      <c r="AH410">
        <v>2.9989301407304843</v>
      </c>
      <c r="AJ410">
        <v>6.0477027999999997</v>
      </c>
      <c r="AK410">
        <v>2.7013793558706447</v>
      </c>
      <c r="AM410">
        <v>8.9184477999999991</v>
      </c>
      <c r="AN410">
        <v>0.93138792432987649</v>
      </c>
      <c r="AP410">
        <v>8.8418945999999998</v>
      </c>
      <c r="AQ410">
        <v>2.6887761786161657</v>
      </c>
      <c r="AS410">
        <v>10.755724600000001</v>
      </c>
      <c r="AT410">
        <v>2.8822408145725187</v>
      </c>
      <c r="AV410">
        <v>9.2246606</v>
      </c>
      <c r="AW410">
        <v>2.1915758602121884</v>
      </c>
      <c r="AY410">
        <v>9.5308734000000008</v>
      </c>
      <c r="AZ410">
        <v>3.0626716560047065</v>
      </c>
      <c r="BB410">
        <v>8.420852</v>
      </c>
      <c r="BC410">
        <v>4.23291698741036</v>
      </c>
      <c r="BE410">
        <v>6.2390857999999998</v>
      </c>
      <c r="BF410">
        <v>3.3241379558133164</v>
      </c>
      <c r="BH410">
        <v>8.6122350000000001</v>
      </c>
      <c r="BI410">
        <v>1.9908605917415163</v>
      </c>
    </row>
    <row r="411" spans="1:61" x14ac:dyDescent="0.3">
      <c r="A411">
        <v>15.5786</v>
      </c>
      <c r="C411">
        <v>11.368150200000001</v>
      </c>
      <c r="D411">
        <v>4.5521897574041263</v>
      </c>
      <c r="F411">
        <v>10.9853842</v>
      </c>
      <c r="G411">
        <v>4.4096192582933025</v>
      </c>
      <c r="I411">
        <v>10.3729586</v>
      </c>
      <c r="J411">
        <v>3.6662600295508203</v>
      </c>
      <c r="L411">
        <v>5.0907878000000002</v>
      </c>
      <c r="M411">
        <v>1.5083595902279694</v>
      </c>
      <c r="O411">
        <v>9.7605330000000006</v>
      </c>
      <c r="P411">
        <v>5.4021064588946617</v>
      </c>
      <c r="R411">
        <v>8.3060221999999992</v>
      </c>
      <c r="S411">
        <v>1.6174045674350401</v>
      </c>
      <c r="U411">
        <v>10.0667458</v>
      </c>
      <c r="V411">
        <v>3.8261233874732459</v>
      </c>
      <c r="X411">
        <v>10.2581288</v>
      </c>
      <c r="Y411">
        <v>2.4136759941779795</v>
      </c>
      <c r="AA411">
        <v>6.6601283999999996</v>
      </c>
      <c r="AB411">
        <v>1.7725102624563847</v>
      </c>
      <c r="AD411">
        <v>7.3873838000000003</v>
      </c>
      <c r="AE411">
        <v>3.8024742668725544</v>
      </c>
      <c r="AG411">
        <v>7.6170434</v>
      </c>
      <c r="AH411">
        <v>3.3363881858771185</v>
      </c>
      <c r="AJ411">
        <v>6.0859794000000003</v>
      </c>
      <c r="AK411">
        <v>2.364904715686869</v>
      </c>
      <c r="AM411">
        <v>8.9567244000000006</v>
      </c>
      <c r="AN411">
        <v>0.77600032503045402</v>
      </c>
      <c r="AP411">
        <v>8.8801711999999995</v>
      </c>
      <c r="AQ411">
        <v>2.7116246728279165</v>
      </c>
      <c r="AS411">
        <v>10.7940012</v>
      </c>
      <c r="AT411">
        <v>2.591427913782796</v>
      </c>
      <c r="AV411">
        <v>9.2629371999999996</v>
      </c>
      <c r="AW411">
        <v>1.9518959629135335</v>
      </c>
      <c r="AY411">
        <v>9.5691500000000005</v>
      </c>
      <c r="AZ411">
        <v>2.1402641006702345</v>
      </c>
      <c r="BB411">
        <v>8.4591285999999997</v>
      </c>
      <c r="BC411">
        <v>4.3712244466547778</v>
      </c>
      <c r="BE411">
        <v>6.2773624000000003</v>
      </c>
      <c r="BF411">
        <v>3.5538229907321961</v>
      </c>
      <c r="BH411">
        <v>8.6505115999999997</v>
      </c>
      <c r="BI411">
        <v>1.2505493690795371</v>
      </c>
    </row>
    <row r="412" spans="1:61" x14ac:dyDescent="0.3">
      <c r="A412">
        <v>15.6168</v>
      </c>
      <c r="C412">
        <v>11.4064268</v>
      </c>
      <c r="D412">
        <v>4.7611833219833981</v>
      </c>
      <c r="F412">
        <v>11.0236608</v>
      </c>
      <c r="G412">
        <v>3.6992530152190701</v>
      </c>
      <c r="I412">
        <v>10.4112352</v>
      </c>
      <c r="J412">
        <v>3.5676627453139758</v>
      </c>
      <c r="L412">
        <v>5.1290643999999999</v>
      </c>
      <c r="M412">
        <v>1.2397148008875505</v>
      </c>
      <c r="O412">
        <v>9.7988096000000002</v>
      </c>
      <c r="P412">
        <v>5.0115059572368228</v>
      </c>
      <c r="R412">
        <v>8.3442988000000007</v>
      </c>
      <c r="S412">
        <v>1.7825321824432157</v>
      </c>
      <c r="U412">
        <v>10.105022399999999</v>
      </c>
      <c r="V412">
        <v>3.1515518371761462</v>
      </c>
      <c r="X412">
        <v>10.296405399999999</v>
      </c>
      <c r="Y412">
        <v>2.5221579235695031</v>
      </c>
      <c r="AA412">
        <v>6.6984050000000002</v>
      </c>
      <c r="AB412">
        <v>1.8783890187163106</v>
      </c>
      <c r="AD412">
        <v>7.4256603999999999</v>
      </c>
      <c r="AE412">
        <v>3.7205402028187105</v>
      </c>
      <c r="AG412">
        <v>7.6553199999999997</v>
      </c>
      <c r="AH412">
        <v>3.7009921182579397</v>
      </c>
      <c r="AJ412">
        <v>6.1242559999999999</v>
      </c>
      <c r="AK412">
        <v>2.047887956799721</v>
      </c>
      <c r="AM412">
        <v>8.9950010000000002</v>
      </c>
      <c r="AN412">
        <v>0.72842493311543266</v>
      </c>
      <c r="AP412">
        <v>8.9184477999999991</v>
      </c>
      <c r="AQ412">
        <v>2.6210663565268195</v>
      </c>
      <c r="AS412">
        <v>10.8322778</v>
      </c>
      <c r="AT412">
        <v>2.5571694241939853</v>
      </c>
      <c r="AV412">
        <v>9.3012137999999993</v>
      </c>
      <c r="AW412">
        <v>1.8897419940091933</v>
      </c>
      <c r="AY412">
        <v>9.6074266000000001</v>
      </c>
      <c r="AZ412">
        <v>2.1601743290636692</v>
      </c>
      <c r="BB412">
        <v>8.4974051999999993</v>
      </c>
      <c r="BC412">
        <v>4.3016017015340005</v>
      </c>
      <c r="BE412">
        <v>6.315639</v>
      </c>
      <c r="BF412">
        <v>3.6096142810261767</v>
      </c>
      <c r="BH412">
        <v>8.6887881999999994</v>
      </c>
      <c r="BI412">
        <v>1.127354242582715</v>
      </c>
    </row>
    <row r="413" spans="1:61" x14ac:dyDescent="0.3">
      <c r="A413">
        <v>15.655099999999999</v>
      </c>
      <c r="C413">
        <v>11.4447034</v>
      </c>
      <c r="D413">
        <v>4.4862337538027557</v>
      </c>
      <c r="F413">
        <v>11.0619374</v>
      </c>
      <c r="G413">
        <v>3.395158522529504</v>
      </c>
      <c r="I413">
        <v>10.4495118</v>
      </c>
      <c r="J413">
        <v>3.601412698699324</v>
      </c>
      <c r="L413">
        <v>5.1673410000000004</v>
      </c>
      <c r="M413">
        <v>1.0956243874460754</v>
      </c>
      <c r="O413">
        <v>9.8370861999999999</v>
      </c>
      <c r="P413">
        <v>4.8045506457006733</v>
      </c>
      <c r="R413">
        <v>8.3825754000000003</v>
      </c>
      <c r="S413">
        <v>2.1327029038749643</v>
      </c>
      <c r="U413">
        <v>10.143299000000001</v>
      </c>
      <c r="V413">
        <v>2.4172890391871706</v>
      </c>
      <c r="X413">
        <v>10.334682000000001</v>
      </c>
      <c r="Y413">
        <v>2.3874159828593076</v>
      </c>
      <c r="AA413">
        <v>6.7366815999999998</v>
      </c>
      <c r="AB413">
        <v>1.7205884976868975</v>
      </c>
      <c r="AD413">
        <v>7.4639369999999996</v>
      </c>
      <c r="AE413">
        <v>3.7486025836501256</v>
      </c>
      <c r="AG413">
        <v>7.6935966000000002</v>
      </c>
      <c r="AH413">
        <v>4.0498490857496652</v>
      </c>
      <c r="AJ413">
        <v>6.1625325999999996</v>
      </c>
      <c r="AK413">
        <v>2.0698321229286947</v>
      </c>
      <c r="AM413">
        <v>9.0332775999999999</v>
      </c>
      <c r="AN413">
        <v>0.81814694220406059</v>
      </c>
      <c r="AP413">
        <v>8.9567244000000006</v>
      </c>
      <c r="AQ413">
        <v>2.386070936584844</v>
      </c>
      <c r="AS413">
        <v>10.8705544</v>
      </c>
      <c r="AT413">
        <v>2.8496423312732313</v>
      </c>
      <c r="AV413">
        <v>9.3394904000000007</v>
      </c>
      <c r="AW413">
        <v>2.0536813217919287</v>
      </c>
      <c r="AY413">
        <v>9.6457031999999998</v>
      </c>
      <c r="AZ413">
        <v>3.3801329843499834</v>
      </c>
      <c r="BB413">
        <v>8.5356818000000008</v>
      </c>
      <c r="BC413">
        <v>3.9671762801105475</v>
      </c>
      <c r="BE413">
        <v>6.3539155999999997</v>
      </c>
      <c r="BF413">
        <v>3.2138059544562236</v>
      </c>
      <c r="BH413">
        <v>8.7270648000000008</v>
      </c>
      <c r="BI413">
        <v>1.7122131928751974</v>
      </c>
    </row>
    <row r="414" spans="1:61" x14ac:dyDescent="0.3">
      <c r="A414">
        <v>15.6934</v>
      </c>
      <c r="C414">
        <v>11.48298</v>
      </c>
      <c r="D414">
        <v>4.2112841856221142</v>
      </c>
      <c r="F414">
        <v>11.100213999999999</v>
      </c>
      <c r="G414">
        <v>3.0910640298399379</v>
      </c>
      <c r="I414">
        <v>10.487788399999999</v>
      </c>
      <c r="J414">
        <v>3.6351626520846718</v>
      </c>
      <c r="L414">
        <v>5.2056176000000001</v>
      </c>
      <c r="M414">
        <v>0.95153227062701329</v>
      </c>
      <c r="O414">
        <v>9.8753627999999996</v>
      </c>
      <c r="P414">
        <v>4.5975764289565655</v>
      </c>
      <c r="R414">
        <v>8.420852</v>
      </c>
      <c r="S414">
        <v>2.4828703812129822</v>
      </c>
      <c r="U414">
        <v>10.1815756</v>
      </c>
      <c r="V414">
        <v>1.6830322264832334</v>
      </c>
      <c r="X414">
        <v>10.3729586</v>
      </c>
      <c r="Y414">
        <v>2.2526818646130145</v>
      </c>
      <c r="AA414">
        <v>6.7749582000000004</v>
      </c>
      <c r="AB414">
        <v>1.5506862054629074</v>
      </c>
      <c r="AD414">
        <v>7.5022136000000001</v>
      </c>
      <c r="AE414">
        <v>3.774007487346708</v>
      </c>
      <c r="AG414">
        <v>7.7318731999999999</v>
      </c>
      <c r="AH414">
        <v>4.3520674212237811</v>
      </c>
      <c r="AJ414">
        <v>6.2008092000000001</v>
      </c>
      <c r="AK414">
        <v>2.6323270414120192</v>
      </c>
      <c r="AM414">
        <v>9.0715541999999996</v>
      </c>
      <c r="AN414">
        <v>0.90787466880163159</v>
      </c>
      <c r="AP414">
        <v>8.9950010000000002</v>
      </c>
      <c r="AQ414">
        <v>2.1510712530686553</v>
      </c>
      <c r="AS414">
        <v>10.908830999999999</v>
      </c>
      <c r="AT414">
        <v>3.1421240214545381</v>
      </c>
      <c r="AV414">
        <v>9.3777670000000004</v>
      </c>
      <c r="AW414">
        <v>2.2176228237786346</v>
      </c>
      <c r="AY414">
        <v>9.6839797999999995</v>
      </c>
      <c r="AZ414">
        <v>4.6001429106107015</v>
      </c>
      <c r="BB414">
        <v>8.5739584000000004</v>
      </c>
      <c r="BC414">
        <v>3.6327161167983113</v>
      </c>
      <c r="BE414">
        <v>6.3921922000000002</v>
      </c>
      <c r="BF414">
        <v>2.7188716595248823</v>
      </c>
      <c r="BH414">
        <v>8.7653414000000005</v>
      </c>
      <c r="BI414">
        <v>2.2276909889694974</v>
      </c>
    </row>
    <row r="415" spans="1:61" x14ac:dyDescent="0.3">
      <c r="A415">
        <v>15.7317</v>
      </c>
      <c r="C415">
        <v>11.521256599999999</v>
      </c>
      <c r="D415">
        <v>3.8972955143472201</v>
      </c>
      <c r="F415">
        <v>11.138490600000001</v>
      </c>
      <c r="G415">
        <v>3.3246120474287366</v>
      </c>
      <c r="I415">
        <v>10.526064999999999</v>
      </c>
      <c r="J415">
        <v>3.7789426401072133</v>
      </c>
      <c r="L415">
        <v>5.2438941999999997</v>
      </c>
      <c r="M415">
        <v>1.0285726321209196</v>
      </c>
      <c r="O415">
        <v>9.9136393999999992</v>
      </c>
      <c r="P415">
        <v>4.6731594503799254</v>
      </c>
      <c r="R415">
        <v>8.4591285999999997</v>
      </c>
      <c r="S415">
        <v>1.7853091266770615</v>
      </c>
      <c r="U415">
        <v>10.2198522</v>
      </c>
      <c r="V415">
        <v>2.4734160496384465</v>
      </c>
      <c r="X415">
        <v>10.4112352</v>
      </c>
      <c r="Y415">
        <v>2.0287794803489843</v>
      </c>
      <c r="AA415">
        <v>6.8132348</v>
      </c>
      <c r="AB415">
        <v>1.4552653834306366</v>
      </c>
      <c r="AD415">
        <v>7.5404901999999998</v>
      </c>
      <c r="AE415">
        <v>3.4232060627382426</v>
      </c>
      <c r="AG415">
        <v>7.7701498000000004</v>
      </c>
      <c r="AH415">
        <v>4.680359322629001</v>
      </c>
      <c r="AJ415">
        <v>6.2390857999999998</v>
      </c>
      <c r="AK415">
        <v>3.1811319505545033</v>
      </c>
      <c r="AM415">
        <v>9.1098307999999992</v>
      </c>
      <c r="AN415">
        <v>1.1053202638860435</v>
      </c>
      <c r="AP415">
        <v>9.0332775999999999</v>
      </c>
      <c r="AQ415">
        <v>2.4358183205114541</v>
      </c>
      <c r="AS415">
        <v>10.947107600000001</v>
      </c>
      <c r="AT415">
        <v>3.0869793151647427</v>
      </c>
      <c r="AV415">
        <v>9.4160436000000001</v>
      </c>
      <c r="AW415">
        <v>2.297590045813183</v>
      </c>
      <c r="AY415">
        <v>9.7222563999999991</v>
      </c>
      <c r="AZ415">
        <v>3.5879513339329598</v>
      </c>
      <c r="BB415">
        <v>8.6122350000000001</v>
      </c>
      <c r="BC415">
        <v>3.4896837606794295</v>
      </c>
      <c r="BE415">
        <v>6.4304687999999999</v>
      </c>
      <c r="BF415">
        <v>2.3219954226004789</v>
      </c>
      <c r="BH415">
        <v>8.8036180000000002</v>
      </c>
      <c r="BI415">
        <v>3.1591728045335645</v>
      </c>
    </row>
    <row r="416" spans="1:61" x14ac:dyDescent="0.3">
      <c r="A416">
        <v>15.7699</v>
      </c>
      <c r="C416">
        <v>11.559533200000001</v>
      </c>
      <c r="D416">
        <v>3.5751564705655077</v>
      </c>
      <c r="F416">
        <v>11.1767672</v>
      </c>
      <c r="G416">
        <v>3.6704567493280624</v>
      </c>
      <c r="I416">
        <v>10.564341600000001</v>
      </c>
      <c r="J416">
        <v>3.9457066798095237</v>
      </c>
      <c r="L416">
        <v>5.2821708000000003</v>
      </c>
      <c r="M416">
        <v>1.1518000768797789</v>
      </c>
      <c r="O416">
        <v>9.9519160000000007</v>
      </c>
      <c r="P416">
        <v>4.8077645310538433</v>
      </c>
      <c r="R416">
        <v>8.4974051999999993</v>
      </c>
      <c r="S416">
        <v>0.86891104132040076</v>
      </c>
      <c r="U416">
        <v>10.2581288</v>
      </c>
      <c r="V416">
        <v>3.5822529485676489</v>
      </c>
      <c r="X416">
        <v>10.4495118</v>
      </c>
      <c r="Y416">
        <v>1.7862518095345348</v>
      </c>
      <c r="AA416">
        <v>6.8515113999999997</v>
      </c>
      <c r="AB416">
        <v>1.4361185966635379</v>
      </c>
      <c r="AD416">
        <v>7.5787668000000004</v>
      </c>
      <c r="AE416">
        <v>2.9847801067328672</v>
      </c>
      <c r="AG416">
        <v>7.8084264000000001</v>
      </c>
      <c r="AH416">
        <v>5.0347247899653267</v>
      </c>
      <c r="AJ416">
        <v>6.2773624000000003</v>
      </c>
      <c r="AK416">
        <v>3.7162314075932121</v>
      </c>
      <c r="AM416">
        <v>9.1481074000000007</v>
      </c>
      <c r="AN416">
        <v>1.3252613979068395</v>
      </c>
      <c r="AP416">
        <v>9.0715541999999996</v>
      </c>
      <c r="AQ416">
        <v>2.8291202510117968</v>
      </c>
      <c r="AS416">
        <v>10.9853842</v>
      </c>
      <c r="AT416">
        <v>2.9592247041369144</v>
      </c>
      <c r="AV416">
        <v>9.4543201999999997</v>
      </c>
      <c r="AW416">
        <v>2.3600114418058933</v>
      </c>
      <c r="AY416">
        <v>9.7605330000000006</v>
      </c>
      <c r="AZ416">
        <v>2.109544241840021</v>
      </c>
      <c r="BB416">
        <v>8.6505115999999997</v>
      </c>
      <c r="BC416">
        <v>3.3866254217940637</v>
      </c>
      <c r="BE416">
        <v>6.4687454000000004</v>
      </c>
      <c r="BF416">
        <v>1.9302971457499531</v>
      </c>
      <c r="BH416">
        <v>8.8418945999999998</v>
      </c>
      <c r="BI416">
        <v>4.3000343217469581</v>
      </c>
    </row>
    <row r="417" spans="1:61" x14ac:dyDescent="0.3">
      <c r="A417">
        <v>15.808199999999999</v>
      </c>
      <c r="C417">
        <v>11.5978098</v>
      </c>
      <c r="D417">
        <v>3.3131264240215801</v>
      </c>
      <c r="F417">
        <v>11.2150438</v>
      </c>
      <c r="G417">
        <v>3.8885192837395595</v>
      </c>
      <c r="I417">
        <v>10.6026182</v>
      </c>
      <c r="J417">
        <v>4.0202974110346164</v>
      </c>
      <c r="L417">
        <v>5.3204473999999999</v>
      </c>
      <c r="M417">
        <v>1.3860076815487044</v>
      </c>
      <c r="O417">
        <v>9.9901926000000003</v>
      </c>
      <c r="P417">
        <v>5.0319802974573076</v>
      </c>
      <c r="R417">
        <v>8.5356818000000008</v>
      </c>
      <c r="S417">
        <v>0.26463921698242487</v>
      </c>
      <c r="U417">
        <v>10.296405399999999</v>
      </c>
      <c r="V417">
        <v>4.2629893424547038</v>
      </c>
      <c r="X417">
        <v>10.487788399999999</v>
      </c>
      <c r="Y417">
        <v>1.556576446910904</v>
      </c>
      <c r="AA417">
        <v>6.8897880000000002</v>
      </c>
      <c r="AB417">
        <v>1.5505922719219405</v>
      </c>
      <c r="AD417">
        <v>7.6170434</v>
      </c>
      <c r="AE417">
        <v>2.6675871021937296</v>
      </c>
      <c r="AG417">
        <v>7.8467029999999998</v>
      </c>
      <c r="AH417">
        <v>4.8051011377765755</v>
      </c>
      <c r="AJ417">
        <v>6.315639</v>
      </c>
      <c r="AK417">
        <v>3.9214657269838251</v>
      </c>
      <c r="AM417">
        <v>9.1863840000000003</v>
      </c>
      <c r="AN417">
        <v>1.5207687574595616</v>
      </c>
      <c r="AP417">
        <v>9.1098307999999992</v>
      </c>
      <c r="AQ417">
        <v>2.9919290959399358</v>
      </c>
      <c r="AS417">
        <v>11.0236608</v>
      </c>
      <c r="AT417">
        <v>2.7228846023293229</v>
      </c>
      <c r="AV417">
        <v>9.4925967999999994</v>
      </c>
      <c r="AW417">
        <v>2.3915156573382643</v>
      </c>
      <c r="AY417">
        <v>9.7988096000000002</v>
      </c>
      <c r="AZ417">
        <v>1.0685554678722038</v>
      </c>
      <c r="BB417">
        <v>8.6887881999999994</v>
      </c>
      <c r="BC417">
        <v>3.3305207455986827</v>
      </c>
      <c r="BE417">
        <v>6.5070220000000001</v>
      </c>
      <c r="BF417">
        <v>1.5690132368231957</v>
      </c>
      <c r="BH417">
        <v>8.8801711999999995</v>
      </c>
      <c r="BI417">
        <v>4.885855446178617</v>
      </c>
    </row>
    <row r="418" spans="1:61" x14ac:dyDescent="0.3">
      <c r="A418">
        <v>15.846500000000001</v>
      </c>
      <c r="C418">
        <v>11.6360864</v>
      </c>
      <c r="D418">
        <v>3.2710235486534782</v>
      </c>
      <c r="F418">
        <v>11.2533204</v>
      </c>
      <c r="G418">
        <v>3.6390548825720037</v>
      </c>
      <c r="I418">
        <v>10.6408948</v>
      </c>
      <c r="J418">
        <v>3.7576775761739638</v>
      </c>
      <c r="L418">
        <v>5.3587239999999996</v>
      </c>
      <c r="M418">
        <v>2.0262698421042575</v>
      </c>
      <c r="O418">
        <v>10.0284692</v>
      </c>
      <c r="P418">
        <v>5.5841068959238473</v>
      </c>
      <c r="R418">
        <v>8.5739584000000004</v>
      </c>
      <c r="S418">
        <v>0.80230979702033123</v>
      </c>
      <c r="U418">
        <v>10.334682000000001</v>
      </c>
      <c r="V418">
        <v>3.3775262738157541</v>
      </c>
      <c r="X418">
        <v>10.526064999999999</v>
      </c>
      <c r="Y418">
        <v>1.3739297372654848</v>
      </c>
      <c r="AA418">
        <v>6.9280645999999999</v>
      </c>
      <c r="AB418">
        <v>1.9623342931604508</v>
      </c>
      <c r="AD418">
        <v>7.6553199999999997</v>
      </c>
      <c r="AE418">
        <v>2.8205509083622942</v>
      </c>
      <c r="AG418">
        <v>7.8849796000000003</v>
      </c>
      <c r="AH418">
        <v>3.7578692153200461</v>
      </c>
      <c r="AJ418">
        <v>6.3539155999999997</v>
      </c>
      <c r="AK418">
        <v>3.7103477149154225</v>
      </c>
      <c r="AM418">
        <v>9.2246606</v>
      </c>
      <c r="AN418">
        <v>1.626914310987067</v>
      </c>
      <c r="AP418">
        <v>9.1481074000000007</v>
      </c>
      <c r="AQ418">
        <v>2.3113773799332944</v>
      </c>
      <c r="AS418">
        <v>11.0619374</v>
      </c>
      <c r="AT418">
        <v>2.0891442646711167</v>
      </c>
      <c r="AV418">
        <v>9.5308734000000008</v>
      </c>
      <c r="AW418">
        <v>2.3099612664052596</v>
      </c>
      <c r="AY418">
        <v>9.8370861999999999</v>
      </c>
      <c r="AZ418">
        <v>1.6278876179669111</v>
      </c>
      <c r="BB418">
        <v>8.7270648000000008</v>
      </c>
      <c r="BC418">
        <v>3.4462181836232393</v>
      </c>
      <c r="BE418">
        <v>6.5452985999999997</v>
      </c>
      <c r="BF418">
        <v>1.3539768406479187</v>
      </c>
      <c r="BH418">
        <v>8.9184477999999991</v>
      </c>
      <c r="BI418">
        <v>3.5979713629513626</v>
      </c>
    </row>
    <row r="419" spans="1:61" x14ac:dyDescent="0.3">
      <c r="A419">
        <v>15.8848</v>
      </c>
      <c r="C419">
        <v>11.674363</v>
      </c>
      <c r="D419">
        <v>3.2289132907015845</v>
      </c>
      <c r="F419">
        <v>11.291596999999999</v>
      </c>
      <c r="G419">
        <v>3.3895904814044484</v>
      </c>
      <c r="I419">
        <v>10.6791714</v>
      </c>
      <c r="J419">
        <v>3.4950577413133121</v>
      </c>
      <c r="L419">
        <v>5.3970006000000001</v>
      </c>
      <c r="M419">
        <v>2.6665354094149851</v>
      </c>
      <c r="O419">
        <v>10.0667458</v>
      </c>
      <c r="P419">
        <v>6.1362334943903889</v>
      </c>
      <c r="R419">
        <v>8.6122350000000001</v>
      </c>
      <c r="S419">
        <v>1.3399794038301183</v>
      </c>
      <c r="U419">
        <v>10.3729586</v>
      </c>
      <c r="V419">
        <v>2.4920691904618431</v>
      </c>
      <c r="X419">
        <v>10.564341600000001</v>
      </c>
      <c r="Y419">
        <v>1.1912908500839672</v>
      </c>
      <c r="AA419">
        <v>6.9663411999999996</v>
      </c>
      <c r="AB419">
        <v>2.4073679268766686</v>
      </c>
      <c r="AD419">
        <v>7.6935966000000002</v>
      </c>
      <c r="AE419">
        <v>2.9624948501076105</v>
      </c>
      <c r="AG419">
        <v>7.9232562</v>
      </c>
      <c r="AH419">
        <v>2.6392471348775048</v>
      </c>
      <c r="AJ419">
        <v>6.3921922000000002</v>
      </c>
      <c r="AK419">
        <v>3.4829993590035633</v>
      </c>
      <c r="AM419">
        <v>9.2629371999999996</v>
      </c>
      <c r="AN419">
        <v>1.7330541470056291</v>
      </c>
      <c r="AP419">
        <v>9.1863840000000003</v>
      </c>
      <c r="AQ419">
        <v>1.6308512453719359</v>
      </c>
      <c r="AS419">
        <v>11.100213999999999</v>
      </c>
      <c r="AT419">
        <v>1.4554302763190934</v>
      </c>
      <c r="AV419">
        <v>9.5691500000000005</v>
      </c>
      <c r="AW419">
        <v>2.2284068754722552</v>
      </c>
      <c r="AY419">
        <v>9.8753627999999996</v>
      </c>
      <c r="AZ419">
        <v>2.1871941325744166</v>
      </c>
      <c r="BB419">
        <v>8.7653414000000005</v>
      </c>
      <c r="BC419">
        <v>3.5619121474589179</v>
      </c>
      <c r="BE419">
        <v>6.5835752000000003</v>
      </c>
      <c r="BF419">
        <v>1.1024417978189165</v>
      </c>
      <c r="BH419">
        <v>8.9567244000000006</v>
      </c>
      <c r="BI419">
        <v>2.3654896497593976</v>
      </c>
    </row>
    <row r="420" spans="1:61" x14ac:dyDescent="0.3">
      <c r="A420">
        <v>15.923</v>
      </c>
      <c r="C420">
        <v>11.712639599999999</v>
      </c>
      <c r="D420">
        <v>3.1391706021210761</v>
      </c>
      <c r="F420">
        <v>11.329873600000001</v>
      </c>
      <c r="G420">
        <v>3.2656594862546262</v>
      </c>
      <c r="I420">
        <v>10.717447999999999</v>
      </c>
      <c r="J420">
        <v>3.4248756209036491</v>
      </c>
      <c r="L420">
        <v>5.4352771999999998</v>
      </c>
      <c r="M420">
        <v>2.7026299804783944</v>
      </c>
      <c r="O420">
        <v>10.105022399999999</v>
      </c>
      <c r="P420">
        <v>6.3354565758709711</v>
      </c>
      <c r="R420">
        <v>8.6505115999999997</v>
      </c>
      <c r="S420">
        <v>2.0839960805958002</v>
      </c>
      <c r="U420">
        <v>10.4112352</v>
      </c>
      <c r="V420">
        <v>2.083184443036739</v>
      </c>
      <c r="X420">
        <v>10.6026182</v>
      </c>
      <c r="Y420">
        <v>1.1889206435216921</v>
      </c>
      <c r="AA420">
        <v>7.0046178000000001</v>
      </c>
      <c r="AB420">
        <v>2.7914856592758119</v>
      </c>
      <c r="AD420">
        <v>7.7318731999999999</v>
      </c>
      <c r="AE420">
        <v>3.1130178212990725</v>
      </c>
      <c r="AG420">
        <v>7.9615327999999996</v>
      </c>
      <c r="AH420">
        <v>1.4567455523704027</v>
      </c>
      <c r="AJ420">
        <v>6.4304687999999999</v>
      </c>
      <c r="AK420">
        <v>3.2394438233926488</v>
      </c>
      <c r="AM420">
        <v>9.3012137999999993</v>
      </c>
      <c r="AN420">
        <v>1.7456383841892567</v>
      </c>
      <c r="AP420">
        <v>9.2246606</v>
      </c>
      <c r="AQ420">
        <v>1.3620456819145326</v>
      </c>
      <c r="AS420">
        <v>11.138490600000001</v>
      </c>
      <c r="AT420">
        <v>1.2589522832152111</v>
      </c>
      <c r="AV420">
        <v>9.6074266000000001</v>
      </c>
      <c r="AW420">
        <v>2.4129098244078659</v>
      </c>
      <c r="AY420">
        <v>9.9136393999999992</v>
      </c>
      <c r="AZ420">
        <v>2.6204595017728392</v>
      </c>
      <c r="BB420">
        <v>8.8036180000000002</v>
      </c>
      <c r="BC420">
        <v>3.4045696073503913</v>
      </c>
      <c r="BE420">
        <v>6.6218518</v>
      </c>
      <c r="BF420">
        <v>1.3699392901565353</v>
      </c>
      <c r="BH420">
        <v>8.9950010000000002</v>
      </c>
      <c r="BI420">
        <v>2.2373716690527909</v>
      </c>
    </row>
    <row r="421" spans="1:61" x14ac:dyDescent="0.3">
      <c r="A421">
        <v>15.9613</v>
      </c>
      <c r="C421">
        <v>11.750916200000001</v>
      </c>
      <c r="D421">
        <v>3.0179485762497409</v>
      </c>
      <c r="F421">
        <v>11.368150200000001</v>
      </c>
      <c r="G421">
        <v>3.2246835512037322</v>
      </c>
      <c r="I421">
        <v>10.755724600000001</v>
      </c>
      <c r="J421">
        <v>3.4818837748766169</v>
      </c>
      <c r="L421">
        <v>5.4735538000000004</v>
      </c>
      <c r="M421">
        <v>2.3394698789815149</v>
      </c>
      <c r="O421">
        <v>10.143299000000001</v>
      </c>
      <c r="P421">
        <v>6.3014461067512544</v>
      </c>
      <c r="R421">
        <v>8.6887881999999994</v>
      </c>
      <c r="S421">
        <v>2.9643782373494716</v>
      </c>
      <c r="U421">
        <v>10.4495118</v>
      </c>
      <c r="V421">
        <v>1.9892543722804505</v>
      </c>
      <c r="X421">
        <v>10.6408948</v>
      </c>
      <c r="Y421">
        <v>1.3056943846492273</v>
      </c>
      <c r="AA421">
        <v>7.0428943999999998</v>
      </c>
      <c r="AB421">
        <v>3.1043078340810322</v>
      </c>
      <c r="AD421">
        <v>7.7701498000000004</v>
      </c>
      <c r="AE421">
        <v>3.2657360996888749</v>
      </c>
      <c r="AG421">
        <v>7.9998094000000002</v>
      </c>
      <c r="AH421">
        <v>1.5287041875403771</v>
      </c>
      <c r="AJ421">
        <v>6.4687454000000004</v>
      </c>
      <c r="AK421">
        <v>3.1122572278696174</v>
      </c>
      <c r="AM421">
        <v>9.3394904000000007</v>
      </c>
      <c r="AN421">
        <v>1.6963991971718109</v>
      </c>
      <c r="AP421">
        <v>9.2629371999999996</v>
      </c>
      <c r="AQ421">
        <v>1.3653073161880891</v>
      </c>
      <c r="AS421">
        <v>11.1767672</v>
      </c>
      <c r="AT421">
        <v>1.3513988239579431</v>
      </c>
      <c r="AV421">
        <v>9.6457031999999998</v>
      </c>
      <c r="AW421">
        <v>2.7732406484368402</v>
      </c>
      <c r="AY421">
        <v>9.9519160000000007</v>
      </c>
      <c r="AZ421">
        <v>2.9704266278900588</v>
      </c>
      <c r="BB421">
        <v>8.8418945999999998</v>
      </c>
      <c r="BC421">
        <v>3.0668124387926654</v>
      </c>
      <c r="BE421">
        <v>6.6601283999999996</v>
      </c>
      <c r="BF421">
        <v>1.9102386979739405</v>
      </c>
      <c r="BH421">
        <v>9.0332775999999999</v>
      </c>
      <c r="BI421">
        <v>2.8383842412255098</v>
      </c>
    </row>
    <row r="422" spans="1:61" x14ac:dyDescent="0.3">
      <c r="A422">
        <v>15.999599999999999</v>
      </c>
      <c r="C422">
        <v>11.7891928</v>
      </c>
      <c r="D422">
        <v>2.8967191677946129</v>
      </c>
      <c r="F422">
        <v>11.4064268</v>
      </c>
      <c r="G422">
        <v>3.1837076161528377</v>
      </c>
      <c r="I422">
        <v>10.7940012</v>
      </c>
      <c r="J422">
        <v>3.5388845194196419</v>
      </c>
      <c r="L422">
        <v>5.5118304</v>
      </c>
      <c r="M422">
        <v>1.9763097774846357</v>
      </c>
      <c r="O422">
        <v>10.1815756</v>
      </c>
      <c r="P422">
        <v>6.2674356376315394</v>
      </c>
      <c r="R422">
        <v>8.7270648000000008</v>
      </c>
      <c r="S422">
        <v>3.8447701263843368</v>
      </c>
      <c r="U422">
        <v>10.487788399999999</v>
      </c>
      <c r="V422">
        <v>1.8953272941666808</v>
      </c>
      <c r="X422">
        <v>10.6791714</v>
      </c>
      <c r="Y422">
        <v>1.4224681257767624</v>
      </c>
      <c r="AA422">
        <v>7.0811710000000003</v>
      </c>
      <c r="AB422">
        <v>3.4210125952462205</v>
      </c>
      <c r="AD422">
        <v>7.8084264000000001</v>
      </c>
      <c r="AE422">
        <v>3.4077233698657379</v>
      </c>
      <c r="AG422">
        <v>8.0380859999999998</v>
      </c>
      <c r="AH422">
        <v>2.7404566386889497</v>
      </c>
      <c r="AJ422">
        <v>6.5070220000000001</v>
      </c>
      <c r="AK422">
        <v>3.1255380039927121</v>
      </c>
      <c r="AM422">
        <v>9.3777670000000004</v>
      </c>
      <c r="AN422">
        <v>1.6471571513998937</v>
      </c>
      <c r="AP422">
        <v>9.3012137999999993</v>
      </c>
      <c r="AQ422">
        <v>1.3685732140358593</v>
      </c>
      <c r="AS422">
        <v>11.2150438</v>
      </c>
      <c r="AT422">
        <v>1.4438541478027358</v>
      </c>
      <c r="AV422">
        <v>9.6839797999999995</v>
      </c>
      <c r="AW422">
        <v>3.1336149565452245</v>
      </c>
      <c r="AY422">
        <v>9.9901926000000003</v>
      </c>
      <c r="AZ422">
        <v>3.3204108443320801</v>
      </c>
      <c r="BB422">
        <v>8.8801711999999995</v>
      </c>
      <c r="BC422">
        <v>2.7290274767239131</v>
      </c>
      <c r="BE422">
        <v>6.6984050000000002</v>
      </c>
      <c r="BF422">
        <v>2.341920381582185</v>
      </c>
      <c r="BH422">
        <v>9.0715541999999996</v>
      </c>
      <c r="BI422">
        <v>3.470649054580369</v>
      </c>
    </row>
    <row r="423" spans="1:61" x14ac:dyDescent="0.3">
      <c r="A423">
        <v>16.0379</v>
      </c>
      <c r="C423">
        <v>11.8274694</v>
      </c>
      <c r="D423">
        <v>2.6681174606627072</v>
      </c>
      <c r="F423">
        <v>11.4447034</v>
      </c>
      <c r="G423">
        <v>3.0504180029089079</v>
      </c>
      <c r="I423">
        <v>10.8322778</v>
      </c>
      <c r="J423">
        <v>3.6374299376468926</v>
      </c>
      <c r="L423">
        <v>5.5501069999999997</v>
      </c>
      <c r="M423">
        <v>2.5125160080202953</v>
      </c>
      <c r="O423">
        <v>10.2198522</v>
      </c>
      <c r="P423">
        <v>5.1665097572993854</v>
      </c>
      <c r="R423">
        <v>8.7653414000000005</v>
      </c>
      <c r="S423">
        <v>4.0862280227922358</v>
      </c>
      <c r="U423">
        <v>10.526064999999999</v>
      </c>
      <c r="V423">
        <v>2.218520715691394</v>
      </c>
      <c r="X423">
        <v>10.717447999999999</v>
      </c>
      <c r="Y423">
        <v>1.7407094246976837</v>
      </c>
      <c r="AA423">
        <v>7.1194476</v>
      </c>
      <c r="AB423">
        <v>3.6918934440096933</v>
      </c>
      <c r="AD423">
        <v>7.8467029999999998</v>
      </c>
      <c r="AE423">
        <v>2.9254201555145878</v>
      </c>
      <c r="AG423">
        <v>8.0763625999999995</v>
      </c>
      <c r="AH423">
        <v>3.903837116535477</v>
      </c>
      <c r="AJ423">
        <v>6.5452985999999997</v>
      </c>
      <c r="AK423">
        <v>3.162523421219237</v>
      </c>
      <c r="AM423">
        <v>9.4160436000000001</v>
      </c>
      <c r="AN423">
        <v>1.6704645766061892</v>
      </c>
      <c r="AP423">
        <v>9.3394904000000007</v>
      </c>
      <c r="AQ423">
        <v>2.0920591223754594</v>
      </c>
      <c r="AS423">
        <v>11.2533204</v>
      </c>
      <c r="AT423">
        <v>2.5974970373069257</v>
      </c>
      <c r="AV423">
        <v>9.7222563999999991</v>
      </c>
      <c r="AW423">
        <v>2.5452971041708796</v>
      </c>
      <c r="AY423">
        <v>10.0284692</v>
      </c>
      <c r="AZ423">
        <v>3.1849016589831147</v>
      </c>
      <c r="BB423">
        <v>8.9184477999999991</v>
      </c>
      <c r="BC423">
        <v>2.5879927792100434</v>
      </c>
      <c r="BE423">
        <v>6.7366815999999998</v>
      </c>
      <c r="BF423">
        <v>2.0956265303612058</v>
      </c>
      <c r="BH423">
        <v>9.1098307999999992</v>
      </c>
      <c r="BI423">
        <v>3.9817653875016776</v>
      </c>
    </row>
    <row r="424" spans="1:61" x14ac:dyDescent="0.3">
      <c r="A424">
        <v>16.0762</v>
      </c>
      <c r="C424">
        <v>11.865746</v>
      </c>
      <c r="D424">
        <v>2.4383788356267706</v>
      </c>
      <c r="F424">
        <v>11.48298</v>
      </c>
      <c r="G424">
        <v>2.9161521309429301</v>
      </c>
      <c r="I424">
        <v>10.8705544</v>
      </c>
      <c r="J424">
        <v>3.7364051028107741</v>
      </c>
      <c r="L424">
        <v>5.5883836000000002</v>
      </c>
      <c r="M424">
        <v>3.0582441192659342</v>
      </c>
      <c r="O424">
        <v>10.2581288</v>
      </c>
      <c r="P424">
        <v>4.0542974678152204</v>
      </c>
      <c r="R424">
        <v>8.8036180000000002</v>
      </c>
      <c r="S424">
        <v>4.3209057633020764</v>
      </c>
      <c r="U424">
        <v>10.564341600000001</v>
      </c>
      <c r="V424">
        <v>2.5461282849322164</v>
      </c>
      <c r="X424">
        <v>10.755724600000001</v>
      </c>
      <c r="Y424">
        <v>2.0610862562638235</v>
      </c>
      <c r="AA424">
        <v>7.1577241999999996</v>
      </c>
      <c r="AB424">
        <v>4.0663595050744812</v>
      </c>
      <c r="AD424">
        <v>7.8849796000000003</v>
      </c>
      <c r="AE424">
        <v>2.4415137891962289</v>
      </c>
      <c r="AG424">
        <v>8.1146391999999992</v>
      </c>
      <c r="AH424">
        <v>5.0188603104128795</v>
      </c>
      <c r="AJ424">
        <v>6.5835752000000003</v>
      </c>
      <c r="AK424">
        <v>3.2232212009306593</v>
      </c>
      <c r="AM424">
        <v>9.4543201999999997</v>
      </c>
      <c r="AN424">
        <v>1.6945381480108521</v>
      </c>
      <c r="AP424">
        <v>9.3777670000000004</v>
      </c>
      <c r="AQ424">
        <v>2.8232024100030433</v>
      </c>
      <c r="AS424">
        <v>11.291596999999999</v>
      </c>
      <c r="AT424">
        <v>3.762434996061522</v>
      </c>
      <c r="AV424">
        <v>9.7605330000000006</v>
      </c>
      <c r="AW424">
        <v>1.9469039905972931</v>
      </c>
      <c r="AY424">
        <v>10.0667458</v>
      </c>
      <c r="AZ424">
        <v>3.0442482858689788</v>
      </c>
      <c r="BB424">
        <v>8.9567244000000006</v>
      </c>
      <c r="BC424">
        <v>2.4490252240787518</v>
      </c>
      <c r="BE424">
        <v>6.7749582000000004</v>
      </c>
      <c r="BF424">
        <v>1.9949408508242406</v>
      </c>
      <c r="BH424">
        <v>9.1481074000000007</v>
      </c>
      <c r="BI424">
        <v>4.3549209782313865</v>
      </c>
    </row>
    <row r="425" spans="1:61" x14ac:dyDescent="0.3">
      <c r="A425">
        <v>16.1144</v>
      </c>
      <c r="C425">
        <v>11.904022599999999</v>
      </c>
      <c r="D425">
        <v>2.5254416462906351</v>
      </c>
      <c r="F425">
        <v>11.521256599999999</v>
      </c>
      <c r="G425">
        <v>2.6762819965265292</v>
      </c>
      <c r="I425">
        <v>10.908830999999999</v>
      </c>
      <c r="J425">
        <v>3.7402357780907347</v>
      </c>
      <c r="L425">
        <v>5.6266601999999999</v>
      </c>
      <c r="M425">
        <v>3.2099639609185</v>
      </c>
      <c r="O425">
        <v>10.296405399999999</v>
      </c>
      <c r="P425">
        <v>3.5618357056698713</v>
      </c>
      <c r="R425">
        <v>8.8418945999999998</v>
      </c>
      <c r="S425">
        <v>3.8403581589100013</v>
      </c>
      <c r="U425">
        <v>10.6026182</v>
      </c>
      <c r="V425">
        <v>2.6163775754325225</v>
      </c>
      <c r="X425">
        <v>10.7940012</v>
      </c>
      <c r="Y425">
        <v>2.2065136826640117</v>
      </c>
      <c r="AA425">
        <v>7.1960008000000002</v>
      </c>
      <c r="AB425">
        <v>4.496308977670421</v>
      </c>
      <c r="AD425">
        <v>7.9232562</v>
      </c>
      <c r="AE425">
        <v>2.265802556465915</v>
      </c>
      <c r="AG425">
        <v>8.1529158000000006</v>
      </c>
      <c r="AH425">
        <v>4.8836450008941066</v>
      </c>
      <c r="AJ425">
        <v>6.6218518</v>
      </c>
      <c r="AK425">
        <v>3.3879182676199666</v>
      </c>
      <c r="AM425">
        <v>9.4925967999999994</v>
      </c>
      <c r="AN425">
        <v>1.6967479652173365</v>
      </c>
      <c r="AP425">
        <v>9.4160436000000001</v>
      </c>
      <c r="AQ425">
        <v>3.0726044472134459</v>
      </c>
      <c r="AS425">
        <v>11.329873600000001</v>
      </c>
      <c r="AT425">
        <v>4.2860308423241431</v>
      </c>
      <c r="AV425">
        <v>9.7988096000000002</v>
      </c>
      <c r="AW425">
        <v>1.8614816908007905</v>
      </c>
      <c r="AY425">
        <v>10.105022399999999</v>
      </c>
      <c r="AZ425">
        <v>2.9960792054167076</v>
      </c>
      <c r="BB425">
        <v>8.9950010000000002</v>
      </c>
      <c r="BC425">
        <v>2.3073061113558611</v>
      </c>
      <c r="BE425">
        <v>6.8132348</v>
      </c>
      <c r="BF425">
        <v>1.955863762722601</v>
      </c>
      <c r="BH425">
        <v>9.1863840000000003</v>
      </c>
      <c r="BI425">
        <v>4.1862384430813888</v>
      </c>
    </row>
    <row r="426" spans="1:61" x14ac:dyDescent="0.3">
      <c r="A426">
        <v>16.152699999999999</v>
      </c>
      <c r="C426">
        <v>11.942299200000001</v>
      </c>
      <c r="D426">
        <v>3.1360994472634345</v>
      </c>
      <c r="F426">
        <v>11.559533200000001</v>
      </c>
      <c r="G426">
        <v>2.2618837338831663</v>
      </c>
      <c r="I426">
        <v>10.947107600000001</v>
      </c>
      <c r="J426">
        <v>3.5868013028538996</v>
      </c>
      <c r="L426">
        <v>5.6649368000000004</v>
      </c>
      <c r="M426">
        <v>2.7105506862568203</v>
      </c>
      <c r="O426">
        <v>10.334682000000001</v>
      </c>
      <c r="P426">
        <v>4.0937148264114445</v>
      </c>
      <c r="R426">
        <v>8.8801711999999995</v>
      </c>
      <c r="S426">
        <v>2.1776692870821379</v>
      </c>
      <c r="U426">
        <v>10.6408948</v>
      </c>
      <c r="V426">
        <v>2.2612795920085271</v>
      </c>
      <c r="X426">
        <v>10.8322778</v>
      </c>
      <c r="Y426">
        <v>2.0627915533944376</v>
      </c>
      <c r="AA426">
        <v>7.2342773999999999</v>
      </c>
      <c r="AB426">
        <v>4.764904110270364</v>
      </c>
      <c r="AD426">
        <v>7.9615327999999996</v>
      </c>
      <c r="AE426">
        <v>2.5915601476406827</v>
      </c>
      <c r="AG426">
        <v>8.1911924000000003</v>
      </c>
      <c r="AH426">
        <v>3.9048653698398024</v>
      </c>
      <c r="AJ426">
        <v>6.6601283999999996</v>
      </c>
      <c r="AK426">
        <v>3.5971754267548426</v>
      </c>
      <c r="AM426">
        <v>9.5308734000000008</v>
      </c>
      <c r="AN426">
        <v>1.66282598465829</v>
      </c>
      <c r="AP426">
        <v>9.4543201999999997</v>
      </c>
      <c r="AQ426">
        <v>2.5258777986295367</v>
      </c>
      <c r="AS426">
        <v>11.368150200000001</v>
      </c>
      <c r="AT426">
        <v>3.7497917206447569</v>
      </c>
      <c r="AV426">
        <v>9.8370861999999999</v>
      </c>
      <c r="AW426">
        <v>2.6238293515849054</v>
      </c>
      <c r="AY426">
        <v>10.143299000000001</v>
      </c>
      <c r="AZ426">
        <v>3.1007488996618502</v>
      </c>
      <c r="BB426">
        <v>9.0332775999999999</v>
      </c>
      <c r="BC426">
        <v>2.1610219144469069</v>
      </c>
      <c r="BE426">
        <v>6.8515113999999997</v>
      </c>
      <c r="BF426">
        <v>1.7616164898290125</v>
      </c>
      <c r="BH426">
        <v>9.2246606</v>
      </c>
      <c r="BI426">
        <v>3.4129186062297667</v>
      </c>
    </row>
    <row r="427" spans="1:61" x14ac:dyDescent="0.3">
      <c r="A427">
        <v>16.190999999999999</v>
      </c>
      <c r="C427">
        <v>11.9805758</v>
      </c>
      <c r="D427">
        <v>3.7467498656524412</v>
      </c>
      <c r="F427">
        <v>11.5978098</v>
      </c>
      <c r="G427">
        <v>1.8474922040585768</v>
      </c>
      <c r="I427">
        <v>10.9853842</v>
      </c>
      <c r="J427">
        <v>3.4333742370470066</v>
      </c>
      <c r="L427">
        <v>5.7032134000000001</v>
      </c>
      <c r="M427">
        <v>2.2111203778192734</v>
      </c>
      <c r="O427">
        <v>10.3729586</v>
      </c>
      <c r="P427">
        <v>4.6255750419450585</v>
      </c>
      <c r="R427">
        <v>8.9184477999999991</v>
      </c>
      <c r="S427">
        <v>0.51499987981666051</v>
      </c>
      <c r="U427">
        <v>10.6791714</v>
      </c>
      <c r="V427">
        <v>1.9061816085845311</v>
      </c>
      <c r="X427">
        <v>10.8705544</v>
      </c>
      <c r="Y427">
        <v>1.9190772465887651</v>
      </c>
      <c r="AA427">
        <v>7.2725540000000004</v>
      </c>
      <c r="AB427">
        <v>4.8696556640386861</v>
      </c>
      <c r="AD427">
        <v>7.9998094000000002</v>
      </c>
      <c r="AE427">
        <v>2.9154546162589638</v>
      </c>
      <c r="AG427">
        <v>8.2294689999999999</v>
      </c>
      <c r="AH427">
        <v>2.9606056711449895</v>
      </c>
      <c r="AJ427">
        <v>6.6984050000000002</v>
      </c>
      <c r="AK427">
        <v>3.7838243809545902</v>
      </c>
      <c r="AM427">
        <v>9.5691500000000005</v>
      </c>
      <c r="AN427">
        <v>1.6289068628537158</v>
      </c>
      <c r="AP427">
        <v>9.4925967999999994</v>
      </c>
      <c r="AQ427">
        <v>1.9792151036588339</v>
      </c>
      <c r="AS427">
        <v>11.4064268</v>
      </c>
      <c r="AT427">
        <v>3.2136140806797973</v>
      </c>
      <c r="AV427">
        <v>9.8753627999999996</v>
      </c>
      <c r="AW427">
        <v>3.3860617795585854</v>
      </c>
      <c r="AY427">
        <v>10.1815756</v>
      </c>
      <c r="AZ427">
        <v>3.2054100487445925</v>
      </c>
      <c r="BB427">
        <v>9.0715541999999996</v>
      </c>
      <c r="BC427">
        <v>2.0147550884823442</v>
      </c>
      <c r="BE427">
        <v>6.8897880000000002</v>
      </c>
      <c r="BF427">
        <v>1.4922501543711069</v>
      </c>
      <c r="BH427">
        <v>9.2629371999999996</v>
      </c>
      <c r="BI427">
        <v>2.7948874868786548</v>
      </c>
    </row>
    <row r="428" spans="1:61" x14ac:dyDescent="0.3">
      <c r="A428">
        <v>16.229299999999999</v>
      </c>
      <c r="C428">
        <v>12.0188524</v>
      </c>
      <c r="D428">
        <v>3.5277307522830808</v>
      </c>
      <c r="F428">
        <v>11.6360864</v>
      </c>
      <c r="G428">
        <v>1.9460674037102603</v>
      </c>
      <c r="I428">
        <v>11.0236608</v>
      </c>
      <c r="J428">
        <v>3.2036300428385589</v>
      </c>
      <c r="L428">
        <v>5.7414899999999998</v>
      </c>
      <c r="M428">
        <v>2.2992872017098853</v>
      </c>
      <c r="O428">
        <v>10.4112352</v>
      </c>
      <c r="P428">
        <v>4.3515062421515491</v>
      </c>
      <c r="R428">
        <v>8.9567244000000006</v>
      </c>
      <c r="S428">
        <v>0.5124402898628001</v>
      </c>
      <c r="U428">
        <v>10.717447999999999</v>
      </c>
      <c r="V428">
        <v>1.324298182398171</v>
      </c>
      <c r="X428">
        <v>10.908830999999999</v>
      </c>
      <c r="Y428">
        <v>1.7524665879422368</v>
      </c>
      <c r="AA428">
        <v>7.3108306000000001</v>
      </c>
      <c r="AB428">
        <v>4.3082696842447268</v>
      </c>
      <c r="AD428">
        <v>8.0380859999999998</v>
      </c>
      <c r="AE428">
        <v>3.1545842299623836</v>
      </c>
      <c r="AG428">
        <v>8.2677455999999996</v>
      </c>
      <c r="AH428">
        <v>2.0508805941425861</v>
      </c>
      <c r="AJ428">
        <v>6.7366815999999998</v>
      </c>
      <c r="AK428">
        <v>3.947872851600676</v>
      </c>
      <c r="AM428">
        <v>9.6074266000000001</v>
      </c>
      <c r="AN428">
        <v>1.6234237717773421</v>
      </c>
      <c r="AP428">
        <v>9.5308734000000008</v>
      </c>
      <c r="AQ428">
        <v>1.5011192091944514</v>
      </c>
      <c r="AS428">
        <v>11.4447034</v>
      </c>
      <c r="AT428">
        <v>2.9446447547157049</v>
      </c>
      <c r="AV428">
        <v>9.9136393999999992</v>
      </c>
      <c r="AW428">
        <v>2.935305812397015</v>
      </c>
      <c r="AY428">
        <v>10.2198522</v>
      </c>
      <c r="AZ428">
        <v>2.7875601525168809</v>
      </c>
      <c r="BB428">
        <v>9.1098307999999992</v>
      </c>
      <c r="BC428">
        <v>2.0067158154179987</v>
      </c>
      <c r="BE428">
        <v>6.9280645999999999</v>
      </c>
      <c r="BF428">
        <v>2.4276623418828702</v>
      </c>
      <c r="BH428">
        <v>9.3012137999999993</v>
      </c>
      <c r="BI428">
        <v>3.3731497241219883</v>
      </c>
    </row>
    <row r="429" spans="1:61" x14ac:dyDescent="0.3">
      <c r="A429">
        <v>16.267499999999998</v>
      </c>
      <c r="C429">
        <v>12.057129</v>
      </c>
      <c r="D429">
        <v>3.0530010840960928</v>
      </c>
      <c r="F429">
        <v>11.674363</v>
      </c>
      <c r="G429">
        <v>2.20274265378342</v>
      </c>
      <c r="I429">
        <v>11.0619374</v>
      </c>
      <c r="J429">
        <v>2.9503683179945241</v>
      </c>
      <c r="L429">
        <v>5.7797666000000003</v>
      </c>
      <c r="M429">
        <v>2.5685571306246451</v>
      </c>
      <c r="O429">
        <v>10.4495118</v>
      </c>
      <c r="P429">
        <v>3.8290608201819261</v>
      </c>
      <c r="R429">
        <v>8.9950010000000002</v>
      </c>
      <c r="S429">
        <v>1.0215456513700001</v>
      </c>
      <c r="U429">
        <v>10.755724600000001</v>
      </c>
      <c r="V429">
        <v>0.67252458281383221</v>
      </c>
      <c r="X429">
        <v>10.947107600000001</v>
      </c>
      <c r="Y429">
        <v>1.5788078893200985</v>
      </c>
      <c r="AA429">
        <v>7.3491071999999997</v>
      </c>
      <c r="AB429">
        <v>3.4461554730450437</v>
      </c>
      <c r="AD429">
        <v>8.0763625999999995</v>
      </c>
      <c r="AE429">
        <v>3.3603220657542061</v>
      </c>
      <c r="AG429">
        <v>8.3060221999999992</v>
      </c>
      <c r="AH429">
        <v>2.1742709906616184</v>
      </c>
      <c r="AJ429">
        <v>6.7749582000000004</v>
      </c>
      <c r="AK429">
        <v>4.0559335852301572</v>
      </c>
      <c r="AM429">
        <v>9.6457031999999998</v>
      </c>
      <c r="AN429">
        <v>1.6267056219106459</v>
      </c>
      <c r="AP429">
        <v>9.5691500000000005</v>
      </c>
      <c r="AQ429">
        <v>1.0441706428305133</v>
      </c>
      <c r="AS429">
        <v>11.48298</v>
      </c>
      <c r="AT429">
        <v>2.7580565345324746</v>
      </c>
      <c r="AV429">
        <v>9.9519160000000007</v>
      </c>
      <c r="AW429">
        <v>2.1105845881075407</v>
      </c>
      <c r="AY429">
        <v>10.2581288</v>
      </c>
      <c r="AZ429">
        <v>2.2086253998751606</v>
      </c>
      <c r="BB429">
        <v>9.1481074000000007</v>
      </c>
      <c r="BC429">
        <v>2.0412909431346642</v>
      </c>
      <c r="BE429">
        <v>6.9663411999999996</v>
      </c>
      <c r="BF429">
        <v>3.6420309808645386</v>
      </c>
      <c r="BH429">
        <v>9.3394904000000007</v>
      </c>
      <c r="BI429">
        <v>4.3106138168760371</v>
      </c>
    </row>
    <row r="430" spans="1:61" x14ac:dyDescent="0.3">
      <c r="A430">
        <v>16.305800000000001</v>
      </c>
      <c r="C430">
        <v>12.095405599999999</v>
      </c>
      <c r="D430">
        <v>2.686514859473387</v>
      </c>
      <c r="F430">
        <v>11.712639599999999</v>
      </c>
      <c r="G430">
        <v>2.4340284442645781</v>
      </c>
      <c r="I430">
        <v>11.100213999999999</v>
      </c>
      <c r="J430">
        <v>2.7122662868116145</v>
      </c>
      <c r="L430">
        <v>5.8180432</v>
      </c>
      <c r="M430">
        <v>2.7143832858270267</v>
      </c>
      <c r="O430">
        <v>10.487788399999999</v>
      </c>
      <c r="P430">
        <v>3.4988624579557115</v>
      </c>
      <c r="R430">
        <v>9.0332775999999999</v>
      </c>
      <c r="S430">
        <v>1.5276372498009816</v>
      </c>
      <c r="U430">
        <v>10.7940012</v>
      </c>
      <c r="V430">
        <v>0.32302284090110728</v>
      </c>
      <c r="X430">
        <v>10.9853842</v>
      </c>
      <c r="Y430">
        <v>1.5797152951327187</v>
      </c>
      <c r="AA430">
        <v>7.3873838000000003</v>
      </c>
      <c r="AB430">
        <v>2.4781703333805152</v>
      </c>
      <c r="AD430">
        <v>8.1146391999999992</v>
      </c>
      <c r="AE430">
        <v>3.4972110238191343</v>
      </c>
      <c r="AG430">
        <v>8.3442988000000007</v>
      </c>
      <c r="AH430">
        <v>2.8026953422664662</v>
      </c>
      <c r="AJ430">
        <v>6.8132348</v>
      </c>
      <c r="AK430">
        <v>4.1542885423557276</v>
      </c>
      <c r="AM430">
        <v>9.6839797999999995</v>
      </c>
      <c r="AN430">
        <v>1.5906195642166601</v>
      </c>
      <c r="AP430">
        <v>9.6074266000000001</v>
      </c>
      <c r="AQ430">
        <v>0.64742374436542105</v>
      </c>
      <c r="AS430">
        <v>11.521256599999999</v>
      </c>
      <c r="AT430">
        <v>2.6464935721540428</v>
      </c>
      <c r="AV430">
        <v>9.9901926000000003</v>
      </c>
      <c r="AW430">
        <v>1.455527370655096</v>
      </c>
      <c r="AY430">
        <v>10.296405399999999</v>
      </c>
      <c r="AZ430">
        <v>1.7066569249757875</v>
      </c>
      <c r="BB430">
        <v>9.1863840000000003</v>
      </c>
      <c r="BC430">
        <v>2.1152286308422679</v>
      </c>
      <c r="BE430">
        <v>7.0046178000000001</v>
      </c>
      <c r="BF430">
        <v>4.4482751955700008</v>
      </c>
      <c r="BH430">
        <v>9.3777670000000004</v>
      </c>
      <c r="BI430">
        <v>5.0522835763777119</v>
      </c>
    </row>
    <row r="431" spans="1:61" x14ac:dyDescent="0.3">
      <c r="A431">
        <v>16.344100000000001</v>
      </c>
      <c r="C431">
        <v>12.133682200000001</v>
      </c>
      <c r="D431">
        <v>2.9247286907030081</v>
      </c>
      <c r="F431">
        <v>11.750916200000001</v>
      </c>
      <c r="G431">
        <v>2.523453743204108</v>
      </c>
      <c r="I431">
        <v>11.138490600000001</v>
      </c>
      <c r="J431">
        <v>2.5588318115747795</v>
      </c>
      <c r="L431">
        <v>5.8563197999999996</v>
      </c>
      <c r="M431">
        <v>2.17061405880616</v>
      </c>
      <c r="O431">
        <v>10.526064999999999</v>
      </c>
      <c r="P431">
        <v>4.2427634859666652</v>
      </c>
      <c r="R431">
        <v>9.0715541999999996</v>
      </c>
      <c r="S431">
        <v>2.0168757812987499</v>
      </c>
      <c r="U431">
        <v>10.8322778</v>
      </c>
      <c r="V431">
        <v>1.6620867214899793</v>
      </c>
      <c r="X431">
        <v>11.0236608</v>
      </c>
      <c r="Y431">
        <v>2.5558101632754684</v>
      </c>
      <c r="AA431">
        <v>7.4256603999999999</v>
      </c>
      <c r="AB431">
        <v>1.7005728256658541</v>
      </c>
      <c r="AD431">
        <v>8.1529158000000006</v>
      </c>
      <c r="AE431">
        <v>3.3027674658503514</v>
      </c>
      <c r="AG431">
        <v>8.3825754000000003</v>
      </c>
      <c r="AH431">
        <v>3.3944257402398201</v>
      </c>
      <c r="AJ431">
        <v>6.8515113999999997</v>
      </c>
      <c r="AK431">
        <v>4.2670593186800279</v>
      </c>
      <c r="AM431">
        <v>9.7222563999999991</v>
      </c>
      <c r="AN431">
        <v>1.3345580674482198</v>
      </c>
      <c r="AP431">
        <v>9.6457031999999998</v>
      </c>
      <c r="AQ431">
        <v>0.58703874277538182</v>
      </c>
      <c r="AS431">
        <v>11.559533200000001</v>
      </c>
      <c r="AT431">
        <v>2.9541173302884607</v>
      </c>
      <c r="AV431">
        <v>10.0284692</v>
      </c>
      <c r="AW431">
        <v>1.7484774394346771</v>
      </c>
      <c r="AY431">
        <v>10.334682000000001</v>
      </c>
      <c r="AZ431">
        <v>1.6346895672378012</v>
      </c>
      <c r="BB431">
        <v>9.2246606</v>
      </c>
      <c r="BC431">
        <v>2.4091276390005585</v>
      </c>
      <c r="BE431">
        <v>7.0428943999999998</v>
      </c>
      <c r="BF431">
        <v>3.6761689835768485</v>
      </c>
      <c r="BH431">
        <v>9.4160436000000001</v>
      </c>
      <c r="BI431">
        <v>4.5264620399204398</v>
      </c>
    </row>
    <row r="432" spans="1:61" x14ac:dyDescent="0.3">
      <c r="A432">
        <v>16.382400000000001</v>
      </c>
      <c r="C432">
        <v>12.171958800000001</v>
      </c>
      <c r="D432">
        <v>3.1629499045164216</v>
      </c>
      <c r="F432">
        <v>11.7891928</v>
      </c>
      <c r="G432">
        <v>2.6128790421436383</v>
      </c>
      <c r="I432">
        <v>11.1767672</v>
      </c>
      <c r="J432">
        <v>2.405404745767886</v>
      </c>
      <c r="L432">
        <v>5.8945964000000002</v>
      </c>
      <c r="M432">
        <v>1.6268567554284006</v>
      </c>
      <c r="O432">
        <v>10.564341600000001</v>
      </c>
      <c r="P432">
        <v>4.9866456087696598</v>
      </c>
      <c r="R432">
        <v>9.1098307999999992</v>
      </c>
      <c r="S432">
        <v>2.506120800983981</v>
      </c>
      <c r="U432">
        <v>10.8705544</v>
      </c>
      <c r="V432">
        <v>3.0011715505764873</v>
      </c>
      <c r="X432">
        <v>11.0619374</v>
      </c>
      <c r="Y432">
        <v>3.5319128538821203</v>
      </c>
      <c r="AA432">
        <v>7.4639369999999996</v>
      </c>
      <c r="AB432">
        <v>0.99386383020092628</v>
      </c>
      <c r="AD432">
        <v>8.1911924000000003</v>
      </c>
      <c r="AE432">
        <v>3.1234599733017041</v>
      </c>
      <c r="AG432">
        <v>8.420852</v>
      </c>
      <c r="AH432">
        <v>3.9494768739146004</v>
      </c>
      <c r="AJ432">
        <v>6.8897880000000002</v>
      </c>
      <c r="AK432">
        <v>4.3942459142030597</v>
      </c>
      <c r="AM432">
        <v>9.7605330000000006</v>
      </c>
      <c r="AN432">
        <v>1.0784965706797796</v>
      </c>
      <c r="AP432">
        <v>9.6839797999999995</v>
      </c>
      <c r="AQ432">
        <v>0.52665374118534258</v>
      </c>
      <c r="AS432">
        <v>11.5978098</v>
      </c>
      <c r="AT432">
        <v>3.2617454799739085</v>
      </c>
      <c r="AV432">
        <v>10.0667458</v>
      </c>
      <c r="AW432">
        <v>2.041429682418229</v>
      </c>
      <c r="AY432">
        <v>10.3729586</v>
      </c>
      <c r="AZ432">
        <v>1.5627307546622156</v>
      </c>
      <c r="BB432">
        <v>9.2629371999999996</v>
      </c>
      <c r="BC432">
        <v>2.7030266471588482</v>
      </c>
      <c r="BE432">
        <v>7.0811710000000003</v>
      </c>
      <c r="BF432">
        <v>3.0195165272065383</v>
      </c>
      <c r="BH432">
        <v>9.4543201999999997</v>
      </c>
      <c r="BI432">
        <v>3.9462253565109551</v>
      </c>
    </row>
    <row r="433" spans="1:61" x14ac:dyDescent="0.3">
      <c r="A433">
        <v>16.4206</v>
      </c>
      <c r="C433">
        <v>12.2102354</v>
      </c>
      <c r="D433">
        <v>3.0301003091720444</v>
      </c>
      <c r="F433">
        <v>11.8274694</v>
      </c>
      <c r="G433">
        <v>2.5612450549754966</v>
      </c>
      <c r="I433">
        <v>11.2150438</v>
      </c>
      <c r="J433">
        <v>2.1259506860792405</v>
      </c>
      <c r="L433">
        <v>5.9328729999999998</v>
      </c>
      <c r="M433">
        <v>1.4128954967556848</v>
      </c>
      <c r="O433">
        <v>10.6026182</v>
      </c>
      <c r="P433">
        <v>5.0542695376419351</v>
      </c>
      <c r="R433">
        <v>9.1481074000000007</v>
      </c>
      <c r="S433">
        <v>2.9036196058591646</v>
      </c>
      <c r="U433">
        <v>10.908830999999999</v>
      </c>
      <c r="V433">
        <v>3.4500978549111121</v>
      </c>
      <c r="X433">
        <v>11.100213999999999</v>
      </c>
      <c r="Y433">
        <v>3.6538572436488104</v>
      </c>
      <c r="AA433">
        <v>7.5022136000000001</v>
      </c>
      <c r="AB433">
        <v>0.98162898648997976</v>
      </c>
      <c r="AD433">
        <v>8.2294689999999999</v>
      </c>
      <c r="AE433">
        <v>3.0979684127420293</v>
      </c>
      <c r="AG433">
        <v>8.4591285999999997</v>
      </c>
      <c r="AH433">
        <v>4.0473518991534467</v>
      </c>
      <c r="AJ433">
        <v>6.9280645999999999</v>
      </c>
      <c r="AK433">
        <v>4.2017827597587241</v>
      </c>
      <c r="AM433">
        <v>9.7988096000000002</v>
      </c>
      <c r="AN433">
        <v>1.0921356882633972</v>
      </c>
      <c r="AP433">
        <v>9.7222563999999991</v>
      </c>
      <c r="AQ433">
        <v>0.6862990140468429</v>
      </c>
      <c r="AS433">
        <v>11.6360864</v>
      </c>
      <c r="AT433">
        <v>3.0925214525652138</v>
      </c>
      <c r="AV433">
        <v>10.105022399999999</v>
      </c>
      <c r="AW433">
        <v>1.960505810636666</v>
      </c>
      <c r="AY433">
        <v>10.4112352</v>
      </c>
      <c r="AZ433">
        <v>1.6054309311780928</v>
      </c>
      <c r="BB433">
        <v>9.3012137999999993</v>
      </c>
      <c r="BC433">
        <v>2.6013961999024566</v>
      </c>
      <c r="BE433">
        <v>7.1194476</v>
      </c>
      <c r="BF433">
        <v>2.952617564081077</v>
      </c>
      <c r="BH433">
        <v>9.4925967999999994</v>
      </c>
      <c r="BI433">
        <v>3.2975903215844982</v>
      </c>
    </row>
    <row r="434" spans="1:61" x14ac:dyDescent="0.3">
      <c r="A434">
        <v>16.4589</v>
      </c>
      <c r="C434">
        <v>12.248512</v>
      </c>
      <c r="D434">
        <v>2.5802351831978854</v>
      </c>
      <c r="F434">
        <v>11.865746</v>
      </c>
      <c r="G434">
        <v>2.3890936117753125</v>
      </c>
      <c r="I434">
        <v>11.2533204</v>
      </c>
      <c r="J434">
        <v>1.7388227904749254</v>
      </c>
      <c r="L434">
        <v>5.9711496000000004</v>
      </c>
      <c r="M434">
        <v>1.480703551729361</v>
      </c>
      <c r="O434">
        <v>10.6408948</v>
      </c>
      <c r="P434">
        <v>4.5441125008461949</v>
      </c>
      <c r="R434">
        <v>9.1863840000000003</v>
      </c>
      <c r="S434">
        <v>3.222744350284013</v>
      </c>
      <c r="U434">
        <v>10.947107600000001</v>
      </c>
      <c r="V434">
        <v>3.1385039157915791</v>
      </c>
      <c r="X434">
        <v>11.138490600000001</v>
      </c>
      <c r="Y434">
        <v>3.0460361535435223</v>
      </c>
      <c r="AA434">
        <v>7.5404901999999998</v>
      </c>
      <c r="AB434">
        <v>1.6010893779867623</v>
      </c>
      <c r="AD434">
        <v>8.2677455999999996</v>
      </c>
      <c r="AE434">
        <v>3.1990103151077429</v>
      </c>
      <c r="AG434">
        <v>8.4974051999999993</v>
      </c>
      <c r="AH434">
        <v>3.9851131955759307</v>
      </c>
      <c r="AJ434">
        <v>6.9663411999999996</v>
      </c>
      <c r="AK434">
        <v>3.8594939193303617</v>
      </c>
      <c r="AM434">
        <v>9.8370861999999999</v>
      </c>
      <c r="AN434">
        <v>1.3361589699522705</v>
      </c>
      <c r="AP434">
        <v>9.7605330000000006</v>
      </c>
      <c r="AQ434">
        <v>1.033916746846326</v>
      </c>
      <c r="AS434">
        <v>11.674363</v>
      </c>
      <c r="AT434">
        <v>2.5159327600177348</v>
      </c>
      <c r="AV434">
        <v>10.143299000000001</v>
      </c>
      <c r="AW434">
        <v>1.5601935497943877</v>
      </c>
      <c r="AY434">
        <v>10.4495118</v>
      </c>
      <c r="AZ434">
        <v>1.7460843042922289</v>
      </c>
      <c r="BB434">
        <v>9.3394904000000007</v>
      </c>
      <c r="BC434">
        <v>2.1618765649109641</v>
      </c>
      <c r="BE434">
        <v>7.1577241999999996</v>
      </c>
      <c r="BF434">
        <v>3.3952593802744637</v>
      </c>
      <c r="BH434">
        <v>9.5308734000000008</v>
      </c>
      <c r="BI434">
        <v>2.5586464765659431</v>
      </c>
    </row>
    <row r="435" spans="1:61" x14ac:dyDescent="0.3">
      <c r="A435">
        <v>16.497199999999999</v>
      </c>
      <c r="C435">
        <v>12.2867886</v>
      </c>
      <c r="D435">
        <v>2.1303700572237267</v>
      </c>
      <c r="F435">
        <v>11.904022599999999</v>
      </c>
      <c r="G435">
        <v>2.216942168575128</v>
      </c>
      <c r="I435">
        <v>11.291596999999999</v>
      </c>
      <c r="J435">
        <v>1.3517023043005518</v>
      </c>
      <c r="L435">
        <v>6.0094262000000001</v>
      </c>
      <c r="M435">
        <v>1.5485099033254506</v>
      </c>
      <c r="O435">
        <v>10.6791714</v>
      </c>
      <c r="P435">
        <v>4.0339554640504547</v>
      </c>
      <c r="R435">
        <v>9.2246606</v>
      </c>
      <c r="S435">
        <v>3.5418690947088618</v>
      </c>
      <c r="U435">
        <v>10.9853842</v>
      </c>
      <c r="V435">
        <v>2.8269458883822787</v>
      </c>
      <c r="X435">
        <v>11.1767672</v>
      </c>
      <c r="Y435">
        <v>2.4382307083660382</v>
      </c>
      <c r="AA435">
        <v>7.5787668000000004</v>
      </c>
      <c r="AB435">
        <v>2.5508905496791034</v>
      </c>
      <c r="AD435">
        <v>8.3060221999999992</v>
      </c>
      <c r="AE435">
        <v>3.3060170982163157</v>
      </c>
      <c r="AG435">
        <v>8.5356818000000008</v>
      </c>
      <c r="AH435">
        <v>3.9286473998355542</v>
      </c>
      <c r="AJ435">
        <v>7.0046178000000001</v>
      </c>
      <c r="AK435">
        <v>3.488535589515342</v>
      </c>
      <c r="AM435">
        <v>9.8753627999999996</v>
      </c>
      <c r="AN435">
        <v>1.5801536640964284</v>
      </c>
      <c r="AP435">
        <v>9.7988096000000002</v>
      </c>
      <c r="AQ435">
        <v>1.3814961074778851</v>
      </c>
      <c r="AS435">
        <v>11.712639599999999</v>
      </c>
      <c r="AT435">
        <v>1.9394187238377738</v>
      </c>
      <c r="AV435">
        <v>10.1815756</v>
      </c>
      <c r="AW435">
        <v>1.1599312956434309</v>
      </c>
      <c r="AY435">
        <v>10.487788399999999</v>
      </c>
      <c r="AZ435">
        <v>1.886712041919163</v>
      </c>
      <c r="BB435">
        <v>9.3777670000000004</v>
      </c>
      <c r="BC435">
        <v>1.7224125169415241</v>
      </c>
      <c r="BE435">
        <v>7.1960008000000002</v>
      </c>
      <c r="BF435">
        <v>3.8447442536075478</v>
      </c>
      <c r="BH435">
        <v>9.5691500000000005</v>
      </c>
      <c r="BI435">
        <v>1.778460282151437</v>
      </c>
    </row>
    <row r="436" spans="1:61" x14ac:dyDescent="0.3">
      <c r="A436">
        <v>16.535499999999999</v>
      </c>
      <c r="C436">
        <v>12.325065199999999</v>
      </c>
      <c r="D436">
        <v>2.1149404570975947</v>
      </c>
      <c r="F436">
        <v>11.942299200000001</v>
      </c>
      <c r="G436">
        <v>1.8668759893052946</v>
      </c>
      <c r="I436">
        <v>11.329873600000001</v>
      </c>
      <c r="J436">
        <v>1.2394864878304983</v>
      </c>
      <c r="L436">
        <v>6.0477027999999997</v>
      </c>
      <c r="M436">
        <v>1.4127013117107943</v>
      </c>
      <c r="O436">
        <v>10.717447999999999</v>
      </c>
      <c r="P436">
        <v>3.3494545994492544</v>
      </c>
      <c r="R436">
        <v>9.2629371999999996</v>
      </c>
      <c r="S436">
        <v>3.0831120679087771</v>
      </c>
      <c r="U436">
        <v>11.0236608</v>
      </c>
      <c r="V436">
        <v>2.1969168293438726</v>
      </c>
      <c r="X436">
        <v>11.2150438</v>
      </c>
      <c r="Y436">
        <v>1.8970022534576085</v>
      </c>
      <c r="AA436">
        <v>7.6170434</v>
      </c>
      <c r="AB436">
        <v>2.5841195397961658</v>
      </c>
      <c r="AD436">
        <v>8.3442988000000007</v>
      </c>
      <c r="AE436">
        <v>2.8881577043848647</v>
      </c>
      <c r="AG436">
        <v>8.5739584000000004</v>
      </c>
      <c r="AH436">
        <v>3.8779398225993997</v>
      </c>
      <c r="AJ436">
        <v>7.0428943999999998</v>
      </c>
      <c r="AK436">
        <v>3.0889154916951322</v>
      </c>
      <c r="AM436">
        <v>9.9136393999999992</v>
      </c>
      <c r="AN436">
        <v>1.4013242781305491</v>
      </c>
      <c r="AP436">
        <v>9.8370861999999999</v>
      </c>
      <c r="AQ436">
        <v>1.8319384595915655</v>
      </c>
      <c r="AS436">
        <v>11.750916200000001</v>
      </c>
      <c r="AT436">
        <v>1.3566247696842197</v>
      </c>
      <c r="AV436">
        <v>10.2198522</v>
      </c>
      <c r="AW436">
        <v>1.0411262680840556</v>
      </c>
      <c r="AY436">
        <v>10.526064999999999</v>
      </c>
      <c r="AZ436">
        <v>2.5183875368974831</v>
      </c>
      <c r="BB436">
        <v>9.4160436000000001</v>
      </c>
      <c r="BC436">
        <v>1.4733062259909273</v>
      </c>
      <c r="BE436">
        <v>7.2342773999999999</v>
      </c>
      <c r="BF436">
        <v>2.6702747126714046</v>
      </c>
      <c r="BH436">
        <v>9.6074266000000001</v>
      </c>
      <c r="BI436">
        <v>1.8911068563322317</v>
      </c>
    </row>
    <row r="437" spans="1:61" x14ac:dyDescent="0.3">
      <c r="A437">
        <v>16.573699999999999</v>
      </c>
      <c r="C437">
        <v>12.363341800000001</v>
      </c>
      <c r="D437">
        <v>2.133869401941328</v>
      </c>
      <c r="F437">
        <v>11.9805758</v>
      </c>
      <c r="G437">
        <v>1.5027314859816618</v>
      </c>
      <c r="I437">
        <v>11.368150200000001</v>
      </c>
      <c r="J437">
        <v>1.1490173482399171</v>
      </c>
      <c r="L437">
        <v>6.0859794000000003</v>
      </c>
      <c r="M437">
        <v>1.2607855816357514</v>
      </c>
      <c r="O437">
        <v>10.755724600000001</v>
      </c>
      <c r="P437">
        <v>2.6511529330373862</v>
      </c>
      <c r="R437">
        <v>9.3012137999999993</v>
      </c>
      <c r="S437">
        <v>2.5628275594041083</v>
      </c>
      <c r="U437">
        <v>11.0619374</v>
      </c>
      <c r="V437">
        <v>1.5417046835047474</v>
      </c>
      <c r="X437">
        <v>11.2533204</v>
      </c>
      <c r="Y437">
        <v>1.3610461392190585</v>
      </c>
      <c r="AA437">
        <v>7.6553199999999997</v>
      </c>
      <c r="AB437">
        <v>2.2824128340053691</v>
      </c>
      <c r="AD437">
        <v>8.3825754000000003</v>
      </c>
      <c r="AE437">
        <v>2.4209761126433347</v>
      </c>
      <c r="AG437">
        <v>8.6122350000000001</v>
      </c>
      <c r="AH437">
        <v>3.9595096882982315</v>
      </c>
      <c r="AJ437">
        <v>7.0811710000000003</v>
      </c>
      <c r="AK437">
        <v>3.0376223546104124</v>
      </c>
      <c r="AM437">
        <v>9.9519160000000007</v>
      </c>
      <c r="AN437">
        <v>1.189041747338953</v>
      </c>
      <c r="AP437">
        <v>9.8753627999999996</v>
      </c>
      <c r="AQ437">
        <v>2.2905199748793885</v>
      </c>
      <c r="AS437">
        <v>11.7891928</v>
      </c>
      <c r="AT437">
        <v>0.77333896181525152</v>
      </c>
      <c r="AV437">
        <v>10.2581288</v>
      </c>
      <c r="AW437">
        <v>0.94458943759041847</v>
      </c>
      <c r="AY437">
        <v>10.564341600000001</v>
      </c>
      <c r="AZ437">
        <v>3.1889007949866031</v>
      </c>
      <c r="BB437">
        <v>9.4543201999999997</v>
      </c>
      <c r="BC437">
        <v>1.2392605438276842</v>
      </c>
      <c r="BE437">
        <v>7.2725540000000004</v>
      </c>
      <c r="BF437">
        <v>1.4335993935885667</v>
      </c>
      <c r="BH437">
        <v>9.6457031999999998</v>
      </c>
      <c r="BI437">
        <v>2.1399902159774644</v>
      </c>
    </row>
    <row r="438" spans="1:61" x14ac:dyDescent="0.3">
      <c r="A438">
        <v>16.611999999999998</v>
      </c>
      <c r="C438">
        <v>12.4016184</v>
      </c>
      <c r="D438">
        <v>2.0928812967258801</v>
      </c>
      <c r="F438">
        <v>12.0188524</v>
      </c>
      <c r="G438">
        <v>1.3931144635426851</v>
      </c>
      <c r="I438">
        <v>11.4064268</v>
      </c>
      <c r="J438">
        <v>1.1451422163803042</v>
      </c>
      <c r="L438">
        <v>6.1242559999999999</v>
      </c>
      <c r="M438">
        <v>1.1455333507380947</v>
      </c>
      <c r="O438">
        <v>10.7940012</v>
      </c>
      <c r="P438">
        <v>2.236315954775058</v>
      </c>
      <c r="R438">
        <v>9.3394904000000007</v>
      </c>
      <c r="S438">
        <v>2.2949205668063173</v>
      </c>
      <c r="U438">
        <v>11.100213999999999</v>
      </c>
      <c r="V438">
        <v>1.0279038746346512</v>
      </c>
      <c r="X438">
        <v>11.291596999999999</v>
      </c>
      <c r="Y438">
        <v>0.97463988985699679</v>
      </c>
      <c r="AA438">
        <v>7.6935966000000002</v>
      </c>
      <c r="AB438">
        <v>2.1995556230774294</v>
      </c>
      <c r="AD438">
        <v>8.420852</v>
      </c>
      <c r="AE438">
        <v>2.0044165717582696</v>
      </c>
      <c r="AG438">
        <v>8.6505115999999997</v>
      </c>
      <c r="AH438">
        <v>4.0839430274545077</v>
      </c>
      <c r="AJ438">
        <v>7.1194476</v>
      </c>
      <c r="AK438">
        <v>3.1158013419629316</v>
      </c>
      <c r="AM438">
        <v>9.9901926000000003</v>
      </c>
      <c r="AN438">
        <v>1.135565886194716</v>
      </c>
      <c r="AP438">
        <v>9.9136393999999992</v>
      </c>
      <c r="AQ438">
        <v>2.3779403005591293</v>
      </c>
      <c r="AS438">
        <v>11.8274694</v>
      </c>
      <c r="AT438">
        <v>0.44773619376202972</v>
      </c>
      <c r="AV438">
        <v>10.296405399999999</v>
      </c>
      <c r="AW438">
        <v>1.0022928109671698</v>
      </c>
      <c r="AY438">
        <v>10.6026182</v>
      </c>
      <c r="AZ438">
        <v>3.427883351844625</v>
      </c>
      <c r="BB438">
        <v>9.4925967999999994</v>
      </c>
      <c r="BC438">
        <v>1.0657873447572932</v>
      </c>
      <c r="BE438">
        <v>7.3108306000000001</v>
      </c>
      <c r="BF438">
        <v>0.85127911846876869</v>
      </c>
      <c r="BH438">
        <v>9.6839797999999995</v>
      </c>
      <c r="BI438">
        <v>2.5238579138921882</v>
      </c>
    </row>
    <row r="439" spans="1:61" x14ac:dyDescent="0.3">
      <c r="A439">
        <v>16.650300000000001</v>
      </c>
      <c r="C439">
        <v>12.439895</v>
      </c>
      <c r="D439">
        <v>1.9210738067089672</v>
      </c>
      <c r="F439">
        <v>12.057129</v>
      </c>
      <c r="G439">
        <v>1.8392041041493339</v>
      </c>
      <c r="I439">
        <v>11.4447034</v>
      </c>
      <c r="J439">
        <v>1.3303335083481165</v>
      </c>
      <c r="L439">
        <v>6.1625325999999996</v>
      </c>
      <c r="M439">
        <v>1.1103262393973865</v>
      </c>
      <c r="O439">
        <v>10.8322778</v>
      </c>
      <c r="P439">
        <v>2.4403787694933539</v>
      </c>
      <c r="R439">
        <v>9.3777670000000004</v>
      </c>
      <c r="S439">
        <v>2.5780326267219076</v>
      </c>
      <c r="U439">
        <v>11.138490600000001</v>
      </c>
      <c r="V439">
        <v>0.82286297241822004</v>
      </c>
      <c r="X439">
        <v>11.329873600000001</v>
      </c>
      <c r="Y439">
        <v>0.91475892868796671</v>
      </c>
      <c r="AA439">
        <v>7.7318731999999999</v>
      </c>
      <c r="AB439">
        <v>3.257474300422742</v>
      </c>
      <c r="AD439">
        <v>8.4591285999999997</v>
      </c>
      <c r="AE439">
        <v>1.7111264186221133</v>
      </c>
      <c r="AG439">
        <v>8.6887881999999994</v>
      </c>
      <c r="AH439">
        <v>4.2191583369732806</v>
      </c>
      <c r="AJ439">
        <v>7.1577241999999996</v>
      </c>
      <c r="AK439">
        <v>3.2333670961781862</v>
      </c>
      <c r="AM439">
        <v>10.0284692</v>
      </c>
      <c r="AN439">
        <v>1.4288226373920916</v>
      </c>
      <c r="AP439">
        <v>9.9519160000000007</v>
      </c>
      <c r="AQ439">
        <v>1.65498307542204</v>
      </c>
      <c r="AS439">
        <v>11.865746</v>
      </c>
      <c r="AT439">
        <v>0.68474820287728511</v>
      </c>
      <c r="AV439">
        <v>10.334682000000001</v>
      </c>
      <c r="AW439">
        <v>1.3967629857407466</v>
      </c>
      <c r="AY439">
        <v>10.6408948</v>
      </c>
      <c r="AZ439">
        <v>2.7246592120859479</v>
      </c>
      <c r="BB439">
        <v>9.5308734000000008</v>
      </c>
      <c r="BC439">
        <v>1.0245626195275952</v>
      </c>
      <c r="BE439">
        <v>7.3491071999999997</v>
      </c>
      <c r="BF439">
        <v>1.6000107400063013</v>
      </c>
      <c r="BH439">
        <v>9.7222563999999991</v>
      </c>
      <c r="BI439">
        <v>3.1895704346885654</v>
      </c>
    </row>
    <row r="440" spans="1:61" x14ac:dyDescent="0.3">
      <c r="A440">
        <v>16.688600000000001</v>
      </c>
      <c r="C440">
        <v>12.4781716</v>
      </c>
      <c r="D440">
        <v>1.7492663166920539</v>
      </c>
      <c r="F440">
        <v>12.095405599999999</v>
      </c>
      <c r="G440">
        <v>2.2853004775747556</v>
      </c>
      <c r="I440">
        <v>11.48298</v>
      </c>
      <c r="J440">
        <v>1.5155322097458708</v>
      </c>
      <c r="L440">
        <v>6.2008092000000001</v>
      </c>
      <c r="M440">
        <v>1.0751174246790915</v>
      </c>
      <c r="O440">
        <v>10.8705544</v>
      </c>
      <c r="P440">
        <v>2.6444415842116502</v>
      </c>
      <c r="R440">
        <v>9.4160436000000001</v>
      </c>
      <c r="S440">
        <v>2.8611479307312293</v>
      </c>
      <c r="U440">
        <v>11.1767672</v>
      </c>
      <c r="V440">
        <v>0.61782207020178892</v>
      </c>
      <c r="X440">
        <v>11.368150200000001</v>
      </c>
      <c r="Y440">
        <v>0.85487796751893652</v>
      </c>
      <c r="AA440">
        <v>7.7701498000000004</v>
      </c>
      <c r="AB440">
        <v>4.582140750728982</v>
      </c>
      <c r="AD440">
        <v>8.4974051999999993</v>
      </c>
      <c r="AE440">
        <v>1.4152755551815772</v>
      </c>
      <c r="AG440">
        <v>8.7270648000000008</v>
      </c>
      <c r="AH440">
        <v>4.3651556168545502</v>
      </c>
      <c r="AJ440">
        <v>7.1960008000000002</v>
      </c>
      <c r="AK440">
        <v>3.3903118958747105</v>
      </c>
      <c r="AM440">
        <v>10.0667458</v>
      </c>
      <c r="AN440">
        <v>1.7220765298349956</v>
      </c>
      <c r="AP440">
        <v>9.9901926000000003</v>
      </c>
      <c r="AQ440">
        <v>0.93203011385916457</v>
      </c>
      <c r="AS440">
        <v>11.904022599999999</v>
      </c>
      <c r="AT440">
        <v>0.92176021199254055</v>
      </c>
      <c r="AV440">
        <v>10.3729586</v>
      </c>
      <c r="AW440">
        <v>1.791230986310353</v>
      </c>
      <c r="AY440">
        <v>10.6791714</v>
      </c>
      <c r="AZ440">
        <v>2.0214350723272716</v>
      </c>
      <c r="BB440">
        <v>9.5691500000000005</v>
      </c>
      <c r="BC440">
        <v>0.98333789429789764</v>
      </c>
      <c r="BE440">
        <v>7.3873838000000003</v>
      </c>
      <c r="BF440">
        <v>2.3937070080469796</v>
      </c>
      <c r="BH440">
        <v>9.7605330000000006</v>
      </c>
      <c r="BI440">
        <v>4.0214311268992837</v>
      </c>
    </row>
    <row r="441" spans="1:61" x14ac:dyDescent="0.3">
      <c r="A441">
        <v>16.726900000000001</v>
      </c>
      <c r="C441">
        <v>12.516448199999999</v>
      </c>
      <c r="D441">
        <v>1.9759411694541413</v>
      </c>
      <c r="F441">
        <v>12.133682200000001</v>
      </c>
      <c r="G441">
        <v>2.170909886625906</v>
      </c>
      <c r="I441">
        <v>11.521256599999999</v>
      </c>
      <c r="J441">
        <v>1.7307687401280816</v>
      </c>
      <c r="L441">
        <v>6.2390857999999998</v>
      </c>
      <c r="M441">
        <v>0.84459081897515087</v>
      </c>
      <c r="O441">
        <v>10.908830999999999</v>
      </c>
      <c r="P441">
        <v>3.1490404898672035</v>
      </c>
      <c r="R441">
        <v>9.4543201999999997</v>
      </c>
      <c r="S441">
        <v>2.9648032136282496</v>
      </c>
      <c r="U441">
        <v>11.2150438</v>
      </c>
      <c r="V441">
        <v>0.4714459392930816</v>
      </c>
      <c r="X441">
        <v>11.4064268</v>
      </c>
      <c r="Y441">
        <v>1.1247920844539312</v>
      </c>
      <c r="AA441">
        <v>7.8084264000000001</v>
      </c>
      <c r="AB441">
        <v>4.8052955328861575</v>
      </c>
      <c r="AD441">
        <v>8.5356818000000008</v>
      </c>
      <c r="AE441">
        <v>1.236152930607527</v>
      </c>
      <c r="AG441">
        <v>8.7653414000000005</v>
      </c>
      <c r="AH441">
        <v>4.586714825270807</v>
      </c>
      <c r="AJ441">
        <v>7.2342773999999999</v>
      </c>
      <c r="AK441">
        <v>3.9522199893665495</v>
      </c>
      <c r="AM441">
        <v>10.105022399999999</v>
      </c>
      <c r="AN441">
        <v>1.6821540236402313</v>
      </c>
      <c r="AP441">
        <v>10.0284692</v>
      </c>
      <c r="AQ441">
        <v>1.0506043763191364</v>
      </c>
      <c r="AS441">
        <v>11.942299200000001</v>
      </c>
      <c r="AT441">
        <v>0.85333106383552904</v>
      </c>
      <c r="AV441">
        <v>10.4112352</v>
      </c>
      <c r="AW441">
        <v>1.5662247916085215</v>
      </c>
      <c r="AY441">
        <v>10.717447999999999</v>
      </c>
      <c r="AZ441">
        <v>1.4811329988987356</v>
      </c>
      <c r="BB441">
        <v>9.6074266000000001</v>
      </c>
      <c r="BC441">
        <v>1.0610659220717074</v>
      </c>
      <c r="BE441">
        <v>7.4256603999999999</v>
      </c>
      <c r="BF441">
        <v>2.4768213468176374</v>
      </c>
      <c r="BH441">
        <v>9.7988096000000002</v>
      </c>
      <c r="BI441">
        <v>3.6024359688345258</v>
      </c>
    </row>
    <row r="442" spans="1:61" x14ac:dyDescent="0.3">
      <c r="A442">
        <v>16.7651</v>
      </c>
      <c r="C442">
        <v>12.554724800000001</v>
      </c>
      <c r="D442">
        <v>2.3721201460899111</v>
      </c>
      <c r="F442">
        <v>12.171958800000001</v>
      </c>
      <c r="G442">
        <v>1.8181034501155675</v>
      </c>
      <c r="I442">
        <v>11.559533200000001</v>
      </c>
      <c r="J442">
        <v>1.9587939465900095</v>
      </c>
      <c r="L442">
        <v>6.2773624000000003</v>
      </c>
      <c r="M442">
        <v>0.53098197147707182</v>
      </c>
      <c r="O442">
        <v>10.947107600000001</v>
      </c>
      <c r="P442">
        <v>3.7814953169550192</v>
      </c>
      <c r="R442">
        <v>9.4925967999999994</v>
      </c>
      <c r="S442">
        <v>2.9921217269380831</v>
      </c>
      <c r="U442">
        <v>11.2533204</v>
      </c>
      <c r="V442">
        <v>0.35002545435361926</v>
      </c>
      <c r="X442">
        <v>11.4447034</v>
      </c>
      <c r="Y442">
        <v>1.5349942690055671</v>
      </c>
      <c r="AA442">
        <v>7.8467029999999998</v>
      </c>
      <c r="AB442">
        <v>4.313365578842185</v>
      </c>
      <c r="AD442">
        <v>8.5739584000000004</v>
      </c>
      <c r="AE442">
        <v>1.1013711785967955</v>
      </c>
      <c r="AG442">
        <v>8.8036180000000002</v>
      </c>
      <c r="AH442">
        <v>4.8290594397673541</v>
      </c>
      <c r="AJ442">
        <v>7.2725540000000004</v>
      </c>
      <c r="AK442">
        <v>4.578570732581265</v>
      </c>
      <c r="AM442">
        <v>10.143299000000001</v>
      </c>
      <c r="AN442">
        <v>1.5005116232743771</v>
      </c>
      <c r="AP442">
        <v>10.0667458</v>
      </c>
      <c r="AQ442">
        <v>1.5271312754728408</v>
      </c>
      <c r="AS442">
        <v>11.9805758</v>
      </c>
      <c r="AT442">
        <v>0.65498226999266029</v>
      </c>
      <c r="AV442">
        <v>10.4495118</v>
      </c>
      <c r="AW442">
        <v>1.0777159467033981</v>
      </c>
      <c r="AY442">
        <v>10.755724600000001</v>
      </c>
      <c r="AZ442">
        <v>1.0101407377015941</v>
      </c>
      <c r="BB442">
        <v>9.6457031999999998</v>
      </c>
      <c r="BC442">
        <v>1.1893920366688204</v>
      </c>
      <c r="BE442">
        <v>7.4639369999999996</v>
      </c>
      <c r="BF442">
        <v>2.198532339319264</v>
      </c>
      <c r="BH442">
        <v>9.8370861999999999</v>
      </c>
      <c r="BI442">
        <v>2.3766437971308645</v>
      </c>
    </row>
    <row r="443" spans="1:61" x14ac:dyDescent="0.3">
      <c r="A443">
        <v>16.8034</v>
      </c>
      <c r="C443">
        <v>12.5930014</v>
      </c>
      <c r="D443">
        <v>2.7465647960408321</v>
      </c>
      <c r="F443">
        <v>12.2102354</v>
      </c>
      <c r="G443">
        <v>1.54563300720156</v>
      </c>
      <c r="I443">
        <v>11.5978098</v>
      </c>
      <c r="J443">
        <v>2.1665395433009609</v>
      </c>
      <c r="L443">
        <v>6.315639</v>
      </c>
      <c r="M443">
        <v>0.3578114958744581</v>
      </c>
      <c r="O443">
        <v>10.9853842</v>
      </c>
      <c r="P443">
        <v>4.2770764384137383</v>
      </c>
      <c r="R443">
        <v>9.5308734000000008</v>
      </c>
      <c r="S443">
        <v>2.9615234348660784</v>
      </c>
      <c r="U443">
        <v>11.291596999999999</v>
      </c>
      <c r="V443">
        <v>0.2653082335932917</v>
      </c>
      <c r="X443">
        <v>11.48298</v>
      </c>
      <c r="Y443">
        <v>1.9217368843154103</v>
      </c>
      <c r="AA443">
        <v>7.8849796000000003</v>
      </c>
      <c r="AB443">
        <v>3.7170676329888388</v>
      </c>
      <c r="AD443">
        <v>8.6122350000000001</v>
      </c>
      <c r="AE443">
        <v>0.97178594980950361</v>
      </c>
      <c r="AG443">
        <v>8.8418945999999998</v>
      </c>
      <c r="AH443">
        <v>5.0822007139593159</v>
      </c>
      <c r="AJ443">
        <v>7.3108306000000001</v>
      </c>
      <c r="AK443">
        <v>5.2105735270297631</v>
      </c>
      <c r="AM443">
        <v>10.1815756</v>
      </c>
      <c r="AN443">
        <v>1.3729111174381203</v>
      </c>
      <c r="AP443">
        <v>10.105022399999999</v>
      </c>
      <c r="AQ443">
        <v>1.9320557092800001</v>
      </c>
      <c r="AS443">
        <v>12.0188524</v>
      </c>
      <c r="AT443">
        <v>0.51526946550882236</v>
      </c>
      <c r="AV443">
        <v>10.487788399999999</v>
      </c>
      <c r="AW443">
        <v>0.67741890528891346</v>
      </c>
      <c r="AY443">
        <v>10.7940012</v>
      </c>
      <c r="AZ443">
        <v>0.61977806536794333</v>
      </c>
      <c r="BB443">
        <v>9.6839797999999995</v>
      </c>
      <c r="BC443">
        <v>1.2791407579614869</v>
      </c>
      <c r="BE443">
        <v>7.5022136000000001</v>
      </c>
      <c r="BF443">
        <v>1.8799437673924462</v>
      </c>
      <c r="BH443">
        <v>9.8753627999999996</v>
      </c>
      <c r="BI443">
        <v>1.079376674212527</v>
      </c>
    </row>
    <row r="444" spans="1:61" x14ac:dyDescent="0.3">
      <c r="A444">
        <v>16.841699999999999</v>
      </c>
      <c r="C444">
        <v>12.631278</v>
      </c>
      <c r="D444">
        <v>2.898594344077885</v>
      </c>
      <c r="F444">
        <v>12.248512</v>
      </c>
      <c r="G444">
        <v>2.0953272630831292</v>
      </c>
      <c r="I444">
        <v>11.6360864</v>
      </c>
      <c r="J444">
        <v>2.1668285110686951</v>
      </c>
      <c r="L444">
        <v>6.3539155999999997</v>
      </c>
      <c r="M444">
        <v>1.622032790102701</v>
      </c>
      <c r="O444">
        <v>11.0236608</v>
      </c>
      <c r="P444">
        <v>3.3718194604657215</v>
      </c>
      <c r="R444">
        <v>9.5691500000000005</v>
      </c>
      <c r="S444">
        <v>2.3381740685234549</v>
      </c>
      <c r="U444">
        <v>11.329873600000001</v>
      </c>
      <c r="V444">
        <v>0.5562604209352896</v>
      </c>
      <c r="X444">
        <v>11.521256599999999</v>
      </c>
      <c r="Y444">
        <v>2.0684550172594118</v>
      </c>
      <c r="AA444">
        <v>7.9232562</v>
      </c>
      <c r="AB444">
        <v>4.0380933370385064</v>
      </c>
      <c r="AD444">
        <v>8.6505115999999997</v>
      </c>
      <c r="AE444">
        <v>0.9738339403405869</v>
      </c>
      <c r="AG444">
        <v>8.8801711999999995</v>
      </c>
      <c r="AH444">
        <v>5.3461239585137754</v>
      </c>
      <c r="AJ444">
        <v>7.3491071999999997</v>
      </c>
      <c r="AK444">
        <v>5.8482592582379107</v>
      </c>
      <c r="AM444">
        <v>10.2198522</v>
      </c>
      <c r="AN444">
        <v>1.7985710819839047</v>
      </c>
      <c r="AP444">
        <v>10.143299000000001</v>
      </c>
      <c r="AQ444">
        <v>1.6040333635671387</v>
      </c>
      <c r="AS444">
        <v>12.057129</v>
      </c>
      <c r="AT444">
        <v>0.97584655448398916</v>
      </c>
      <c r="AV444">
        <v>10.526064999999999</v>
      </c>
      <c r="AW444">
        <v>1.180075295430002</v>
      </c>
      <c r="AY444">
        <v>10.8322778</v>
      </c>
      <c r="AZ444">
        <v>1.0547977564072124</v>
      </c>
      <c r="BB444">
        <v>9.7222563999999991</v>
      </c>
      <c r="BC444">
        <v>0.97395063594877895</v>
      </c>
      <c r="BE444">
        <v>7.5404901999999998</v>
      </c>
      <c r="BF444">
        <v>1.7097877090081213</v>
      </c>
      <c r="BH444">
        <v>9.9136393999999992</v>
      </c>
      <c r="BI444">
        <v>1.665415871802836</v>
      </c>
    </row>
    <row r="445" spans="1:61" x14ac:dyDescent="0.3">
      <c r="A445">
        <v>16.88</v>
      </c>
      <c r="C445">
        <v>12.6695546</v>
      </c>
      <c r="D445">
        <v>3.0506165095311455</v>
      </c>
      <c r="F445">
        <v>12.2867886</v>
      </c>
      <c r="G445">
        <v>2.6450147861459254</v>
      </c>
      <c r="I445">
        <v>11.674363</v>
      </c>
      <c r="J445">
        <v>2.1671100694064873</v>
      </c>
      <c r="L445">
        <v>6.3921922000000002</v>
      </c>
      <c r="M445">
        <v>2.8862370505550765</v>
      </c>
      <c r="O445">
        <v>11.0619374</v>
      </c>
      <c r="P445">
        <v>2.4665624825177046</v>
      </c>
      <c r="R445">
        <v>9.6074266000000001</v>
      </c>
      <c r="S445">
        <v>1.7148311903682933</v>
      </c>
      <c r="U445">
        <v>11.368150200000001</v>
      </c>
      <c r="V445">
        <v>0.84721111195602772</v>
      </c>
      <c r="X445">
        <v>11.559533200000001</v>
      </c>
      <c r="Y445">
        <v>2.2151653277395109</v>
      </c>
      <c r="AA445">
        <v>7.9615327999999996</v>
      </c>
      <c r="AB445">
        <v>4.3565280409165039</v>
      </c>
      <c r="AD445">
        <v>8.6887881999999994</v>
      </c>
      <c r="AE445">
        <v>0.99303421263975489</v>
      </c>
      <c r="AG445">
        <v>8.9184477999999991</v>
      </c>
      <c r="AH445">
        <v>4.3720889819922855</v>
      </c>
      <c r="AJ445">
        <v>7.3873838000000003</v>
      </c>
      <c r="AK445">
        <v>4.8821214021901129</v>
      </c>
      <c r="AM445">
        <v>10.2581288</v>
      </c>
      <c r="AN445">
        <v>2.2242281877752177</v>
      </c>
      <c r="AP445">
        <v>10.1815756</v>
      </c>
      <c r="AQ445">
        <v>1.2760110178542767</v>
      </c>
      <c r="AS445">
        <v>12.095405599999999</v>
      </c>
      <c r="AT445">
        <v>1.436423643459156</v>
      </c>
      <c r="AV445">
        <v>10.564341600000001</v>
      </c>
      <c r="AW445">
        <v>1.6827316855710908</v>
      </c>
      <c r="AY445">
        <v>10.8705544</v>
      </c>
      <c r="AZ445">
        <v>1.4898148838977612</v>
      </c>
      <c r="BB445">
        <v>9.7605330000000006</v>
      </c>
      <c r="BC445">
        <v>0.66876051393607117</v>
      </c>
      <c r="BE445">
        <v>7.5787668000000004</v>
      </c>
      <c r="BF445">
        <v>1.5833878722521699</v>
      </c>
      <c r="BH445">
        <v>9.9519160000000007</v>
      </c>
      <c r="BI445">
        <v>2.2210161821540755</v>
      </c>
    </row>
    <row r="446" spans="1:61" x14ac:dyDescent="0.3">
      <c r="A446">
        <v>16.918199999999999</v>
      </c>
      <c r="C446">
        <v>12.707831199999999</v>
      </c>
      <c r="D446">
        <v>2.9546576853974291</v>
      </c>
      <c r="F446">
        <v>12.325065199999999</v>
      </c>
      <c r="G446">
        <v>2.7691477658589294</v>
      </c>
      <c r="I446">
        <v>11.712639599999999</v>
      </c>
      <c r="J446">
        <v>2.1130730968402207</v>
      </c>
      <c r="L446">
        <v>6.4304687999999999</v>
      </c>
      <c r="M446">
        <v>3.4322717697663316</v>
      </c>
      <c r="O446">
        <v>11.100213999999999</v>
      </c>
      <c r="P446">
        <v>2.2646359562988683</v>
      </c>
      <c r="R446">
        <v>9.6457031999999998</v>
      </c>
      <c r="S446">
        <v>1.5156697880268482</v>
      </c>
      <c r="U446">
        <v>11.4064268</v>
      </c>
      <c r="V446">
        <v>1.0852249494511661</v>
      </c>
      <c r="X446">
        <v>11.5978098</v>
      </c>
      <c r="Y446">
        <v>1.982423559266336</v>
      </c>
      <c r="AA446">
        <v>7.9998094000000002</v>
      </c>
      <c r="AB446">
        <v>3.8202614555361252</v>
      </c>
      <c r="AD446">
        <v>8.7270648000000008</v>
      </c>
      <c r="AE446">
        <v>1.0193403477124983</v>
      </c>
      <c r="AG446">
        <v>8.9567244000000006</v>
      </c>
      <c r="AH446">
        <v>3.3224626982699701</v>
      </c>
      <c r="AJ446">
        <v>7.4256603999999999</v>
      </c>
      <c r="AK446">
        <v>3.7975143902954311</v>
      </c>
      <c r="AM446">
        <v>10.296405399999999</v>
      </c>
      <c r="AN446">
        <v>2.3391815638294733</v>
      </c>
      <c r="AP446">
        <v>10.2198522</v>
      </c>
      <c r="AQ446">
        <v>1.113594421753807</v>
      </c>
      <c r="AS446">
        <v>12.133682200000001</v>
      </c>
      <c r="AT446">
        <v>1.8657680215055161</v>
      </c>
      <c r="AV446">
        <v>10.6026182</v>
      </c>
      <c r="AW446">
        <v>1.8935772898131342</v>
      </c>
      <c r="AY446">
        <v>10.908830999999999</v>
      </c>
      <c r="AZ446">
        <v>1.7580902574650941</v>
      </c>
      <c r="BB446">
        <v>9.7988096000000002</v>
      </c>
      <c r="BC446">
        <v>0.60907047481830312</v>
      </c>
      <c r="BE446">
        <v>7.6170434</v>
      </c>
      <c r="BF446">
        <v>2.1072541069178787</v>
      </c>
      <c r="BH446">
        <v>9.9901926000000003</v>
      </c>
      <c r="BI446">
        <v>2.7916016548260298</v>
      </c>
    </row>
    <row r="447" spans="1:61" x14ac:dyDescent="0.3">
      <c r="A447">
        <v>16.956499999999998</v>
      </c>
      <c r="C447">
        <v>12.746107800000001</v>
      </c>
      <c r="D447">
        <v>2.5861707805669814</v>
      </c>
      <c r="F447">
        <v>12.363341800000001</v>
      </c>
      <c r="G447">
        <v>2.4256191536174261</v>
      </c>
      <c r="I447">
        <v>11.750916200000001</v>
      </c>
      <c r="J447">
        <v>1.9993457566620203</v>
      </c>
      <c r="L447">
        <v>6.4687454000000004</v>
      </c>
      <c r="M447">
        <v>3.1890805517048424</v>
      </c>
      <c r="O447">
        <v>11.138490600000001</v>
      </c>
      <c r="P447">
        <v>2.8355732366854296</v>
      </c>
      <c r="R447">
        <v>9.6839797999999995</v>
      </c>
      <c r="S447">
        <v>1.7826392375363429</v>
      </c>
      <c r="U447">
        <v>11.4447034</v>
      </c>
      <c r="V447">
        <v>1.265064809011762</v>
      </c>
      <c r="X447">
        <v>11.6360864</v>
      </c>
      <c r="Y447">
        <v>1.3326897075746778</v>
      </c>
      <c r="AA447">
        <v>8.0380859999999998</v>
      </c>
      <c r="AB447">
        <v>2.3191956430890146</v>
      </c>
      <c r="AD447">
        <v>8.7653414000000005</v>
      </c>
      <c r="AE447">
        <v>1.0390172327586742</v>
      </c>
      <c r="AG447">
        <v>8.9950010000000002</v>
      </c>
      <c r="AH447">
        <v>2.2810918196480947</v>
      </c>
      <c r="AJ447">
        <v>7.4639369999999996</v>
      </c>
      <c r="AK447">
        <v>2.7020897229656007</v>
      </c>
      <c r="AM447">
        <v>10.334682000000001</v>
      </c>
      <c r="AN447">
        <v>2.1126652945241831</v>
      </c>
      <c r="AP447">
        <v>10.2581288</v>
      </c>
      <c r="AQ447">
        <v>1.1331812816920008</v>
      </c>
      <c r="AS447">
        <v>12.171958800000001</v>
      </c>
      <c r="AT447">
        <v>2.2608056029017303</v>
      </c>
      <c r="AV447">
        <v>10.6408948</v>
      </c>
      <c r="AW447">
        <v>1.7837212857962876</v>
      </c>
      <c r="AY447">
        <v>10.947107600000001</v>
      </c>
      <c r="AZ447">
        <v>1.8431402588384227</v>
      </c>
      <c r="BB447">
        <v>9.8370861999999999</v>
      </c>
      <c r="BC447">
        <v>0.81918594398793776</v>
      </c>
      <c r="BE447">
        <v>7.6553199999999997</v>
      </c>
      <c r="BF447">
        <v>3.3399107107194976</v>
      </c>
      <c r="BH447">
        <v>10.0284692</v>
      </c>
      <c r="BI447">
        <v>3.2612546182581617</v>
      </c>
    </row>
    <row r="448" spans="1:61" x14ac:dyDescent="0.3">
      <c r="A448">
        <v>16.994800000000001</v>
      </c>
      <c r="C448">
        <v>12.7843844</v>
      </c>
      <c r="D448">
        <v>2.2176838757365331</v>
      </c>
      <c r="F448">
        <v>12.4016184</v>
      </c>
      <c r="G448">
        <v>2.0820905413759223</v>
      </c>
      <c r="I448">
        <v>11.7891928</v>
      </c>
      <c r="J448">
        <v>1.8856184164838192</v>
      </c>
      <c r="L448">
        <v>6.5070220000000001</v>
      </c>
      <c r="M448">
        <v>2.945872299867486</v>
      </c>
      <c r="O448">
        <v>11.1767672</v>
      </c>
      <c r="P448">
        <v>3.4065105170719914</v>
      </c>
      <c r="R448">
        <v>9.7222563999999991</v>
      </c>
      <c r="S448">
        <v>2.0496119311395686</v>
      </c>
      <c r="U448">
        <v>11.48298</v>
      </c>
      <c r="V448">
        <v>1.444907661214877</v>
      </c>
      <c r="X448">
        <v>11.674363</v>
      </c>
      <c r="Y448">
        <v>0.68295116240467835</v>
      </c>
      <c r="AA448">
        <v>8.0763625999999995</v>
      </c>
      <c r="AB448">
        <v>0.83530401304869684</v>
      </c>
      <c r="AD448">
        <v>8.8036180000000002</v>
      </c>
      <c r="AE448">
        <v>1.0585857967259851</v>
      </c>
      <c r="AG448">
        <v>9.0332775999999999</v>
      </c>
      <c r="AH448">
        <v>1.2591637420777186</v>
      </c>
      <c r="AJ448">
        <v>7.5022136000000001</v>
      </c>
      <c r="AK448">
        <v>1.6070511247091162</v>
      </c>
      <c r="AM448">
        <v>10.3729586</v>
      </c>
      <c r="AN448">
        <v>1.886157601482308</v>
      </c>
      <c r="AP448">
        <v>10.296405399999999</v>
      </c>
      <c r="AQ448">
        <v>1.152763878055981</v>
      </c>
      <c r="AS448">
        <v>12.2102354</v>
      </c>
      <c r="AT448">
        <v>2.6558256180938229</v>
      </c>
      <c r="AV448">
        <v>10.6791714</v>
      </c>
      <c r="AW448">
        <v>1.6738674559834112</v>
      </c>
      <c r="AY448">
        <v>10.9853842</v>
      </c>
      <c r="AZ448">
        <v>1.9281817150493512</v>
      </c>
      <c r="BB448">
        <v>9.8753627999999996</v>
      </c>
      <c r="BC448">
        <v>1.0292944647798159</v>
      </c>
      <c r="BE448">
        <v>7.6935966000000002</v>
      </c>
      <c r="BF448">
        <v>4.6141596125365263</v>
      </c>
      <c r="BH448">
        <v>10.0667458</v>
      </c>
      <c r="BI448">
        <v>3.6942329808876786</v>
      </c>
    </row>
    <row r="449" spans="1:61" x14ac:dyDescent="0.3">
      <c r="A449">
        <v>17.033100000000001</v>
      </c>
      <c r="C449">
        <v>12.822661</v>
      </c>
      <c r="D449">
        <v>2.0293615457760041</v>
      </c>
      <c r="F449">
        <v>12.439895</v>
      </c>
      <c r="G449">
        <v>2.2125456379165294</v>
      </c>
      <c r="I449">
        <v>11.8274694</v>
      </c>
      <c r="J449">
        <v>1.8716071844636892</v>
      </c>
      <c r="L449">
        <v>6.5452985999999997</v>
      </c>
      <c r="M449">
        <v>2.9488191430925781</v>
      </c>
      <c r="O449">
        <v>11.2150438</v>
      </c>
      <c r="P449">
        <v>3.9437020012502737</v>
      </c>
      <c r="R449">
        <v>9.7605330000000006</v>
      </c>
      <c r="S449">
        <v>2.4109780200374424</v>
      </c>
      <c r="U449">
        <v>11.521256599999999</v>
      </c>
      <c r="V449">
        <v>1.2694969125829878</v>
      </c>
      <c r="X449">
        <v>11.712639599999999</v>
      </c>
      <c r="Y449">
        <v>0.82730378226474566</v>
      </c>
      <c r="AA449">
        <v>8.1146391999999992</v>
      </c>
      <c r="AB449">
        <v>1.1571203244015038</v>
      </c>
      <c r="AD449">
        <v>8.8418945999999998</v>
      </c>
      <c r="AE449">
        <v>1.3207748016982865</v>
      </c>
      <c r="AG449">
        <v>9.0715541999999996</v>
      </c>
      <c r="AH449">
        <v>1.6500821454495154</v>
      </c>
      <c r="AJ449">
        <v>7.5404901999999998</v>
      </c>
      <c r="AK449">
        <v>1.9033050888317287</v>
      </c>
      <c r="AM449">
        <v>10.4112352</v>
      </c>
      <c r="AN449">
        <v>1.4450660802992634</v>
      </c>
      <c r="AP449">
        <v>10.334682000000001</v>
      </c>
      <c r="AQ449">
        <v>1.4599544001602194</v>
      </c>
      <c r="AS449">
        <v>12.248512</v>
      </c>
      <c r="AT449">
        <v>2.2695799218606387</v>
      </c>
      <c r="AV449">
        <v>10.717447999999999</v>
      </c>
      <c r="AW449">
        <v>2.4030389383818505</v>
      </c>
      <c r="AY449">
        <v>11.0236608</v>
      </c>
      <c r="AZ449">
        <v>2.0810375800715666</v>
      </c>
      <c r="BB449">
        <v>9.9136393999999992</v>
      </c>
      <c r="BC449">
        <v>1.3364787712086577</v>
      </c>
      <c r="BE449">
        <v>7.7318731999999999</v>
      </c>
      <c r="BF449">
        <v>4.230814923919163</v>
      </c>
      <c r="BH449">
        <v>10.105022399999999</v>
      </c>
      <c r="BI449">
        <v>3.9105674481371784</v>
      </c>
    </row>
    <row r="450" spans="1:61" x14ac:dyDescent="0.3">
      <c r="A450">
        <v>17.071300000000001</v>
      </c>
      <c r="C450">
        <v>12.8609376</v>
      </c>
      <c r="D450">
        <v>1.8694178679134901</v>
      </c>
      <c r="F450">
        <v>12.4781716</v>
      </c>
      <c r="G450">
        <v>2.4176811602843657</v>
      </c>
      <c r="I450">
        <v>11.865746</v>
      </c>
      <c r="J450">
        <v>1.8733113533503261</v>
      </c>
      <c r="L450">
        <v>6.5835752000000003</v>
      </c>
      <c r="M450">
        <v>2.9905518939681577</v>
      </c>
      <c r="O450">
        <v>11.2533204</v>
      </c>
      <c r="P450">
        <v>4.4755622167838878</v>
      </c>
      <c r="R450">
        <v>9.7988096000000002</v>
      </c>
      <c r="S450">
        <v>2.7872247668800023</v>
      </c>
      <c r="U450">
        <v>11.559533200000001</v>
      </c>
      <c r="V450">
        <v>1.0381087856257925</v>
      </c>
      <c r="X450">
        <v>11.750916200000001</v>
      </c>
      <c r="Y450">
        <v>1.0967798412212342</v>
      </c>
      <c r="AA450">
        <v>8.1529158000000006</v>
      </c>
      <c r="AB450">
        <v>1.5795942526954896</v>
      </c>
      <c r="AD450">
        <v>8.8801711999999995</v>
      </c>
      <c r="AE450">
        <v>1.6118465391392778</v>
      </c>
      <c r="AG450">
        <v>9.1098307999999992</v>
      </c>
      <c r="AH450">
        <v>2.0476636302333402</v>
      </c>
      <c r="AJ450">
        <v>7.5787668000000004</v>
      </c>
      <c r="AK450">
        <v>2.1828654262228704</v>
      </c>
      <c r="AM450">
        <v>10.4495118</v>
      </c>
      <c r="AN450">
        <v>0.97016692873603361</v>
      </c>
      <c r="AP450">
        <v>10.3729586</v>
      </c>
      <c r="AQ450">
        <v>1.8124581890087164</v>
      </c>
      <c r="AS450">
        <v>12.2867886</v>
      </c>
      <c r="AT450">
        <v>1.7602566164470923</v>
      </c>
      <c r="AV450">
        <v>10.755724600000001</v>
      </c>
      <c r="AW450">
        <v>3.2643715833303726</v>
      </c>
      <c r="AY450">
        <v>11.0619374</v>
      </c>
      <c r="AZ450">
        <v>2.2445748980945517</v>
      </c>
      <c r="BB450">
        <v>9.9519160000000007</v>
      </c>
      <c r="BC450">
        <v>1.6589564570796982</v>
      </c>
      <c r="BE450">
        <v>7.7701498000000004</v>
      </c>
      <c r="BF450">
        <v>3.44995465730993</v>
      </c>
      <c r="BH450">
        <v>10.143299000000001</v>
      </c>
      <c r="BI450">
        <v>4.0866320544009218</v>
      </c>
    </row>
    <row r="451" spans="1:61" x14ac:dyDescent="0.3">
      <c r="A451">
        <v>17.1096</v>
      </c>
      <c r="C451">
        <v>12.899214199999999</v>
      </c>
      <c r="D451">
        <v>1.7924249015424696</v>
      </c>
      <c r="F451">
        <v>12.516448199999999</v>
      </c>
      <c r="G451">
        <v>2.611545944026636</v>
      </c>
      <c r="I451">
        <v>11.904022599999999</v>
      </c>
      <c r="J451">
        <v>1.8207044007628463</v>
      </c>
      <c r="L451">
        <v>6.6218518</v>
      </c>
      <c r="M451">
        <v>2.9883715706571068</v>
      </c>
      <c r="O451">
        <v>11.291596999999999</v>
      </c>
      <c r="P451">
        <v>4.8834042681010823</v>
      </c>
      <c r="R451">
        <v>9.8370861999999999</v>
      </c>
      <c r="S451">
        <v>2.9100785964778413</v>
      </c>
      <c r="U451">
        <v>11.5978098</v>
      </c>
      <c r="V451">
        <v>0.93971967751560326</v>
      </c>
      <c r="X451">
        <v>11.7891928</v>
      </c>
      <c r="Y451">
        <v>1.6281050568298605</v>
      </c>
      <c r="AA451">
        <v>8.1911924000000003</v>
      </c>
      <c r="AB451">
        <v>1.8410426083868632</v>
      </c>
      <c r="AD451">
        <v>8.9184477999999991</v>
      </c>
      <c r="AE451">
        <v>1.883891318007286</v>
      </c>
      <c r="AG451">
        <v>9.1481074000000007</v>
      </c>
      <c r="AH451">
        <v>2.4518993828294411</v>
      </c>
      <c r="AJ451">
        <v>7.6170434</v>
      </c>
      <c r="AK451">
        <v>2.4457321368825404</v>
      </c>
      <c r="AM451">
        <v>10.487788399999999</v>
      </c>
      <c r="AN451">
        <v>0.64268231025115929</v>
      </c>
      <c r="AP451">
        <v>10.4112352</v>
      </c>
      <c r="AQ451">
        <v>2.0595451054210261</v>
      </c>
      <c r="AS451">
        <v>12.325065199999999</v>
      </c>
      <c r="AT451">
        <v>1.468503923736846</v>
      </c>
      <c r="AV451">
        <v>10.7940012</v>
      </c>
      <c r="AW451">
        <v>3.7971167822190446</v>
      </c>
      <c r="AY451">
        <v>11.100213999999999</v>
      </c>
      <c r="AZ451">
        <v>2.4155037815940696</v>
      </c>
      <c r="BB451">
        <v>9.9901926000000003</v>
      </c>
      <c r="BC451">
        <v>1.88968776305306</v>
      </c>
      <c r="BE451">
        <v>7.8084264000000001</v>
      </c>
      <c r="BF451">
        <v>2.7509440987884539</v>
      </c>
      <c r="BH451">
        <v>10.1815756</v>
      </c>
      <c r="BI451">
        <v>4.059785480410417</v>
      </c>
    </row>
    <row r="452" spans="1:61" x14ac:dyDescent="0.3">
      <c r="A452">
        <v>17.1479</v>
      </c>
      <c r="C452">
        <v>12.937490800000001</v>
      </c>
      <c r="D452">
        <v>1.962534397287129</v>
      </c>
      <c r="F452">
        <v>12.554724800000001</v>
      </c>
      <c r="G452">
        <v>2.771840893368025</v>
      </c>
      <c r="I452">
        <v>11.942299200000001</v>
      </c>
      <c r="J452">
        <v>1.6062977265341278</v>
      </c>
      <c r="L452">
        <v>6.6601283999999996</v>
      </c>
      <c r="M452">
        <v>2.8553548149071473</v>
      </c>
      <c r="O452">
        <v>11.329873600000001</v>
      </c>
      <c r="P452">
        <v>4.9217440298435982</v>
      </c>
      <c r="R452">
        <v>9.8753627999999996</v>
      </c>
      <c r="S452">
        <v>2.2780383030295246</v>
      </c>
      <c r="U452">
        <v>11.6360864</v>
      </c>
      <c r="V452">
        <v>1.2375444684033945</v>
      </c>
      <c r="X452">
        <v>11.8274694</v>
      </c>
      <c r="Y452">
        <v>2.9395489524469829</v>
      </c>
      <c r="AA452">
        <v>8.2294689999999999</v>
      </c>
      <c r="AB452">
        <v>2.0972385135791676</v>
      </c>
      <c r="AD452">
        <v>8.9567244000000006</v>
      </c>
      <c r="AE452">
        <v>2.1443096344104</v>
      </c>
      <c r="AG452">
        <v>9.1863840000000003</v>
      </c>
      <c r="AH452">
        <v>2.8619668005943582</v>
      </c>
      <c r="AJ452">
        <v>7.6553199999999997</v>
      </c>
      <c r="AK452">
        <v>2.6267135970855722</v>
      </c>
      <c r="AM452">
        <v>10.526064999999999</v>
      </c>
      <c r="AN452">
        <v>0.7542938023282092</v>
      </c>
      <c r="AP452">
        <v>10.4495118</v>
      </c>
      <c r="AQ452">
        <v>1.9926368352838741</v>
      </c>
      <c r="AS452">
        <v>12.363341800000001</v>
      </c>
      <c r="AT452">
        <v>1.8248607236565517</v>
      </c>
      <c r="AV452">
        <v>10.8322778</v>
      </c>
      <c r="AW452">
        <v>3.3510570956337284</v>
      </c>
      <c r="AY452">
        <v>11.138490600000001</v>
      </c>
      <c r="AZ452">
        <v>2.6084877292495765</v>
      </c>
      <c r="BB452">
        <v>10.0284692</v>
      </c>
      <c r="BC452">
        <v>1.84713242348298</v>
      </c>
      <c r="BE452">
        <v>7.8467029999999998</v>
      </c>
      <c r="BF452">
        <v>2.4903599208506941</v>
      </c>
      <c r="BH452">
        <v>10.2198522</v>
      </c>
      <c r="BI452">
        <v>3.4690282405633792</v>
      </c>
    </row>
    <row r="453" spans="1:61" x14ac:dyDescent="0.3">
      <c r="A453">
        <v>17.186199999999999</v>
      </c>
      <c r="C453">
        <v>12.975767400000001</v>
      </c>
      <c r="D453">
        <v>2.1326512756155811</v>
      </c>
      <c r="F453">
        <v>12.5930014</v>
      </c>
      <c r="G453">
        <v>2.9321358427094144</v>
      </c>
      <c r="I453">
        <v>11.9805758</v>
      </c>
      <c r="J453">
        <v>1.3918910523054095</v>
      </c>
      <c r="L453">
        <v>6.6984050000000002</v>
      </c>
      <c r="M453">
        <v>2.7223550929330558</v>
      </c>
      <c r="O453">
        <v>11.368150200000001</v>
      </c>
      <c r="P453">
        <v>4.9601026967940722</v>
      </c>
      <c r="R453">
        <v>9.9136393999999992</v>
      </c>
      <c r="S453">
        <v>1.6459980095812072</v>
      </c>
      <c r="U453">
        <v>11.674363</v>
      </c>
      <c r="V453">
        <v>1.5353692592911856</v>
      </c>
      <c r="X453">
        <v>11.865746</v>
      </c>
      <c r="Y453">
        <v>4.2510006705280068</v>
      </c>
      <c r="AA453">
        <v>8.2677455999999996</v>
      </c>
      <c r="AB453">
        <v>2.3737397192104965</v>
      </c>
      <c r="AD453">
        <v>8.9950010000000002</v>
      </c>
      <c r="AE453">
        <v>2.4088441518104018</v>
      </c>
      <c r="AG453">
        <v>9.2246606</v>
      </c>
      <c r="AH453">
        <v>3.2353108860619444</v>
      </c>
      <c r="AJ453">
        <v>7.6935966000000002</v>
      </c>
      <c r="AK453">
        <v>2.0423285621435419</v>
      </c>
      <c r="AM453">
        <v>10.564341600000001</v>
      </c>
      <c r="AN453">
        <v>0.86590529440525932</v>
      </c>
      <c r="AP453">
        <v>10.487788399999999</v>
      </c>
      <c r="AQ453">
        <v>1.9257243015725081</v>
      </c>
      <c r="AS453">
        <v>12.4016184</v>
      </c>
      <c r="AT453">
        <v>2.1812219151272876</v>
      </c>
      <c r="AV453">
        <v>10.8705544</v>
      </c>
      <c r="AW453">
        <v>2.9049974090484123</v>
      </c>
      <c r="AY453">
        <v>11.1767672</v>
      </c>
      <c r="AZ453">
        <v>2.8014631317426826</v>
      </c>
      <c r="BB453">
        <v>10.0667458</v>
      </c>
      <c r="BC453">
        <v>1.8045805581017784</v>
      </c>
      <c r="BE453">
        <v>7.8849796000000003</v>
      </c>
      <c r="BF453">
        <v>2.2880260373125556</v>
      </c>
      <c r="BH453">
        <v>10.2581288</v>
      </c>
      <c r="BI453">
        <v>2.9009034582626727</v>
      </c>
    </row>
    <row r="454" spans="1:61" x14ac:dyDescent="0.3">
      <c r="A454">
        <v>17.224399999999999</v>
      </c>
      <c r="C454">
        <v>13.014044</v>
      </c>
      <c r="D454">
        <v>2.228580569414127</v>
      </c>
      <c r="F454">
        <v>12.631278</v>
      </c>
      <c r="G454">
        <v>2.8953948506665736</v>
      </c>
      <c r="I454">
        <v>12.0188524</v>
      </c>
      <c r="J454">
        <v>1.3858079103231109</v>
      </c>
      <c r="L454">
        <v>6.7366815999999998</v>
      </c>
      <c r="M454">
        <v>2.7367656673170315</v>
      </c>
      <c r="O454">
        <v>11.4064268</v>
      </c>
      <c r="P454">
        <v>4.5662883097830633</v>
      </c>
      <c r="R454">
        <v>9.9519160000000007</v>
      </c>
      <c r="S454">
        <v>1.4002189803234446</v>
      </c>
      <c r="U454">
        <v>11.712639599999999</v>
      </c>
      <c r="V454">
        <v>1.8061226059485187</v>
      </c>
      <c r="X454">
        <v>11.904022599999999</v>
      </c>
      <c r="Y454">
        <v>4.3327063059833328</v>
      </c>
      <c r="AA454">
        <v>8.3060221999999992</v>
      </c>
      <c r="AB454">
        <v>2.6273837632065322</v>
      </c>
      <c r="AD454">
        <v>9.0332775999999999</v>
      </c>
      <c r="AE454">
        <v>2.2135917964527567</v>
      </c>
      <c r="AG454">
        <v>9.2629371999999996</v>
      </c>
      <c r="AH454">
        <v>3.5523801371171007</v>
      </c>
      <c r="AJ454">
        <v>7.7318731999999999</v>
      </c>
      <c r="AK454">
        <v>1.5026734900393528</v>
      </c>
      <c r="AM454">
        <v>10.6026182</v>
      </c>
      <c r="AN454">
        <v>1.3290835526352605</v>
      </c>
      <c r="AP454">
        <v>10.526064999999999</v>
      </c>
      <c r="AQ454">
        <v>1.8046089488811119</v>
      </c>
      <c r="AS454">
        <v>12.439895</v>
      </c>
      <c r="AT454">
        <v>1.833235411471686</v>
      </c>
      <c r="AV454">
        <v>10.908830999999999</v>
      </c>
      <c r="AW454">
        <v>2.4950729924526067</v>
      </c>
      <c r="AY454">
        <v>11.2150438</v>
      </c>
      <c r="AZ454">
        <v>2.7270176769085182</v>
      </c>
      <c r="BB454">
        <v>10.105022399999999</v>
      </c>
      <c r="BC454">
        <v>1.6460811130967838</v>
      </c>
      <c r="BE454">
        <v>7.9232562</v>
      </c>
      <c r="BF454">
        <v>1.8406629332363389</v>
      </c>
      <c r="BH454">
        <v>10.296405399999999</v>
      </c>
      <c r="BI454">
        <v>2.491839469720198</v>
      </c>
    </row>
    <row r="455" spans="1:61" x14ac:dyDescent="0.3">
      <c r="A455">
        <v>17.262699999999999</v>
      </c>
      <c r="C455">
        <v>13.0523206</v>
      </c>
      <c r="D455">
        <v>2.2825546395204199</v>
      </c>
      <c r="F455">
        <v>12.6695546</v>
      </c>
      <c r="G455">
        <v>2.7472122422973428</v>
      </c>
      <c r="I455">
        <v>12.057129</v>
      </c>
      <c r="J455">
        <v>1.497549523276883</v>
      </c>
      <c r="L455">
        <v>6.7749582000000004</v>
      </c>
      <c r="M455">
        <v>2.8345736083486957</v>
      </c>
      <c r="O455">
        <v>11.4447034</v>
      </c>
      <c r="P455">
        <v>3.9280484890595435</v>
      </c>
      <c r="R455">
        <v>9.9901926000000003</v>
      </c>
      <c r="S455">
        <v>1.3729004670136109</v>
      </c>
      <c r="U455">
        <v>11.750916200000001</v>
      </c>
      <c r="V455">
        <v>2.0615626008341015</v>
      </c>
      <c r="X455">
        <v>11.942299200000001</v>
      </c>
      <c r="Y455">
        <v>3.7189010309930932</v>
      </c>
      <c r="AA455">
        <v>8.3442988000000007</v>
      </c>
      <c r="AB455">
        <v>2.8422097713979704</v>
      </c>
      <c r="AD455">
        <v>9.0715541999999996</v>
      </c>
      <c r="AE455">
        <v>1.7706885691876084</v>
      </c>
      <c r="AG455">
        <v>9.3012137999999993</v>
      </c>
      <c r="AH455">
        <v>3.8131598644269076</v>
      </c>
      <c r="AJ455">
        <v>7.7701498000000004</v>
      </c>
      <c r="AK455">
        <v>1.0149524296816375</v>
      </c>
      <c r="AM455">
        <v>10.6408948</v>
      </c>
      <c r="AN455">
        <v>1.9910967606228323</v>
      </c>
      <c r="AP455">
        <v>10.564341600000001</v>
      </c>
      <c r="AQ455">
        <v>1.652838497592499</v>
      </c>
      <c r="AS455">
        <v>12.4781716</v>
      </c>
      <c r="AT455">
        <v>1.086895705391854</v>
      </c>
      <c r="AV455">
        <v>10.947107600000001</v>
      </c>
      <c r="AW455">
        <v>2.1055926157912999</v>
      </c>
      <c r="AY455">
        <v>11.2533204</v>
      </c>
      <c r="AZ455">
        <v>2.5013313927458545</v>
      </c>
      <c r="BB455">
        <v>10.143299000000001</v>
      </c>
      <c r="BC455">
        <v>1.4220098272030894</v>
      </c>
      <c r="BE455">
        <v>7.9615327999999996</v>
      </c>
      <c r="BF455">
        <v>1.2528204374678735</v>
      </c>
      <c r="BH455">
        <v>10.334682000000001</v>
      </c>
      <c r="BI455">
        <v>2.2700973775231041</v>
      </c>
    </row>
    <row r="456" spans="1:61" x14ac:dyDescent="0.3">
      <c r="A456">
        <v>17.300999999999998</v>
      </c>
      <c r="C456">
        <v>13.090597199999999</v>
      </c>
      <c r="D456">
        <v>2.3212689089278062</v>
      </c>
      <c r="F456">
        <v>12.707831199999999</v>
      </c>
      <c r="G456">
        <v>2.5935356538095569</v>
      </c>
      <c r="I456">
        <v>12.095405599999999</v>
      </c>
      <c r="J456">
        <v>1.599999711083514</v>
      </c>
      <c r="L456">
        <v>6.8132348</v>
      </c>
      <c r="M456">
        <v>2.9386499788996305</v>
      </c>
      <c r="O456">
        <v>11.48298</v>
      </c>
      <c r="P456">
        <v>3.3060104315575884</v>
      </c>
      <c r="R456">
        <v>10.0284692</v>
      </c>
      <c r="S456">
        <v>1.3547822035252579</v>
      </c>
      <c r="U456">
        <v>11.7891928</v>
      </c>
      <c r="V456">
        <v>2.30126428871018</v>
      </c>
      <c r="X456">
        <v>11.9805758</v>
      </c>
      <c r="Y456">
        <v>3.1139507851398016</v>
      </c>
      <c r="AA456">
        <v>8.3825754000000003</v>
      </c>
      <c r="AB456">
        <v>3.0268674573488541</v>
      </c>
      <c r="AD456">
        <v>9.1098307999999992</v>
      </c>
      <c r="AE456">
        <v>1.3558491670349269</v>
      </c>
      <c r="AG456">
        <v>9.3394904000000007</v>
      </c>
      <c r="AH456">
        <v>3.9542362177803341</v>
      </c>
      <c r="AJ456">
        <v>7.8084264000000001</v>
      </c>
      <c r="AK456">
        <v>0.84986157253751782</v>
      </c>
      <c r="AM456">
        <v>10.6791714</v>
      </c>
      <c r="AN456">
        <v>2.6349111376447132</v>
      </c>
      <c r="AP456">
        <v>10.6026182</v>
      </c>
      <c r="AQ456">
        <v>1.4993157173020142</v>
      </c>
      <c r="AS456">
        <v>12.516448199999999</v>
      </c>
      <c r="AT456">
        <v>0.37542798857979121</v>
      </c>
      <c r="AV456">
        <v>10.9853842</v>
      </c>
      <c r="AW456">
        <v>1.7207824292586011</v>
      </c>
      <c r="AY456">
        <v>11.291596999999999</v>
      </c>
      <c r="AZ456">
        <v>2.2792426219538497</v>
      </c>
      <c r="BB456">
        <v>10.1815756</v>
      </c>
      <c r="BC456">
        <v>1.2042059780458161</v>
      </c>
      <c r="BE456">
        <v>7.9998094000000002</v>
      </c>
      <c r="BF456">
        <v>0.71783950424466858</v>
      </c>
      <c r="BH456">
        <v>10.3729586</v>
      </c>
      <c r="BI456">
        <v>2.1852698657430079</v>
      </c>
    </row>
    <row r="457" spans="1:61" x14ac:dyDescent="0.3">
      <c r="A457">
        <v>17.339300000000001</v>
      </c>
      <c r="C457">
        <v>13.128873799999999</v>
      </c>
      <c r="D457">
        <v>1.7925651706345254</v>
      </c>
      <c r="F457">
        <v>12.746107800000001</v>
      </c>
      <c r="G457">
        <v>2.235578610938072</v>
      </c>
      <c r="I457">
        <v>12.133682200000001</v>
      </c>
      <c r="J457">
        <v>1.3569481806994161</v>
      </c>
      <c r="L457">
        <v>6.8515113999999997</v>
      </c>
      <c r="M457">
        <v>3.276378653026208</v>
      </c>
      <c r="O457">
        <v>11.521256599999999</v>
      </c>
      <c r="P457">
        <v>3.2864624465271346</v>
      </c>
      <c r="R457">
        <v>10.0667458</v>
      </c>
      <c r="S457">
        <v>1.6788736554524644</v>
      </c>
      <c r="U457">
        <v>11.8274694</v>
      </c>
      <c r="V457">
        <v>1.9553297766805751</v>
      </c>
      <c r="X457">
        <v>12.0188524</v>
      </c>
      <c r="Y457">
        <v>2.838490541298361</v>
      </c>
      <c r="AA457">
        <v>8.420852</v>
      </c>
      <c r="AB457">
        <v>2.902217648485697</v>
      </c>
      <c r="AD457">
        <v>9.1481074000000007</v>
      </c>
      <c r="AE457">
        <v>1.3607149498975639</v>
      </c>
      <c r="AG457">
        <v>9.3777670000000004</v>
      </c>
      <c r="AH457">
        <v>3.7454420396706292</v>
      </c>
      <c r="AJ457">
        <v>7.8467029999999998</v>
      </c>
      <c r="AK457">
        <v>2.2004084049157022</v>
      </c>
      <c r="AM457">
        <v>10.717447999999999</v>
      </c>
      <c r="AN457">
        <v>2.6020840600482589</v>
      </c>
      <c r="AP457">
        <v>10.6408948</v>
      </c>
      <c r="AQ457">
        <v>1.2806327323020352</v>
      </c>
      <c r="AS457">
        <v>12.554724800000001</v>
      </c>
      <c r="AT457">
        <v>0.96039707795874429</v>
      </c>
      <c r="AV457">
        <v>11.0236608</v>
      </c>
      <c r="AW457">
        <v>1.5093997966358474</v>
      </c>
      <c r="AY457">
        <v>11.329873600000001</v>
      </c>
      <c r="AZ457">
        <v>2.1909369137058863</v>
      </c>
      <c r="BB457">
        <v>10.2198522</v>
      </c>
      <c r="BC457">
        <v>1.2194993574880146</v>
      </c>
      <c r="BE457">
        <v>8.0380859999999998</v>
      </c>
      <c r="BF457">
        <v>1.2002609811413063</v>
      </c>
      <c r="BH457">
        <v>10.4112352</v>
      </c>
      <c r="BI457">
        <v>2.4091484855079521</v>
      </c>
    </row>
    <row r="458" spans="1:61" x14ac:dyDescent="0.3">
      <c r="A458">
        <v>17.377600000000001</v>
      </c>
      <c r="C458">
        <v>13.167150400000001</v>
      </c>
      <c r="D458">
        <v>1.2638540497574522</v>
      </c>
      <c r="F458">
        <v>12.7843844</v>
      </c>
      <c r="G458">
        <v>1.8776215680665875</v>
      </c>
      <c r="I458">
        <v>12.171958800000001</v>
      </c>
      <c r="J458">
        <v>1.113896650315318</v>
      </c>
      <c r="L458">
        <v>6.8897880000000002</v>
      </c>
      <c r="M458">
        <v>3.6141243609286522</v>
      </c>
      <c r="O458">
        <v>11.559533200000001</v>
      </c>
      <c r="P458">
        <v>3.2669333667046403</v>
      </c>
      <c r="R458">
        <v>10.105022399999999</v>
      </c>
      <c r="S458">
        <v>2.0029651073796706</v>
      </c>
      <c r="U458">
        <v>11.865746</v>
      </c>
      <c r="V458">
        <v>1.6093952646509702</v>
      </c>
      <c r="X458">
        <v>12.057129</v>
      </c>
      <c r="Y458">
        <v>2.5630224749930184</v>
      </c>
      <c r="AA458">
        <v>8.4591285999999997</v>
      </c>
      <c r="AB458">
        <v>2.7835952418345871</v>
      </c>
      <c r="AD458">
        <v>9.1863840000000003</v>
      </c>
      <c r="AE458">
        <v>1.3681703286856115</v>
      </c>
      <c r="AG458">
        <v>9.4160436000000001</v>
      </c>
      <c r="AH458">
        <v>3.5968741265285469</v>
      </c>
      <c r="AJ458">
        <v>7.8849796000000003</v>
      </c>
      <c r="AK458">
        <v>3.4549630228971933</v>
      </c>
      <c r="AM458">
        <v>10.755724600000001</v>
      </c>
      <c r="AN458">
        <v>2.5692569824518046</v>
      </c>
      <c r="AP458">
        <v>10.6791714</v>
      </c>
      <c r="AQ458">
        <v>1.0619497473020563</v>
      </c>
      <c r="AS458">
        <v>12.5930014</v>
      </c>
      <c r="AT458">
        <v>1.5453604583213576</v>
      </c>
      <c r="AV458">
        <v>11.0619374</v>
      </c>
      <c r="AW458">
        <v>1.2980171640130937</v>
      </c>
      <c r="AY458">
        <v>11.368150200000001</v>
      </c>
      <c r="AZ458">
        <v>2.102622660295522</v>
      </c>
      <c r="BB458">
        <v>10.2581288</v>
      </c>
      <c r="BC458">
        <v>1.2347927369302132</v>
      </c>
      <c r="BE458">
        <v>8.0763625999999995</v>
      </c>
      <c r="BF458">
        <v>1.6268630648398985</v>
      </c>
      <c r="BH458">
        <v>10.4495118</v>
      </c>
      <c r="BI458">
        <v>2.5698448279560546</v>
      </c>
    </row>
    <row r="459" spans="1:61" x14ac:dyDescent="0.3">
      <c r="A459">
        <v>17.415800000000001</v>
      </c>
      <c r="C459">
        <v>13.205427</v>
      </c>
      <c r="D459">
        <v>1.196355086143468</v>
      </c>
      <c r="F459">
        <v>12.822661</v>
      </c>
      <c r="G459">
        <v>1.6851976075416837</v>
      </c>
      <c r="I459">
        <v>12.2102354</v>
      </c>
      <c r="J459">
        <v>1.0701439665084072</v>
      </c>
      <c r="L459">
        <v>6.9280645999999999</v>
      </c>
      <c r="M459">
        <v>3.9283804919096998</v>
      </c>
      <c r="O459">
        <v>11.5978098</v>
      </c>
      <c r="P459">
        <v>3.1154081249066841</v>
      </c>
      <c r="R459">
        <v>10.143299000000001</v>
      </c>
      <c r="S459">
        <v>2.4128239093704544</v>
      </c>
      <c r="U459">
        <v>11.904022599999999</v>
      </c>
      <c r="V459">
        <v>1.3132074492212888</v>
      </c>
      <c r="X459">
        <v>12.095405599999999</v>
      </c>
      <c r="Y459">
        <v>2.5203822242637717</v>
      </c>
      <c r="AA459">
        <v>8.4974051999999993</v>
      </c>
      <c r="AB459">
        <v>2.8327303115553879</v>
      </c>
      <c r="AD459">
        <v>9.2246606</v>
      </c>
      <c r="AE459">
        <v>1.5036410027579272</v>
      </c>
      <c r="AG459">
        <v>9.4543201999999997</v>
      </c>
      <c r="AH459">
        <v>3.5085618570199251</v>
      </c>
      <c r="AJ459">
        <v>7.9232562</v>
      </c>
      <c r="AK459">
        <v>4.613486819574657</v>
      </c>
      <c r="AM459">
        <v>10.7940012</v>
      </c>
      <c r="AN459">
        <v>2.2811831531112934</v>
      </c>
      <c r="AP459">
        <v>10.717447999999999</v>
      </c>
      <c r="AQ459">
        <v>1.2617578892575461</v>
      </c>
      <c r="AS459">
        <v>12.631278</v>
      </c>
      <c r="AT459">
        <v>1.7034387292146822</v>
      </c>
      <c r="AV459">
        <v>11.100213999999999</v>
      </c>
      <c r="AW459">
        <v>1.3399727780316002</v>
      </c>
      <c r="AY459">
        <v>11.4064268</v>
      </c>
      <c r="AZ459">
        <v>2.2361664582923457</v>
      </c>
      <c r="BB459">
        <v>10.296405399999999</v>
      </c>
      <c r="BC459">
        <v>1.2533831216179017</v>
      </c>
      <c r="BE459">
        <v>8.1146391999999992</v>
      </c>
      <c r="BF459">
        <v>1.8428690112053996</v>
      </c>
      <c r="BH459">
        <v>10.487788399999999</v>
      </c>
      <c r="BI459">
        <v>2.4681313810535008</v>
      </c>
    </row>
    <row r="460" spans="1:61" x14ac:dyDescent="0.3">
      <c r="A460">
        <v>17.4541</v>
      </c>
      <c r="C460">
        <v>13.2437036</v>
      </c>
      <c r="D460">
        <v>1.7827020386878685</v>
      </c>
      <c r="F460">
        <v>12.8609376</v>
      </c>
      <c r="G460">
        <v>1.7274662437969439</v>
      </c>
      <c r="I460">
        <v>12.248512</v>
      </c>
      <c r="J460">
        <v>1.3089424841058555</v>
      </c>
      <c r="L460">
        <v>6.9663411999999996</v>
      </c>
      <c r="M460">
        <v>4.2094037261730914</v>
      </c>
      <c r="O460">
        <v>11.6360864</v>
      </c>
      <c r="P460">
        <v>2.7767402295144699</v>
      </c>
      <c r="R460">
        <v>10.1815756</v>
      </c>
      <c r="S460">
        <v>2.9442810766851299</v>
      </c>
      <c r="U460">
        <v>11.942299200000001</v>
      </c>
      <c r="V460">
        <v>1.0875472400462176</v>
      </c>
      <c r="X460">
        <v>12.133682200000001</v>
      </c>
      <c r="Y460">
        <v>2.8078264828029207</v>
      </c>
      <c r="AA460">
        <v>8.5356818000000008</v>
      </c>
      <c r="AB460">
        <v>3.1180769256277729</v>
      </c>
      <c r="AD460">
        <v>9.2629371999999996</v>
      </c>
      <c r="AE460">
        <v>1.8107818111783489</v>
      </c>
      <c r="AG460">
        <v>9.4925967999999994</v>
      </c>
      <c r="AH460">
        <v>3.3734493728315846</v>
      </c>
      <c r="AJ460">
        <v>7.9615327999999996</v>
      </c>
      <c r="AK460">
        <v>5.2272285468539001</v>
      </c>
      <c r="AM460">
        <v>10.8322778</v>
      </c>
      <c r="AN460">
        <v>1.6312053014488173</v>
      </c>
      <c r="AP460">
        <v>10.755724600000001</v>
      </c>
      <c r="AQ460">
        <v>2.0548850188053436</v>
      </c>
      <c r="AS460">
        <v>12.6695546</v>
      </c>
      <c r="AT460">
        <v>1.2563085694948595</v>
      </c>
      <c r="AV460">
        <v>11.138490600000001</v>
      </c>
      <c r="AW460">
        <v>1.7411003653628114</v>
      </c>
      <c r="AY460">
        <v>11.4447034</v>
      </c>
      <c r="AZ460">
        <v>2.6842747745806377</v>
      </c>
      <c r="BB460">
        <v>10.334682000000001</v>
      </c>
      <c r="BC460">
        <v>1.2766567129135149</v>
      </c>
      <c r="BE460">
        <v>8.1529158000000006</v>
      </c>
      <c r="BF460">
        <v>1.8651194854984405</v>
      </c>
      <c r="BH460">
        <v>10.526064999999999</v>
      </c>
      <c r="BI460">
        <v>2.0323092265578113</v>
      </c>
    </row>
    <row r="461" spans="1:61" x14ac:dyDescent="0.3">
      <c r="A461">
        <v>17.4924</v>
      </c>
      <c r="C461">
        <v>13.2819802</v>
      </c>
      <c r="D461">
        <v>2.3690563738160617</v>
      </c>
      <c r="F461">
        <v>12.899214199999999</v>
      </c>
      <c r="G461">
        <v>1.7697281472334321</v>
      </c>
      <c r="I461">
        <v>12.2867886</v>
      </c>
      <c r="J461">
        <v>1.5477410017033038</v>
      </c>
      <c r="L461">
        <v>7.0046178000000001</v>
      </c>
      <c r="M461">
        <v>4.4904099266606154</v>
      </c>
      <c r="O461">
        <v>11.674363</v>
      </c>
      <c r="P461">
        <v>2.4380912393302161</v>
      </c>
      <c r="R461">
        <v>10.2198522</v>
      </c>
      <c r="S461">
        <v>3.4757544644684617</v>
      </c>
      <c r="U461">
        <v>11.9805758</v>
      </c>
      <c r="V461">
        <v>0.86188703087114671</v>
      </c>
      <c r="X461">
        <v>12.171958800000001</v>
      </c>
      <c r="Y461">
        <v>3.0952629188781673</v>
      </c>
      <c r="AA461">
        <v>8.5739584000000004</v>
      </c>
      <c r="AB461">
        <v>3.410773839280822</v>
      </c>
      <c r="AD461">
        <v>9.3012137999999993</v>
      </c>
      <c r="AE461">
        <v>2.1081303940693319</v>
      </c>
      <c r="AG461">
        <v>9.5308734000000008</v>
      </c>
      <c r="AH461">
        <v>2.8520368115411601</v>
      </c>
      <c r="AJ461">
        <v>7.9998094000000002</v>
      </c>
      <c r="AK461">
        <v>4.2422196345009606</v>
      </c>
      <c r="AM461">
        <v>10.8705544</v>
      </c>
      <c r="AN461">
        <v>0.98123030854081261</v>
      </c>
      <c r="AP461">
        <v>10.7940012</v>
      </c>
      <c r="AQ461">
        <v>2.8480164119273552</v>
      </c>
      <c r="AS461">
        <v>12.707831199999999</v>
      </c>
      <c r="AT461">
        <v>0.80917840977503663</v>
      </c>
      <c r="AV461">
        <v>11.1767672</v>
      </c>
      <c r="AW461">
        <v>2.1422257784900522</v>
      </c>
      <c r="AY461">
        <v>11.48298</v>
      </c>
      <c r="AZ461">
        <v>3.1323745457065297</v>
      </c>
      <c r="BB461">
        <v>10.3729586</v>
      </c>
      <c r="BC461">
        <v>1.2999268300202496</v>
      </c>
      <c r="BE461">
        <v>8.1911924000000003</v>
      </c>
      <c r="BF461">
        <v>1.9468357047918912</v>
      </c>
      <c r="BH461">
        <v>10.564341600000001</v>
      </c>
      <c r="BI461">
        <v>1.6694237028266654</v>
      </c>
    </row>
    <row r="462" spans="1:61" x14ac:dyDescent="0.3">
      <c r="A462">
        <v>17.5307</v>
      </c>
      <c r="C462">
        <v>13.320256799999999</v>
      </c>
      <c r="D462">
        <v>2.5767136907289072</v>
      </c>
      <c r="F462">
        <v>12.937490800000001</v>
      </c>
      <c r="G462">
        <v>1.9412197741938875</v>
      </c>
      <c r="I462">
        <v>12.325065199999999</v>
      </c>
      <c r="J462">
        <v>1.5286839478927405</v>
      </c>
      <c r="L462">
        <v>7.0428943999999998</v>
      </c>
      <c r="M462">
        <v>3.9545784391940435</v>
      </c>
      <c r="O462">
        <v>11.712639599999999</v>
      </c>
      <c r="P462">
        <v>2.9063165248710754</v>
      </c>
      <c r="R462">
        <v>10.2581288</v>
      </c>
      <c r="S462">
        <v>3.2910357674180006</v>
      </c>
      <c r="U462">
        <v>12.0188524</v>
      </c>
      <c r="V462">
        <v>1.3381780584031309</v>
      </c>
      <c r="X462">
        <v>12.2102354</v>
      </c>
      <c r="Y462">
        <v>3.085297099867149</v>
      </c>
      <c r="AA462">
        <v>8.6122350000000001</v>
      </c>
      <c r="AB462">
        <v>3.0777246419873823</v>
      </c>
      <c r="AD462">
        <v>9.3394904000000007</v>
      </c>
      <c r="AE462">
        <v>1.9594416598133251</v>
      </c>
      <c r="AG462">
        <v>9.5691500000000005</v>
      </c>
      <c r="AH462">
        <v>2.3009811764203296</v>
      </c>
      <c r="AJ462">
        <v>8.0380859999999998</v>
      </c>
      <c r="AK462">
        <v>3.2991223807504388</v>
      </c>
      <c r="AM462">
        <v>10.908830999999999</v>
      </c>
      <c r="AN462">
        <v>1.7389488987259016</v>
      </c>
      <c r="AP462">
        <v>10.8322778</v>
      </c>
      <c r="AQ462">
        <v>2.4397791809560743</v>
      </c>
      <c r="AS462">
        <v>12.746107800000001</v>
      </c>
      <c r="AT462">
        <v>1.4217382968132155</v>
      </c>
      <c r="AV462">
        <v>11.2150438</v>
      </c>
      <c r="AW462">
        <v>2.2273632575664211</v>
      </c>
      <c r="AY462">
        <v>11.521256599999999</v>
      </c>
      <c r="AZ462">
        <v>3.4416068826600137</v>
      </c>
      <c r="BB462">
        <v>10.4112352</v>
      </c>
      <c r="BC462">
        <v>1.5463614697234473</v>
      </c>
      <c r="BE462">
        <v>8.2294689999999999</v>
      </c>
      <c r="BF462">
        <v>2.7282439780303815</v>
      </c>
      <c r="BH462">
        <v>10.6026182</v>
      </c>
      <c r="BI462">
        <v>2.7408259720756023</v>
      </c>
    </row>
    <row r="463" spans="1:61" x14ac:dyDescent="0.3">
      <c r="A463">
        <v>17.568899999999999</v>
      </c>
      <c r="C463">
        <v>13.358533400000001</v>
      </c>
      <c r="D463">
        <v>2.6903095075426848</v>
      </c>
      <c r="F463">
        <v>12.975767400000001</v>
      </c>
      <c r="G463">
        <v>2.1448134810627666</v>
      </c>
      <c r="I463">
        <v>12.363341800000001</v>
      </c>
      <c r="J463">
        <v>1.4455871910943485</v>
      </c>
      <c r="L463">
        <v>7.0811710000000003</v>
      </c>
      <c r="M463">
        <v>3.2158576473686837</v>
      </c>
      <c r="O463">
        <v>11.750916200000001</v>
      </c>
      <c r="P463">
        <v>3.5749559199939864</v>
      </c>
      <c r="R463">
        <v>10.296405399999999</v>
      </c>
      <c r="S463">
        <v>2.9284466551834916</v>
      </c>
      <c r="U463">
        <v>12.057129</v>
      </c>
      <c r="V463">
        <v>1.9888114611875798</v>
      </c>
      <c r="X463">
        <v>12.248512</v>
      </c>
      <c r="Y463">
        <v>3.0014559317666047</v>
      </c>
      <c r="AA463">
        <v>8.6505115999999997</v>
      </c>
      <c r="AB463">
        <v>2.7358770030233712</v>
      </c>
      <c r="AD463">
        <v>9.3777670000000004</v>
      </c>
      <c r="AE463">
        <v>1.7086711408344959</v>
      </c>
      <c r="AG463">
        <v>9.6074266000000001</v>
      </c>
      <c r="AH463">
        <v>1.7812578884155819</v>
      </c>
      <c r="AJ463">
        <v>8.0763625999999995</v>
      </c>
      <c r="AK463">
        <v>2.3979445069838006</v>
      </c>
      <c r="AM463">
        <v>10.947107600000001</v>
      </c>
      <c r="AN463">
        <v>2.846361770885097</v>
      </c>
      <c r="AP463">
        <v>10.8705544</v>
      </c>
      <c r="AQ463">
        <v>1.7331130728899118</v>
      </c>
      <c r="AS463">
        <v>12.7843844</v>
      </c>
      <c r="AT463">
        <v>2.2975409272717342</v>
      </c>
      <c r="AV463">
        <v>11.2533204</v>
      </c>
      <c r="AW463">
        <v>2.2340380637558188</v>
      </c>
      <c r="AY463">
        <v>11.559533200000001</v>
      </c>
      <c r="AZ463">
        <v>3.7163680344894141</v>
      </c>
      <c r="BB463">
        <v>10.4495118</v>
      </c>
      <c r="BC463">
        <v>1.848240689735152</v>
      </c>
      <c r="BE463">
        <v>8.2677455999999996</v>
      </c>
      <c r="BF463">
        <v>3.7659577620628171</v>
      </c>
      <c r="BH463">
        <v>10.6408948</v>
      </c>
      <c r="BI463">
        <v>4.0368435947335692</v>
      </c>
    </row>
    <row r="464" spans="1:61" x14ac:dyDescent="0.3">
      <c r="A464">
        <v>17.607199999999999</v>
      </c>
      <c r="C464">
        <v>13.39681</v>
      </c>
      <c r="D464">
        <v>2.7569299436853725</v>
      </c>
      <c r="F464">
        <v>13.014044</v>
      </c>
      <c r="G464">
        <v>2.2663139286356295</v>
      </c>
      <c r="I464">
        <v>12.4016184</v>
      </c>
      <c r="J464">
        <v>1.3701888320055888</v>
      </c>
      <c r="L464">
        <v>7.1194476</v>
      </c>
      <c r="M464">
        <v>2.6462481823566928</v>
      </c>
      <c r="O464">
        <v>11.7891928</v>
      </c>
      <c r="P464">
        <v>4.1402027327846422</v>
      </c>
      <c r="R464">
        <v>10.334682000000001</v>
      </c>
      <c r="S464">
        <v>2.5810755866417066</v>
      </c>
      <c r="U464">
        <v>12.095405599999999</v>
      </c>
      <c r="V464">
        <v>2.5058024269833523</v>
      </c>
      <c r="X464">
        <v>12.2867886</v>
      </c>
      <c r="Y464">
        <v>2.7962883485476207</v>
      </c>
      <c r="AA464">
        <v>8.6887881999999994</v>
      </c>
      <c r="AB464">
        <v>2.5517829183182896</v>
      </c>
      <c r="AD464">
        <v>9.4160436000000001</v>
      </c>
      <c r="AE464">
        <v>1.5142131400551977</v>
      </c>
      <c r="AG464">
        <v>9.6457031999999998</v>
      </c>
      <c r="AH464">
        <v>1.5535291601733727</v>
      </c>
      <c r="AJ464">
        <v>8.1146391999999992</v>
      </c>
      <c r="AK464">
        <v>1.9587832146715163</v>
      </c>
      <c r="AM464">
        <v>10.9853842</v>
      </c>
      <c r="AN464">
        <v>3.7181532407472142</v>
      </c>
      <c r="AP464">
        <v>10.908830999999999</v>
      </c>
      <c r="AQ464">
        <v>1.145541383337805</v>
      </c>
      <c r="AS464">
        <v>12.822661</v>
      </c>
      <c r="AT464">
        <v>2.9204341338846431</v>
      </c>
      <c r="AV464">
        <v>11.291596999999999</v>
      </c>
      <c r="AW464">
        <v>2.3188102765651455</v>
      </c>
      <c r="AY464">
        <v>11.5978098</v>
      </c>
      <c r="AZ464">
        <v>3.8832123303614376</v>
      </c>
      <c r="BB464">
        <v>10.487788399999999</v>
      </c>
      <c r="BC464">
        <v>2.1133803623590217</v>
      </c>
      <c r="BE464">
        <v>8.3060221999999992</v>
      </c>
      <c r="BF464">
        <v>4.6797236877189254</v>
      </c>
      <c r="BH464">
        <v>10.6791714</v>
      </c>
      <c r="BI464">
        <v>4.7534054716447827</v>
      </c>
    </row>
    <row r="465" spans="1:61" x14ac:dyDescent="0.3">
      <c r="A465">
        <v>17.645499999999998</v>
      </c>
      <c r="C465">
        <v>13.4350866</v>
      </c>
      <c r="D465">
        <v>2.6212897316674648</v>
      </c>
      <c r="F465">
        <v>13.0523206</v>
      </c>
      <c r="G465">
        <v>2.0343750547335158</v>
      </c>
      <c r="I465">
        <v>12.439895</v>
      </c>
      <c r="J465">
        <v>1.3279328530469414</v>
      </c>
      <c r="L465">
        <v>7.1577241999999996</v>
      </c>
      <c r="M465">
        <v>2.8046793317010867</v>
      </c>
      <c r="O465">
        <v>11.8274694</v>
      </c>
      <c r="P465">
        <v>4.2603264241613381</v>
      </c>
      <c r="R465">
        <v>10.3729586</v>
      </c>
      <c r="S465">
        <v>2.2992027705314073</v>
      </c>
      <c r="U465">
        <v>12.133682200000001</v>
      </c>
      <c r="V465">
        <v>2.4473830523622189</v>
      </c>
      <c r="X465">
        <v>12.325065199999999</v>
      </c>
      <c r="Y465">
        <v>2.0687053361042724</v>
      </c>
      <c r="AA465">
        <v>8.7270648000000008</v>
      </c>
      <c r="AB465">
        <v>2.2609725032796604</v>
      </c>
      <c r="AD465">
        <v>9.4543201999999997</v>
      </c>
      <c r="AE465">
        <v>1.5304468590745035</v>
      </c>
      <c r="AG465">
        <v>9.6839797999999995</v>
      </c>
      <c r="AH465">
        <v>1.9440891438219479</v>
      </c>
      <c r="AJ465">
        <v>8.1529158000000006</v>
      </c>
      <c r="AK465">
        <v>2.5636144677379389</v>
      </c>
      <c r="AM465">
        <v>11.0236608</v>
      </c>
      <c r="AN465">
        <v>3.5759016182444219</v>
      </c>
      <c r="AP465">
        <v>10.947107600000001</v>
      </c>
      <c r="AQ465">
        <v>1.0704683685812273</v>
      </c>
      <c r="AS465">
        <v>12.8609376</v>
      </c>
      <c r="AT465">
        <v>2.4548155443264803</v>
      </c>
      <c r="AV465">
        <v>11.329873600000001</v>
      </c>
      <c r="AW465">
        <v>2.7399101015692597</v>
      </c>
      <c r="AY465">
        <v>11.6360864</v>
      </c>
      <c r="AZ465">
        <v>3.5855672336231881</v>
      </c>
      <c r="BB465">
        <v>10.526064999999999</v>
      </c>
      <c r="BC465">
        <v>2.2204305442655339</v>
      </c>
      <c r="BE465">
        <v>8.3442988000000007</v>
      </c>
      <c r="BF465">
        <v>4.6625879419656178</v>
      </c>
      <c r="BH465">
        <v>10.717447999999999</v>
      </c>
      <c r="BI465">
        <v>3.5837524036204971</v>
      </c>
    </row>
    <row r="466" spans="1:61" x14ac:dyDescent="0.3">
      <c r="A466">
        <v>17.683800000000002</v>
      </c>
      <c r="C466">
        <v>13.4733632</v>
      </c>
      <c r="D466">
        <v>2.4856569022333499</v>
      </c>
      <c r="F466">
        <v>13.090597199999999</v>
      </c>
      <c r="G466">
        <v>1.802436180831402</v>
      </c>
      <c r="I466">
        <v>12.4781716</v>
      </c>
      <c r="J466">
        <v>1.285676874088294</v>
      </c>
      <c r="L466">
        <v>7.1960008000000002</v>
      </c>
      <c r="M466">
        <v>2.9631275148213478</v>
      </c>
      <c r="O466">
        <v>11.865746</v>
      </c>
      <c r="P466">
        <v>4.380431210330074</v>
      </c>
      <c r="R466">
        <v>10.4112352</v>
      </c>
      <c r="S466">
        <v>2.0173331985148391</v>
      </c>
      <c r="U466">
        <v>12.171958800000001</v>
      </c>
      <c r="V466">
        <v>2.3889636777410854</v>
      </c>
      <c r="X466">
        <v>12.363341800000001</v>
      </c>
      <c r="Y466">
        <v>1.341122323660924</v>
      </c>
      <c r="AA466">
        <v>8.7653414000000005</v>
      </c>
      <c r="AB466">
        <v>1.8447921222304611</v>
      </c>
      <c r="AD466">
        <v>9.4925967999999994</v>
      </c>
      <c r="AE466">
        <v>1.5459295519470084</v>
      </c>
      <c r="AG466">
        <v>9.7222563999999991</v>
      </c>
      <c r="AH466">
        <v>2.2997619617880583</v>
      </c>
      <c r="AJ466">
        <v>8.1911924000000003</v>
      </c>
      <c r="AK466">
        <v>3.1796417239313888</v>
      </c>
      <c r="AM466">
        <v>11.0619374</v>
      </c>
      <c r="AN466">
        <v>3.43364999574163</v>
      </c>
      <c r="AP466">
        <v>10.9853842</v>
      </c>
      <c r="AQ466">
        <v>0.99539961739886329</v>
      </c>
      <c r="AS466">
        <v>12.899214199999999</v>
      </c>
      <c r="AT466">
        <v>1.9891925632172867</v>
      </c>
      <c r="AV466">
        <v>11.368150200000001</v>
      </c>
      <c r="AW466">
        <v>3.1610099265733731</v>
      </c>
      <c r="AY466">
        <v>11.674363</v>
      </c>
      <c r="AZ466">
        <v>3.2879221368849385</v>
      </c>
      <c r="BB466">
        <v>10.564341600000001</v>
      </c>
      <c r="BC466">
        <v>2.3274772519831677</v>
      </c>
      <c r="BE466">
        <v>8.3825754000000003</v>
      </c>
      <c r="BF466">
        <v>4.6418409730400256</v>
      </c>
      <c r="BH466">
        <v>10.755724600000001</v>
      </c>
      <c r="BI466">
        <v>2.464786610309349</v>
      </c>
    </row>
    <row r="467" spans="1:61" x14ac:dyDescent="0.3">
      <c r="A467">
        <v>17.722000000000001</v>
      </c>
      <c r="C467">
        <v>13.511639799999999</v>
      </c>
      <c r="D467">
        <v>2.3618952675374265</v>
      </c>
      <c r="F467">
        <v>13.128873799999999</v>
      </c>
      <c r="G467">
        <v>1.8124209510713751</v>
      </c>
      <c r="I467">
        <v>12.516448199999999</v>
      </c>
      <c r="J467">
        <v>1.3103873229445255</v>
      </c>
      <c r="L467">
        <v>7.2342773999999999</v>
      </c>
      <c r="M467">
        <v>2.9270499775338066</v>
      </c>
      <c r="O467">
        <v>11.904022599999999</v>
      </c>
      <c r="P467">
        <v>4.1925890640413037</v>
      </c>
      <c r="R467">
        <v>10.4495118</v>
      </c>
      <c r="S467">
        <v>1.9585794169503694</v>
      </c>
      <c r="U467">
        <v>12.2102354</v>
      </c>
      <c r="V467">
        <v>2.6076181107782501</v>
      </c>
      <c r="X467">
        <v>12.4016184</v>
      </c>
      <c r="Y467">
        <v>1.6102385492779252</v>
      </c>
      <c r="AA467">
        <v>8.8036180000000002</v>
      </c>
      <c r="AB467">
        <v>1.9493558089168492</v>
      </c>
      <c r="AD467">
        <v>9.5308734000000008</v>
      </c>
      <c r="AE467">
        <v>1.3525822032963442</v>
      </c>
      <c r="AG467">
        <v>9.7605330000000006</v>
      </c>
      <c r="AH467">
        <v>2.6205623034046233</v>
      </c>
      <c r="AJ467">
        <v>8.2294689999999999</v>
      </c>
      <c r="AK467">
        <v>3.8068418191074653</v>
      </c>
      <c r="AM467">
        <v>11.100213999999999</v>
      </c>
      <c r="AN467">
        <v>3.0361687740216099</v>
      </c>
      <c r="AP467">
        <v>11.0236608</v>
      </c>
      <c r="AQ467">
        <v>1.3169626481778189</v>
      </c>
      <c r="AS467">
        <v>12.937490800000001</v>
      </c>
      <c r="AT467">
        <v>1.8963068673715062</v>
      </c>
      <c r="AV467">
        <v>11.4064268</v>
      </c>
      <c r="AW467">
        <v>3.0098157824656382</v>
      </c>
      <c r="AY467">
        <v>11.712639599999999</v>
      </c>
      <c r="AZ467">
        <v>3.3237092770187178</v>
      </c>
      <c r="BB467">
        <v>10.6026182</v>
      </c>
      <c r="BC467">
        <v>2.6516468678379317</v>
      </c>
      <c r="BE467">
        <v>8.420852</v>
      </c>
      <c r="BF467">
        <v>4.2581239209438086</v>
      </c>
      <c r="BH467">
        <v>10.7940012</v>
      </c>
      <c r="BI467">
        <v>2.3592863524761913</v>
      </c>
    </row>
    <row r="468" spans="1:61" x14ac:dyDescent="0.3">
      <c r="A468">
        <v>17.760300000000001</v>
      </c>
      <c r="C468">
        <v>13.549916400000001</v>
      </c>
      <c r="D468">
        <v>2.2468819946355056</v>
      </c>
      <c r="F468">
        <v>13.167150400000001</v>
      </c>
      <c r="G468">
        <v>2.000549373219271</v>
      </c>
      <c r="I468">
        <v>12.554724800000001</v>
      </c>
      <c r="J468">
        <v>1.3844075280640922</v>
      </c>
      <c r="L468">
        <v>7.2725540000000004</v>
      </c>
      <c r="M468">
        <v>2.7477524527516226</v>
      </c>
      <c r="O468">
        <v>11.942299200000001</v>
      </c>
      <c r="P468">
        <v>3.7779411378585728</v>
      </c>
      <c r="R468">
        <v>10.487788399999999</v>
      </c>
      <c r="S468">
        <v>2.0641292505863689</v>
      </c>
      <c r="U468">
        <v>12.248512</v>
      </c>
      <c r="V468">
        <v>3.0302899622902122</v>
      </c>
      <c r="X468">
        <v>12.439895</v>
      </c>
      <c r="Y468">
        <v>2.6132818055627141</v>
      </c>
      <c r="AA468">
        <v>8.8418945999999998</v>
      </c>
      <c r="AB468">
        <v>2.5061703563837501</v>
      </c>
      <c r="AD468">
        <v>9.5691500000000005</v>
      </c>
      <c r="AE468">
        <v>1.0080836211967981</v>
      </c>
      <c r="AG468">
        <v>9.7988096000000002</v>
      </c>
      <c r="AH468">
        <v>2.7595087034848049</v>
      </c>
      <c r="AJ468">
        <v>8.2677455999999996</v>
      </c>
      <c r="AK468">
        <v>4.139772345197926</v>
      </c>
      <c r="AM468">
        <v>11.138490600000001</v>
      </c>
      <c r="AN468">
        <v>2.4507587508528652</v>
      </c>
      <c r="AP468">
        <v>11.0619374</v>
      </c>
      <c r="AQ468">
        <v>1.9305762490278118</v>
      </c>
      <c r="AS468">
        <v>12.975767400000001</v>
      </c>
      <c r="AT468">
        <v>2.0778491954207103</v>
      </c>
      <c r="AV468">
        <v>11.4447034</v>
      </c>
      <c r="AW468">
        <v>2.4372609088773314</v>
      </c>
      <c r="AY468">
        <v>11.750916200000001</v>
      </c>
      <c r="AZ468">
        <v>3.6049989329221881</v>
      </c>
      <c r="BB468">
        <v>10.6408948</v>
      </c>
      <c r="BC468">
        <v>3.1356951816823684</v>
      </c>
      <c r="BE468">
        <v>8.4591285999999997</v>
      </c>
      <c r="BF468">
        <v>3.4684885225404458</v>
      </c>
      <c r="BH468">
        <v>10.8322778</v>
      </c>
      <c r="BI468">
        <v>2.9236095891734126</v>
      </c>
    </row>
    <row r="469" spans="1:61" x14ac:dyDescent="0.3">
      <c r="A469">
        <v>17.7986</v>
      </c>
      <c r="C469">
        <v>13.588193</v>
      </c>
      <c r="D469">
        <v>2.131876104317378</v>
      </c>
      <c r="F469">
        <v>13.205427</v>
      </c>
      <c r="G469">
        <v>2.1886777953671666</v>
      </c>
      <c r="I469">
        <v>12.5930014</v>
      </c>
      <c r="J469">
        <v>1.4584277331836586</v>
      </c>
      <c r="L469">
        <v>7.3108306000000001</v>
      </c>
      <c r="M469">
        <v>2.5684549279694391</v>
      </c>
      <c r="O469">
        <v>11.9805758</v>
      </c>
      <c r="P469">
        <v>3.3633121168838023</v>
      </c>
      <c r="R469">
        <v>10.526064999999999</v>
      </c>
      <c r="S469">
        <v>2.1696758401286367</v>
      </c>
      <c r="U469">
        <v>12.2867886</v>
      </c>
      <c r="V469">
        <v>3.4529707917297325</v>
      </c>
      <c r="X469">
        <v>12.4781716</v>
      </c>
      <c r="Y469">
        <v>3.6163250618475029</v>
      </c>
      <c r="AA469">
        <v>8.8801711999999995</v>
      </c>
      <c r="AB469">
        <v>3.0668909735958598</v>
      </c>
      <c r="AD469">
        <v>9.6074266000000001</v>
      </c>
      <c r="AE469">
        <v>0.66640860855301198</v>
      </c>
      <c r="AG469">
        <v>9.8370861999999999</v>
      </c>
      <c r="AH469">
        <v>2.6222368873573814</v>
      </c>
      <c r="AJ469">
        <v>8.3060221999999992</v>
      </c>
      <c r="AK469">
        <v>3.940051092174691</v>
      </c>
      <c r="AM469">
        <v>11.1767672</v>
      </c>
      <c r="AN469">
        <v>1.8653430101751769</v>
      </c>
      <c r="AP469">
        <v>11.100213999999999</v>
      </c>
      <c r="AQ469">
        <v>2.5441898498778044</v>
      </c>
      <c r="AS469">
        <v>13.014044</v>
      </c>
      <c r="AT469">
        <v>2.259391523469914</v>
      </c>
      <c r="AV469">
        <v>11.48298</v>
      </c>
      <c r="AW469">
        <v>1.8647016868810833</v>
      </c>
      <c r="AY469">
        <v>11.7891928</v>
      </c>
      <c r="AZ469">
        <v>3.8862885888256589</v>
      </c>
      <c r="BB469">
        <v>10.6791714</v>
      </c>
      <c r="BC469">
        <v>3.6197573922823185</v>
      </c>
      <c r="BE469">
        <v>8.4974051999999993</v>
      </c>
      <c r="BF469">
        <v>2.7166726072818377</v>
      </c>
      <c r="BH469">
        <v>10.8705544</v>
      </c>
      <c r="BI469">
        <v>3.4247800178995562</v>
      </c>
    </row>
    <row r="470" spans="1:61" x14ac:dyDescent="0.3">
      <c r="A470">
        <v>17.8369</v>
      </c>
      <c r="C470">
        <v>13.6264696</v>
      </c>
      <c r="D470">
        <v>2.1132350802415485</v>
      </c>
      <c r="F470">
        <v>13.2437036</v>
      </c>
      <c r="G470">
        <v>2.3961698043054622</v>
      </c>
      <c r="I470">
        <v>12.631278</v>
      </c>
      <c r="J470">
        <v>1.3950252411708328</v>
      </c>
      <c r="L470">
        <v>7.3491071999999997</v>
      </c>
      <c r="M470">
        <v>2.7138722725509994</v>
      </c>
      <c r="O470">
        <v>12.0188524</v>
      </c>
      <c r="P470">
        <v>3.4763841656914853</v>
      </c>
      <c r="R470">
        <v>10.564341600000001</v>
      </c>
      <c r="S470">
        <v>2.2489030972302588</v>
      </c>
      <c r="U470">
        <v>12.325065199999999</v>
      </c>
      <c r="V470">
        <v>3.3868034656258827</v>
      </c>
      <c r="X470">
        <v>12.516448199999999</v>
      </c>
      <c r="Y470">
        <v>3.047358149942943</v>
      </c>
      <c r="AA470">
        <v>8.9184477999999991</v>
      </c>
      <c r="AB470">
        <v>2.8864446413983287</v>
      </c>
      <c r="AD470">
        <v>9.6457031999999998</v>
      </c>
      <c r="AE470">
        <v>0.64872771992006373</v>
      </c>
      <c r="AG470">
        <v>9.8753627999999996</v>
      </c>
      <c r="AH470">
        <v>2.47557858749476</v>
      </c>
      <c r="AJ470">
        <v>8.3442988000000007</v>
      </c>
      <c r="AK470">
        <v>3.7427775170764672</v>
      </c>
      <c r="AM470">
        <v>11.2150438</v>
      </c>
      <c r="AN470">
        <v>2.2054690409331092</v>
      </c>
      <c r="AP470">
        <v>11.138490600000001</v>
      </c>
      <c r="AQ470">
        <v>2.234944285002515</v>
      </c>
      <c r="AS470">
        <v>13.0523206</v>
      </c>
      <c r="AT470">
        <v>2.1235388923418723</v>
      </c>
      <c r="AV470">
        <v>11.521256599999999</v>
      </c>
      <c r="AW470">
        <v>1.4003721643317568</v>
      </c>
      <c r="AY470">
        <v>11.8274694</v>
      </c>
      <c r="AZ470">
        <v>3.9659124120745974</v>
      </c>
      <c r="BB470">
        <v>10.717447999999999</v>
      </c>
      <c r="BC470">
        <v>2.9789988407052022</v>
      </c>
      <c r="BE470">
        <v>8.5356818000000008</v>
      </c>
      <c r="BF470">
        <v>4.085902299110745</v>
      </c>
      <c r="BH470">
        <v>10.908830999999999</v>
      </c>
      <c r="BI470">
        <v>3.3090244277407175</v>
      </c>
    </row>
    <row r="471" spans="1:61" x14ac:dyDescent="0.3">
      <c r="A471">
        <v>17.8752</v>
      </c>
      <c r="C471">
        <v>13.6647462</v>
      </c>
      <c r="D471">
        <v>2.098255817726753</v>
      </c>
      <c r="F471">
        <v>13.2819802</v>
      </c>
      <c r="G471">
        <v>2.6043956904899863</v>
      </c>
      <c r="I471">
        <v>12.6695546</v>
      </c>
      <c r="J471">
        <v>1.3263916916190266</v>
      </c>
      <c r="L471">
        <v>7.3873838000000003</v>
      </c>
      <c r="M471">
        <v>2.8716561384124248</v>
      </c>
      <c r="O471">
        <v>12.057129</v>
      </c>
      <c r="P471">
        <v>3.6095335453524973</v>
      </c>
      <c r="R471">
        <v>10.6026182</v>
      </c>
      <c r="S471">
        <v>2.3271344175564241</v>
      </c>
      <c r="U471">
        <v>12.363341800000001</v>
      </c>
      <c r="V471">
        <v>3.3020518294765822</v>
      </c>
      <c r="X471">
        <v>12.554724800000001</v>
      </c>
      <c r="Y471">
        <v>2.4185806790444699</v>
      </c>
      <c r="AA471">
        <v>8.9567244000000006</v>
      </c>
      <c r="AB471">
        <v>2.7273916731560224</v>
      </c>
      <c r="AD471">
        <v>9.6839797999999995</v>
      </c>
      <c r="AE471">
        <v>0.64325100617262532</v>
      </c>
      <c r="AG471">
        <v>9.9136393999999992</v>
      </c>
      <c r="AH471">
        <v>2.3195778718956981</v>
      </c>
      <c r="AJ471">
        <v>8.3825754000000003</v>
      </c>
      <c r="AK471">
        <v>3.5479438985217895</v>
      </c>
      <c r="AM471">
        <v>11.2533204</v>
      </c>
      <c r="AN471">
        <v>2.5807920567443845</v>
      </c>
      <c r="AP471">
        <v>11.1767672</v>
      </c>
      <c r="AQ471">
        <v>1.8906009771992296</v>
      </c>
      <c r="AS471">
        <v>13.090597199999999</v>
      </c>
      <c r="AT471">
        <v>1.9756138874310283</v>
      </c>
      <c r="AV471">
        <v>11.559533200000001</v>
      </c>
      <c r="AW471">
        <v>0.94015840989856403</v>
      </c>
      <c r="AY471">
        <v>11.865746</v>
      </c>
      <c r="AZ471">
        <v>4.0378712246501829</v>
      </c>
      <c r="BB471">
        <v>10.755724600000001</v>
      </c>
      <c r="BC471">
        <v>2.2954799724141881</v>
      </c>
      <c r="BE471">
        <v>8.5739584000000004</v>
      </c>
      <c r="BF471">
        <v>5.349275377054826</v>
      </c>
      <c r="BH471">
        <v>10.947107600000001</v>
      </c>
      <c r="BI471">
        <v>3.2828409140298902</v>
      </c>
    </row>
    <row r="472" spans="1:61" x14ac:dyDescent="0.3">
      <c r="A472">
        <v>17.913399999999999</v>
      </c>
      <c r="C472">
        <v>13.703022799999999</v>
      </c>
      <c r="D472">
        <v>2.2283000312300159</v>
      </c>
      <c r="F472">
        <v>13.320256799999999</v>
      </c>
      <c r="G472">
        <v>2.5990094354717943</v>
      </c>
      <c r="I472">
        <v>12.707831199999999</v>
      </c>
      <c r="J472">
        <v>1.2627298695582343</v>
      </c>
      <c r="L472">
        <v>7.4256603999999999</v>
      </c>
      <c r="M472">
        <v>3.1897789365154132</v>
      </c>
      <c r="O472">
        <v>12.095405599999999</v>
      </c>
      <c r="P472">
        <v>3.978241816192865</v>
      </c>
      <c r="R472">
        <v>10.6408948</v>
      </c>
      <c r="S472">
        <v>2.3295707319485017</v>
      </c>
      <c r="U472">
        <v>12.4016184</v>
      </c>
      <c r="V472">
        <v>3.0404948732813533</v>
      </c>
      <c r="X472">
        <v>12.5930014</v>
      </c>
      <c r="Y472">
        <v>2.0702385390290443</v>
      </c>
      <c r="AA472">
        <v>8.9950010000000002</v>
      </c>
      <c r="AB472">
        <v>2.4757672002907767</v>
      </c>
      <c r="AD472">
        <v>9.7222563999999991</v>
      </c>
      <c r="AE472">
        <v>0.76373004292995972</v>
      </c>
      <c r="AG472">
        <v>9.9519160000000007</v>
      </c>
      <c r="AH472">
        <v>2.1818653757807067</v>
      </c>
      <c r="AJ472">
        <v>8.420852</v>
      </c>
      <c r="AK472">
        <v>3.2840193586011517</v>
      </c>
      <c r="AM472">
        <v>11.291596999999999</v>
      </c>
      <c r="AN472">
        <v>2.6885613828117125</v>
      </c>
      <c r="AP472">
        <v>11.2150438</v>
      </c>
      <c r="AQ472">
        <v>1.5943507865276003</v>
      </c>
      <c r="AS472">
        <v>13.128873799999999</v>
      </c>
      <c r="AT472">
        <v>1.9037593294702386</v>
      </c>
      <c r="AV472">
        <v>11.5978098</v>
      </c>
      <c r="AW472">
        <v>0.73890104516637267</v>
      </c>
      <c r="AY472">
        <v>11.904022599999999</v>
      </c>
      <c r="AZ472">
        <v>4.1052412850166373</v>
      </c>
      <c r="BB472">
        <v>10.7940012</v>
      </c>
      <c r="BC472">
        <v>2.0115206186366632</v>
      </c>
      <c r="BE472">
        <v>8.6122350000000001</v>
      </c>
      <c r="BF472">
        <v>5.3605867959407734</v>
      </c>
      <c r="BH472">
        <v>10.9853842</v>
      </c>
      <c r="BI472">
        <v>3.5444255616991711</v>
      </c>
    </row>
    <row r="473" spans="1:61" x14ac:dyDescent="0.3">
      <c r="A473">
        <v>17.951699999999999</v>
      </c>
      <c r="C473">
        <v>13.741299400000001</v>
      </c>
      <c r="D473">
        <v>2.626738078506262</v>
      </c>
      <c r="F473">
        <v>13.358533400000001</v>
      </c>
      <c r="G473">
        <v>2.1982720621183209</v>
      </c>
      <c r="I473">
        <v>12.746107800000001</v>
      </c>
      <c r="J473">
        <v>1.2082779689152219</v>
      </c>
      <c r="L473">
        <v>7.4639369999999996</v>
      </c>
      <c r="M473">
        <v>3.8045960426799708</v>
      </c>
      <c r="O473">
        <v>12.133682200000001</v>
      </c>
      <c r="P473">
        <v>4.7829041825866803</v>
      </c>
      <c r="R473">
        <v>10.6791714</v>
      </c>
      <c r="S473">
        <v>2.1917389215940424</v>
      </c>
      <c r="U473">
        <v>12.439895</v>
      </c>
      <c r="V473">
        <v>2.4517044281602272</v>
      </c>
      <c r="X473">
        <v>12.631278</v>
      </c>
      <c r="Y473">
        <v>2.2409090564406577</v>
      </c>
      <c r="AA473">
        <v>9.0332775999999999</v>
      </c>
      <c r="AB473">
        <v>1.9409017902298227</v>
      </c>
      <c r="AD473">
        <v>9.7605330000000006</v>
      </c>
      <c r="AE473">
        <v>1.1168466500640428</v>
      </c>
      <c r="AG473">
        <v>9.9901926000000003</v>
      </c>
      <c r="AH473">
        <v>2.1226086067857333</v>
      </c>
      <c r="AJ473">
        <v>8.4591285999999997</v>
      </c>
      <c r="AK473">
        <v>2.9130841929305324</v>
      </c>
      <c r="AM473">
        <v>11.329873600000001</v>
      </c>
      <c r="AN473">
        <v>2.3012001519208702</v>
      </c>
      <c r="AP473">
        <v>11.2533204</v>
      </c>
      <c r="AQ473">
        <v>1.3870899168463895</v>
      </c>
      <c r="AS473">
        <v>13.167150400000001</v>
      </c>
      <c r="AT473">
        <v>1.9726803313426644</v>
      </c>
      <c r="AV473">
        <v>11.6360864</v>
      </c>
      <c r="AW473">
        <v>1.0168599775694391</v>
      </c>
      <c r="AY473">
        <v>11.942299200000001</v>
      </c>
      <c r="AZ473">
        <v>4.1641174539568802</v>
      </c>
      <c r="BB473">
        <v>10.8322778</v>
      </c>
      <c r="BC473">
        <v>2.4669798322017149</v>
      </c>
      <c r="BE473">
        <v>8.6505115999999997</v>
      </c>
      <c r="BF473">
        <v>3.4648491964640971</v>
      </c>
      <c r="BH473">
        <v>11.0236608</v>
      </c>
      <c r="BI473">
        <v>4.1869604420525928</v>
      </c>
    </row>
    <row r="474" spans="1:61" x14ac:dyDescent="0.3">
      <c r="A474">
        <v>17.989999999999998</v>
      </c>
      <c r="C474">
        <v>13.779576</v>
      </c>
      <c r="D474">
        <v>3.0251761257825081</v>
      </c>
      <c r="F474">
        <v>13.39681</v>
      </c>
      <c r="G474">
        <v>1.7975346887648473</v>
      </c>
      <c r="I474">
        <v>12.7843844</v>
      </c>
      <c r="J474">
        <v>1.1538260682722092</v>
      </c>
      <c r="L474">
        <v>7.5022136000000001</v>
      </c>
      <c r="M474">
        <v>4.4194301826203963</v>
      </c>
      <c r="O474">
        <v>12.171958800000001</v>
      </c>
      <c r="P474">
        <v>5.5875854541884546</v>
      </c>
      <c r="R474">
        <v>10.717447999999999</v>
      </c>
      <c r="S474">
        <v>2.0539071112395826</v>
      </c>
      <c r="U474">
        <v>12.4781716</v>
      </c>
      <c r="V474">
        <v>1.8629289462516978</v>
      </c>
      <c r="X474">
        <v>12.6695546</v>
      </c>
      <c r="Y474">
        <v>2.4115795738522707</v>
      </c>
      <c r="AA474">
        <v>9.0715541999999996</v>
      </c>
      <c r="AB474">
        <v>1.3545921108992967</v>
      </c>
      <c r="AD474">
        <v>9.7988096000000002</v>
      </c>
      <c r="AE474">
        <v>1.4691226856261299</v>
      </c>
      <c r="AG474">
        <v>10.0284692</v>
      </c>
      <c r="AH474">
        <v>2.1261046680204392</v>
      </c>
      <c r="AJ474">
        <v>8.4974051999999993</v>
      </c>
      <c r="AK474">
        <v>2.5225444397154155</v>
      </c>
      <c r="AM474">
        <v>11.368150200000001</v>
      </c>
      <c r="AN474">
        <v>1.9138417797844991</v>
      </c>
      <c r="AP474">
        <v>11.291596999999999</v>
      </c>
      <c r="AQ474">
        <v>1.1798333107393926</v>
      </c>
      <c r="AS474">
        <v>13.205427</v>
      </c>
      <c r="AT474">
        <v>2.0415969416640598</v>
      </c>
      <c r="AV474">
        <v>11.674363</v>
      </c>
      <c r="AW474">
        <v>1.2948189099725058</v>
      </c>
      <c r="AY474">
        <v>11.9805758</v>
      </c>
      <c r="AZ474">
        <v>4.222993622897123</v>
      </c>
      <c r="BB474">
        <v>10.8705544</v>
      </c>
      <c r="BC474">
        <v>2.9224355715778882</v>
      </c>
      <c r="BE474">
        <v>8.6887881999999994</v>
      </c>
      <c r="BF474">
        <v>1.7508109232162252</v>
      </c>
      <c r="BH474">
        <v>11.0619374</v>
      </c>
      <c r="BI474">
        <v>4.862221030876329</v>
      </c>
    </row>
    <row r="475" spans="1:61" x14ac:dyDescent="0.3">
      <c r="A475">
        <v>18.028300000000002</v>
      </c>
      <c r="C475">
        <v>13.8178526</v>
      </c>
      <c r="D475">
        <v>3.008484103827874</v>
      </c>
      <c r="F475">
        <v>13.4350866</v>
      </c>
      <c r="G475">
        <v>2.0228955987259942</v>
      </c>
      <c r="I475">
        <v>12.822661</v>
      </c>
      <c r="J475">
        <v>1.1357989252235703</v>
      </c>
      <c r="L475">
        <v>7.5404901999999998</v>
      </c>
      <c r="M475">
        <v>4.2083305982934336</v>
      </c>
      <c r="O475">
        <v>12.2102354</v>
      </c>
      <c r="P475">
        <v>4.830261728526029</v>
      </c>
      <c r="R475">
        <v>10.755724600000001</v>
      </c>
      <c r="S475">
        <v>2.0499103877628322</v>
      </c>
      <c r="U475">
        <v>12.516448199999999</v>
      </c>
      <c r="V475">
        <v>1.5997140661007234</v>
      </c>
      <c r="X475">
        <v>12.707831199999999</v>
      </c>
      <c r="Y475">
        <v>2.8077013233804902</v>
      </c>
      <c r="AA475">
        <v>9.1098307999999992</v>
      </c>
      <c r="AB475">
        <v>1.4101224892009316</v>
      </c>
      <c r="AD475">
        <v>9.8370861999999999</v>
      </c>
      <c r="AE475">
        <v>1.5279049244237937</v>
      </c>
      <c r="AG475">
        <v>10.0667458</v>
      </c>
      <c r="AH475">
        <v>2.1923535594848245</v>
      </c>
      <c r="AJ475">
        <v>8.5356818000000008</v>
      </c>
      <c r="AK475">
        <v>2.1123923775743325</v>
      </c>
      <c r="AM475">
        <v>11.4064268</v>
      </c>
      <c r="AN475">
        <v>1.8681874708743385</v>
      </c>
      <c r="AP475">
        <v>11.329873600000001</v>
      </c>
      <c r="AQ475">
        <v>1.0448656054273626</v>
      </c>
      <c r="AS475">
        <v>13.2437036</v>
      </c>
      <c r="AT475">
        <v>2.5324142510351435</v>
      </c>
      <c r="AV475">
        <v>11.712639599999999</v>
      </c>
      <c r="AW475">
        <v>2.2362557518057167</v>
      </c>
      <c r="AY475">
        <v>12.0188524</v>
      </c>
      <c r="AZ475">
        <v>4.1225025130658812</v>
      </c>
      <c r="BB475">
        <v>10.908830999999999</v>
      </c>
      <c r="BC475">
        <v>3.7224544155243429</v>
      </c>
      <c r="BE475">
        <v>8.7270648000000008</v>
      </c>
      <c r="BF475">
        <v>1.8742459035933758</v>
      </c>
      <c r="BH475">
        <v>11.100213999999999</v>
      </c>
      <c r="BI475">
        <v>4.3794100045608158</v>
      </c>
    </row>
    <row r="476" spans="1:61" x14ac:dyDescent="0.3">
      <c r="A476">
        <v>18.066500000000001</v>
      </c>
      <c r="C476">
        <v>13.8561292</v>
      </c>
      <c r="D476">
        <v>2.8445907436364219</v>
      </c>
      <c r="F476">
        <v>13.4733632</v>
      </c>
      <c r="G476">
        <v>2.4702779405370094</v>
      </c>
      <c r="I476">
        <v>12.8609376</v>
      </c>
      <c r="J476">
        <v>1.1306938279936021</v>
      </c>
      <c r="L476">
        <v>7.5787668000000004</v>
      </c>
      <c r="M476">
        <v>3.7043352379233743</v>
      </c>
      <c r="O476">
        <v>12.248512</v>
      </c>
      <c r="P476">
        <v>3.519053220056799</v>
      </c>
      <c r="R476">
        <v>10.7940012</v>
      </c>
      <c r="S476">
        <v>2.0933715114787619</v>
      </c>
      <c r="U476">
        <v>12.554724800000001</v>
      </c>
      <c r="V476">
        <v>1.4519463564204971</v>
      </c>
      <c r="X476">
        <v>12.746107800000001</v>
      </c>
      <c r="Y476">
        <v>3.2837764764500101</v>
      </c>
      <c r="AA476">
        <v>9.1481074000000007</v>
      </c>
      <c r="AB476">
        <v>1.7075943578531345</v>
      </c>
      <c r="AD476">
        <v>9.8753627999999996</v>
      </c>
      <c r="AE476">
        <v>1.4793481954710306</v>
      </c>
      <c r="AG476">
        <v>10.105022399999999</v>
      </c>
      <c r="AH476">
        <v>2.2731302012060337</v>
      </c>
      <c r="AJ476">
        <v>8.5739584000000004</v>
      </c>
      <c r="AK476">
        <v>1.9197747955006594</v>
      </c>
      <c r="AM476">
        <v>11.4447034</v>
      </c>
      <c r="AN476">
        <v>1.9436871764671591</v>
      </c>
      <c r="AP476">
        <v>11.368150200000001</v>
      </c>
      <c r="AQ476">
        <v>0.93553050828869377</v>
      </c>
      <c r="AS476">
        <v>13.2819802</v>
      </c>
      <c r="AT476">
        <v>3.1728253547086562</v>
      </c>
      <c r="AV476">
        <v>11.750916200000001</v>
      </c>
      <c r="AW476">
        <v>3.4129566826735216</v>
      </c>
      <c r="AY476">
        <v>12.057129</v>
      </c>
      <c r="AZ476">
        <v>3.965510789441768</v>
      </c>
      <c r="BB476">
        <v>10.947107600000001</v>
      </c>
      <c r="BC476">
        <v>4.6446431113755944</v>
      </c>
      <c r="BE476">
        <v>8.7653414000000005</v>
      </c>
      <c r="BF476">
        <v>2.5321910935506513</v>
      </c>
      <c r="BH476">
        <v>11.138490600000001</v>
      </c>
      <c r="BI476">
        <v>3.7531716724145823</v>
      </c>
    </row>
    <row r="477" spans="1:61" x14ac:dyDescent="0.3">
      <c r="A477">
        <v>18.104800000000001</v>
      </c>
      <c r="C477">
        <v>13.894405799999999</v>
      </c>
      <c r="D477">
        <v>2.6540979340409248</v>
      </c>
      <c r="F477">
        <v>13.511639799999999</v>
      </c>
      <c r="G477">
        <v>2.7988192981903932</v>
      </c>
      <c r="I477">
        <v>12.899214199999999</v>
      </c>
      <c r="J477">
        <v>1.1315088652872107</v>
      </c>
      <c r="L477">
        <v>7.6170434</v>
      </c>
      <c r="M477">
        <v>3.2579310737616152</v>
      </c>
      <c r="O477">
        <v>12.2867886</v>
      </c>
      <c r="P477">
        <v>2.4468065401996926</v>
      </c>
      <c r="R477">
        <v>10.8322778</v>
      </c>
      <c r="S477">
        <v>2.0634966523087988</v>
      </c>
      <c r="U477">
        <v>12.5930014</v>
      </c>
      <c r="V477">
        <v>1.4075235708625795</v>
      </c>
      <c r="X477">
        <v>12.7843844</v>
      </c>
      <c r="Y477">
        <v>3.6763233599750618</v>
      </c>
      <c r="AA477">
        <v>9.1863840000000003</v>
      </c>
      <c r="AB477">
        <v>1.9506160839248228</v>
      </c>
      <c r="AD477">
        <v>9.9136393999999992</v>
      </c>
      <c r="AE477">
        <v>1.4166042937489935</v>
      </c>
      <c r="AG477">
        <v>10.143299000000001</v>
      </c>
      <c r="AH477">
        <v>2.3203564065404012</v>
      </c>
      <c r="AJ477">
        <v>8.6122350000000001</v>
      </c>
      <c r="AK477">
        <v>1.9756312690323261</v>
      </c>
      <c r="AM477">
        <v>11.48298</v>
      </c>
      <c r="AN477">
        <v>2.1048494597990501</v>
      </c>
      <c r="AP477">
        <v>11.4064268</v>
      </c>
      <c r="AQ477">
        <v>0.85981369382583228</v>
      </c>
      <c r="AS477">
        <v>13.320256799999999</v>
      </c>
      <c r="AT477">
        <v>3.7792853773654915</v>
      </c>
      <c r="AV477">
        <v>11.7891928</v>
      </c>
      <c r="AW477">
        <v>4.4770338478700484</v>
      </c>
      <c r="AY477">
        <v>12.095405599999999</v>
      </c>
      <c r="AZ477">
        <v>3.8154919183365572</v>
      </c>
      <c r="BB477">
        <v>10.9853842</v>
      </c>
      <c r="BC477">
        <v>5.3490001645585457</v>
      </c>
      <c r="BE477">
        <v>8.8036180000000002</v>
      </c>
      <c r="BF477">
        <v>2.9875846024632891</v>
      </c>
      <c r="BH477">
        <v>11.1767672</v>
      </c>
      <c r="BI477">
        <v>3.5225593071426897</v>
      </c>
    </row>
    <row r="478" spans="1:61" x14ac:dyDescent="0.3">
      <c r="A478">
        <v>18.1431</v>
      </c>
      <c r="C478">
        <v>13.932682399999999</v>
      </c>
      <c r="D478">
        <v>2.2785532791049352</v>
      </c>
      <c r="F478">
        <v>13.549916400000001</v>
      </c>
      <c r="G478">
        <v>2.3004089229007838</v>
      </c>
      <c r="I478">
        <v>12.937490800000001</v>
      </c>
      <c r="J478">
        <v>1.1734832859080662</v>
      </c>
      <c r="L478">
        <v>7.6553199999999997</v>
      </c>
      <c r="M478">
        <v>3.2122975882123588</v>
      </c>
      <c r="O478">
        <v>12.325065199999999</v>
      </c>
      <c r="P478">
        <v>3.0372729004087482</v>
      </c>
      <c r="R478">
        <v>10.8705544</v>
      </c>
      <c r="S478">
        <v>1.5233453137946984</v>
      </c>
      <c r="U478">
        <v>12.631278</v>
      </c>
      <c r="V478">
        <v>2.0822118342179357</v>
      </c>
      <c r="X478">
        <v>12.822661</v>
      </c>
      <c r="Y478">
        <v>3.4876924654446904</v>
      </c>
      <c r="AA478">
        <v>9.2246606</v>
      </c>
      <c r="AB478">
        <v>1.648142254216129</v>
      </c>
      <c r="AD478">
        <v>9.9519160000000007</v>
      </c>
      <c r="AE478">
        <v>1.2844959059646621</v>
      </c>
      <c r="AG478">
        <v>10.1815756</v>
      </c>
      <c r="AH478">
        <v>2.365423279935686</v>
      </c>
      <c r="AJ478">
        <v>8.6505115999999997</v>
      </c>
      <c r="AK478">
        <v>2.0579566382325787</v>
      </c>
      <c r="AM478">
        <v>11.521256599999999</v>
      </c>
      <c r="AN478">
        <v>2.8620420391613797</v>
      </c>
      <c r="AP478">
        <v>11.4447034</v>
      </c>
      <c r="AQ478">
        <v>1.0181074136615582</v>
      </c>
      <c r="AS478">
        <v>13.358533400000001</v>
      </c>
      <c r="AT478">
        <v>4.1490759318874497</v>
      </c>
      <c r="AV478">
        <v>11.8274694</v>
      </c>
      <c r="AW478">
        <v>4.7566364784748041</v>
      </c>
      <c r="AY478">
        <v>12.133682200000001</v>
      </c>
      <c r="AZ478">
        <v>3.7141035664532507</v>
      </c>
      <c r="BB478">
        <v>11.0236608</v>
      </c>
      <c r="BC478">
        <v>4.5371864493703224</v>
      </c>
      <c r="BE478">
        <v>8.8418945999999998</v>
      </c>
      <c r="BF478">
        <v>2.5595843992874894</v>
      </c>
      <c r="BH478">
        <v>11.2150438</v>
      </c>
      <c r="BI478">
        <v>4.6192168057109049</v>
      </c>
    </row>
    <row r="479" spans="1:61" x14ac:dyDescent="0.3">
      <c r="A479">
        <v>18.1814</v>
      </c>
      <c r="C479">
        <v>13.970959000000001</v>
      </c>
      <c r="D479">
        <v>1.9030012415851529</v>
      </c>
      <c r="F479">
        <v>13.588193</v>
      </c>
      <c r="G479">
        <v>1.8020052804299465</v>
      </c>
      <c r="I479">
        <v>12.975767400000001</v>
      </c>
      <c r="J479">
        <v>1.2154577065289216</v>
      </c>
      <c r="L479">
        <v>7.6935966000000002</v>
      </c>
      <c r="M479">
        <v>3.1666641026631028</v>
      </c>
      <c r="O479">
        <v>12.363341800000001</v>
      </c>
      <c r="P479">
        <v>3.6277581658257638</v>
      </c>
      <c r="R479">
        <v>10.908830999999999</v>
      </c>
      <c r="S479">
        <v>0.98319721937432913</v>
      </c>
      <c r="U479">
        <v>12.6695546</v>
      </c>
      <c r="V479">
        <v>2.7569000975732911</v>
      </c>
      <c r="X479">
        <v>12.8609376</v>
      </c>
      <c r="Y479">
        <v>3.299061570914319</v>
      </c>
      <c r="AA479">
        <v>9.2629371999999996</v>
      </c>
      <c r="AB479">
        <v>1.4356019621882194</v>
      </c>
      <c r="AD479">
        <v>9.9901926000000003</v>
      </c>
      <c r="AE479">
        <v>1.1589142242522381</v>
      </c>
      <c r="AG479">
        <v>10.2198522</v>
      </c>
      <c r="AH479">
        <v>2.4083455107248066</v>
      </c>
      <c r="AJ479">
        <v>8.6887881999999994</v>
      </c>
      <c r="AK479">
        <v>2.1667431817199505</v>
      </c>
      <c r="AM479">
        <v>11.559533200000001</v>
      </c>
      <c r="AN479">
        <v>3.6192975111220829</v>
      </c>
      <c r="AP479">
        <v>11.48298</v>
      </c>
      <c r="AQ479">
        <v>1.1764224513683532</v>
      </c>
      <c r="AS479">
        <v>13.39681</v>
      </c>
      <c r="AT479">
        <v>4.5189060103686822</v>
      </c>
      <c r="AV479">
        <v>11.865746</v>
      </c>
      <c r="AW479">
        <v>5.036282593158969</v>
      </c>
      <c r="AY479">
        <v>12.171958800000001</v>
      </c>
      <c r="AZ479">
        <v>3.612698124245143</v>
      </c>
      <c r="BB479">
        <v>11.0619374</v>
      </c>
      <c r="BC479">
        <v>3.7252685085157511</v>
      </c>
      <c r="BE479">
        <v>8.8801711999999995</v>
      </c>
      <c r="BF479">
        <v>2.0494394075312559</v>
      </c>
      <c r="BH479">
        <v>11.2533204</v>
      </c>
      <c r="BI479">
        <v>5.7035119137313526</v>
      </c>
    </row>
    <row r="480" spans="1:61" x14ac:dyDescent="0.3">
      <c r="A480">
        <v>18.2196</v>
      </c>
      <c r="C480">
        <v>14.0092356</v>
      </c>
      <c r="D480">
        <v>2.0659422484673846</v>
      </c>
      <c r="F480">
        <v>13.6264696</v>
      </c>
      <c r="G480">
        <v>1.5122449589075433</v>
      </c>
      <c r="I480">
        <v>13.014044</v>
      </c>
      <c r="J480">
        <v>1.3480865024889055</v>
      </c>
      <c r="L480">
        <v>7.7318731999999999</v>
      </c>
      <c r="M480">
        <v>2.7359821136271227</v>
      </c>
      <c r="O480">
        <v>12.4016184</v>
      </c>
      <c r="P480">
        <v>4.2520270378669771</v>
      </c>
      <c r="R480">
        <v>10.947107600000001</v>
      </c>
      <c r="S480">
        <v>1.4235634788126459</v>
      </c>
      <c r="U480">
        <v>12.707831199999999</v>
      </c>
      <c r="V480">
        <v>3.0436970007771071</v>
      </c>
      <c r="X480">
        <v>12.899214199999999</v>
      </c>
      <c r="Y480">
        <v>3.3301089301409528</v>
      </c>
      <c r="AA480">
        <v>9.3012137999999993</v>
      </c>
      <c r="AB480">
        <v>1.3215353322740071</v>
      </c>
      <c r="AD480">
        <v>10.0284692</v>
      </c>
      <c r="AE480">
        <v>1.0463541805004957</v>
      </c>
      <c r="AG480">
        <v>10.2581288</v>
      </c>
      <c r="AH480">
        <v>2.7496227824303632</v>
      </c>
      <c r="AJ480">
        <v>8.7270648000000008</v>
      </c>
      <c r="AK480">
        <v>2.0539029129624482</v>
      </c>
      <c r="AM480">
        <v>11.5978098</v>
      </c>
      <c r="AN480">
        <v>3.4017748833841921</v>
      </c>
      <c r="AP480">
        <v>11.521256599999999</v>
      </c>
      <c r="AQ480">
        <v>1.549937133942453</v>
      </c>
      <c r="AS480">
        <v>13.4350866</v>
      </c>
      <c r="AT480">
        <v>3.9157660002908927</v>
      </c>
      <c r="AV480">
        <v>11.904022599999999</v>
      </c>
      <c r="AW480">
        <v>4.587396441412019</v>
      </c>
      <c r="AY480">
        <v>12.2102354</v>
      </c>
      <c r="AZ480">
        <v>3.5297673231471669</v>
      </c>
      <c r="BB480">
        <v>11.100213999999999</v>
      </c>
      <c r="BC480">
        <v>3.0369309402505591</v>
      </c>
      <c r="BE480">
        <v>8.9184477999999991</v>
      </c>
      <c r="BF480">
        <v>1.7370264487726048</v>
      </c>
      <c r="BH480">
        <v>11.291596999999999</v>
      </c>
      <c r="BI480">
        <v>5.3946437007846137</v>
      </c>
    </row>
    <row r="481" spans="1:61" x14ac:dyDescent="0.3">
      <c r="A481">
        <v>18.257899999999999</v>
      </c>
      <c r="C481">
        <v>14.0475122</v>
      </c>
      <c r="D481">
        <v>2.7398909402924954</v>
      </c>
      <c r="F481">
        <v>13.6647462</v>
      </c>
      <c r="G481">
        <v>1.4205035703101907</v>
      </c>
      <c r="I481">
        <v>13.0523206</v>
      </c>
      <c r="J481">
        <v>1.5667461895042736</v>
      </c>
      <c r="L481">
        <v>7.7701498000000004</v>
      </c>
      <c r="M481">
        <v>1.9398915646797419</v>
      </c>
      <c r="O481">
        <v>12.439895</v>
      </c>
      <c r="P481">
        <v>4.9083591426080453</v>
      </c>
      <c r="R481">
        <v>10.9853842</v>
      </c>
      <c r="S481">
        <v>2.7944298990568393</v>
      </c>
      <c r="U481">
        <v>12.746107800000001</v>
      </c>
      <c r="V481">
        <v>2.9623569770999185</v>
      </c>
      <c r="X481">
        <v>12.937490800000001</v>
      </c>
      <c r="Y481">
        <v>3.569648419744877</v>
      </c>
      <c r="AA481">
        <v>9.3394904000000007</v>
      </c>
      <c r="AB481">
        <v>1.2119618567360477</v>
      </c>
      <c r="AD481">
        <v>10.0667458</v>
      </c>
      <c r="AE481">
        <v>0.93980090164210672</v>
      </c>
      <c r="AG481">
        <v>10.296405399999999</v>
      </c>
      <c r="AH481">
        <v>3.2701392944127332</v>
      </c>
      <c r="AJ481">
        <v>8.7653414000000005</v>
      </c>
      <c r="AK481">
        <v>1.7663200602271816</v>
      </c>
      <c r="AM481">
        <v>11.6360864</v>
      </c>
      <c r="AN481">
        <v>2.2593822915114883</v>
      </c>
      <c r="AP481">
        <v>11.559533200000001</v>
      </c>
      <c r="AQ481">
        <v>2.127647176338042</v>
      </c>
      <c r="AS481">
        <v>13.4733632</v>
      </c>
      <c r="AT481">
        <v>2.3894736565438994</v>
      </c>
      <c r="AV481">
        <v>11.942299200000001</v>
      </c>
      <c r="AW481">
        <v>3.4472656213278219</v>
      </c>
      <c r="AY481">
        <v>12.248512</v>
      </c>
      <c r="AZ481">
        <v>3.4643455598080526</v>
      </c>
      <c r="BB481">
        <v>11.138490600000001</v>
      </c>
      <c r="BC481">
        <v>2.4657812370387076</v>
      </c>
      <c r="BE481">
        <v>8.9567244000000006</v>
      </c>
      <c r="BF481">
        <v>1.7401880254798572</v>
      </c>
      <c r="BH481">
        <v>11.329873600000001</v>
      </c>
      <c r="BI481">
        <v>3.7244390602952162</v>
      </c>
    </row>
    <row r="482" spans="1:61" x14ac:dyDescent="0.3">
      <c r="A482">
        <v>18.296199999999999</v>
      </c>
      <c r="C482">
        <v>14.0857888</v>
      </c>
      <c r="D482">
        <v>3.4138470147013984</v>
      </c>
      <c r="F482">
        <v>13.703022799999999</v>
      </c>
      <c r="G482">
        <v>1.3287621817128379</v>
      </c>
      <c r="I482">
        <v>13.090597199999999</v>
      </c>
      <c r="J482">
        <v>1.7854058765196414</v>
      </c>
      <c r="L482">
        <v>7.8084264000000001</v>
      </c>
      <c r="M482">
        <v>1.1438027191099482</v>
      </c>
      <c r="O482">
        <v>12.4781716</v>
      </c>
      <c r="P482">
        <v>5.5646723421411535</v>
      </c>
      <c r="R482">
        <v>11.0236608</v>
      </c>
      <c r="S482">
        <v>4.165286587019839</v>
      </c>
      <c r="U482">
        <v>12.7843844</v>
      </c>
      <c r="V482">
        <v>2.8810259313502873</v>
      </c>
      <c r="X482">
        <v>12.975767400000001</v>
      </c>
      <c r="Y482">
        <v>3.8091800868848993</v>
      </c>
      <c r="AA482">
        <v>9.3777670000000004</v>
      </c>
      <c r="AB482">
        <v>1.0686740677860298</v>
      </c>
      <c r="AD482">
        <v>10.105022399999999</v>
      </c>
      <c r="AE482">
        <v>0.83092955169599636</v>
      </c>
      <c r="AG482">
        <v>10.334682000000001</v>
      </c>
      <c r="AH482">
        <v>3.7365256145888375</v>
      </c>
      <c r="AJ482">
        <v>8.8036180000000002</v>
      </c>
      <c r="AK482">
        <v>1.4827600472361777</v>
      </c>
      <c r="AM482">
        <v>11.674363</v>
      </c>
      <c r="AN482">
        <v>1.1170011346566708</v>
      </c>
      <c r="AP482">
        <v>11.5978098</v>
      </c>
      <c r="AQ482">
        <v>2.7053572187336314</v>
      </c>
      <c r="AS482">
        <v>13.511639799999999</v>
      </c>
      <c r="AT482">
        <v>0.86317692124587553</v>
      </c>
      <c r="AV482">
        <v>11.9805758</v>
      </c>
      <c r="AW482">
        <v>2.3071348012436252</v>
      </c>
      <c r="AY482">
        <v>12.2867886</v>
      </c>
      <c r="AZ482">
        <v>3.3989323416313386</v>
      </c>
      <c r="BB482">
        <v>11.1767672</v>
      </c>
      <c r="BC482">
        <v>1.8946315338268556</v>
      </c>
      <c r="BE482">
        <v>8.9950010000000002</v>
      </c>
      <c r="BF482">
        <v>1.8360119026136699</v>
      </c>
      <c r="BH482">
        <v>11.368150200000001</v>
      </c>
      <c r="BI482">
        <v>1.9902859394991288</v>
      </c>
    </row>
    <row r="483" spans="1:61" x14ac:dyDescent="0.3">
      <c r="A483">
        <v>18.334499999999998</v>
      </c>
      <c r="C483">
        <v>14.124065399999999</v>
      </c>
      <c r="D483">
        <v>3.2880034913760161</v>
      </c>
      <c r="F483">
        <v>13.741299400000001</v>
      </c>
      <c r="G483">
        <v>1.7884184521465576</v>
      </c>
      <c r="I483">
        <v>13.128873799999999</v>
      </c>
      <c r="J483">
        <v>1.614336958021088</v>
      </c>
      <c r="L483">
        <v>7.8467029999999998</v>
      </c>
      <c r="M483">
        <v>1.6229781646633519</v>
      </c>
      <c r="O483">
        <v>12.516448199999999</v>
      </c>
      <c r="P483">
        <v>5.7172940860007797</v>
      </c>
      <c r="R483">
        <v>11.0619374</v>
      </c>
      <c r="S483">
        <v>3.4350735290801087</v>
      </c>
      <c r="U483">
        <v>12.822661</v>
      </c>
      <c r="V483">
        <v>3.0792495939075342</v>
      </c>
      <c r="X483">
        <v>13.014044</v>
      </c>
      <c r="Y483">
        <v>3.007932931877376</v>
      </c>
      <c r="AA483">
        <v>9.4160436000000001</v>
      </c>
      <c r="AB483">
        <v>1.3621694165372982</v>
      </c>
      <c r="AD483">
        <v>10.143299000000001</v>
      </c>
      <c r="AE483">
        <v>1.0229438289360895</v>
      </c>
      <c r="AG483">
        <v>10.3729586</v>
      </c>
      <c r="AH483">
        <v>4.1487964322915936</v>
      </c>
      <c r="AJ483">
        <v>8.8418945999999998</v>
      </c>
      <c r="AK483">
        <v>1.2032151526079704</v>
      </c>
      <c r="AM483">
        <v>11.712639599999999</v>
      </c>
      <c r="AN483">
        <v>0.88024766558887069</v>
      </c>
      <c r="AP483">
        <v>11.6360864</v>
      </c>
      <c r="AQ483">
        <v>3.3947387969370513</v>
      </c>
      <c r="AS483">
        <v>13.549916400000001</v>
      </c>
      <c r="AT483">
        <v>0.85372191187724222</v>
      </c>
      <c r="AV483">
        <v>12.0188524</v>
      </c>
      <c r="AW483">
        <v>2.0566251939679696</v>
      </c>
      <c r="AY483">
        <v>12.325065199999999</v>
      </c>
      <c r="AZ483">
        <v>3.0566473165122723</v>
      </c>
      <c r="BB483">
        <v>11.2150438</v>
      </c>
      <c r="BC483">
        <v>1.7504249018671143</v>
      </c>
      <c r="BE483">
        <v>9.0332775999999999</v>
      </c>
      <c r="BF483">
        <v>1.7933235913397463</v>
      </c>
      <c r="BH483">
        <v>11.4064268</v>
      </c>
      <c r="BI483">
        <v>1.931155697224763</v>
      </c>
    </row>
    <row r="484" spans="1:61" x14ac:dyDescent="0.3">
      <c r="A484">
        <v>18.372699999999998</v>
      </c>
      <c r="C484">
        <v>14.162342000000001</v>
      </c>
      <c r="D484">
        <v>3.0738052052230977</v>
      </c>
      <c r="F484">
        <v>13.779576</v>
      </c>
      <c r="G484">
        <v>2.3089932668360271</v>
      </c>
      <c r="I484">
        <v>13.167150400000001</v>
      </c>
      <c r="J484">
        <v>1.4002118421301617</v>
      </c>
      <c r="L484">
        <v>7.8849796000000003</v>
      </c>
      <c r="M484">
        <v>2.2430246400192573</v>
      </c>
      <c r="O484">
        <v>12.554724800000001</v>
      </c>
      <c r="P484">
        <v>5.8142588976266962</v>
      </c>
      <c r="R484">
        <v>11.100213999999999</v>
      </c>
      <c r="S484">
        <v>2.472719611928281</v>
      </c>
      <c r="U484">
        <v>12.8609376</v>
      </c>
      <c r="V484">
        <v>3.3083363787673141</v>
      </c>
      <c r="X484">
        <v>13.0523206</v>
      </c>
      <c r="Y484">
        <v>2.0917190249036568</v>
      </c>
      <c r="AA484">
        <v>9.4543201999999997</v>
      </c>
      <c r="AB484">
        <v>1.7162362436220948</v>
      </c>
      <c r="AD484">
        <v>10.1815756</v>
      </c>
      <c r="AE484">
        <v>1.2411978043205549</v>
      </c>
      <c r="AG484">
        <v>10.4112352</v>
      </c>
      <c r="AH484">
        <v>4.0062658349791933</v>
      </c>
      <c r="AJ484">
        <v>8.8801711999999995</v>
      </c>
      <c r="AK484">
        <v>1.2872392257309446</v>
      </c>
      <c r="AM484">
        <v>11.750916200000001</v>
      </c>
      <c r="AN484">
        <v>0.74347341665350941</v>
      </c>
      <c r="AP484">
        <v>11.674363</v>
      </c>
      <c r="AQ484">
        <v>4.0964506317667784</v>
      </c>
      <c r="AS484">
        <v>13.588193</v>
      </c>
      <c r="AT484">
        <v>1.0117255264030485</v>
      </c>
      <c r="AV484">
        <v>12.057129</v>
      </c>
      <c r="AW484">
        <v>1.9043352510591087</v>
      </c>
      <c r="AY484">
        <v>12.363341800000001</v>
      </c>
      <c r="AZ484">
        <v>2.6837877003238031</v>
      </c>
      <c r="BB484">
        <v>11.2533204</v>
      </c>
      <c r="BC484">
        <v>1.6533525904190289</v>
      </c>
      <c r="BE484">
        <v>9.0715541999999996</v>
      </c>
      <c r="BF484">
        <v>1.706204588739902</v>
      </c>
      <c r="BH484">
        <v>11.4447034</v>
      </c>
      <c r="BI484">
        <v>2.1193911432888113</v>
      </c>
    </row>
    <row r="485" spans="1:61" x14ac:dyDescent="0.3">
      <c r="A485">
        <v>18.411000000000001</v>
      </c>
      <c r="C485">
        <v>14.2006186</v>
      </c>
      <c r="D485">
        <v>2.8004502751416163</v>
      </c>
      <c r="F485">
        <v>13.8178526</v>
      </c>
      <c r="G485">
        <v>2.5968414678269718</v>
      </c>
      <c r="I485">
        <v>13.205427</v>
      </c>
      <c r="J485">
        <v>1.2876848296025485</v>
      </c>
      <c r="L485">
        <v>7.9232562</v>
      </c>
      <c r="M485">
        <v>2.6479174923917159</v>
      </c>
      <c r="O485">
        <v>12.5930014</v>
      </c>
      <c r="P485">
        <v>5.7232681317160825</v>
      </c>
      <c r="R485">
        <v>11.138490600000001</v>
      </c>
      <c r="S485">
        <v>2.0678275174398553</v>
      </c>
      <c r="U485">
        <v>12.899214199999999</v>
      </c>
      <c r="V485">
        <v>3.3316191375682163</v>
      </c>
      <c r="X485">
        <v>13.090597199999999</v>
      </c>
      <c r="Y485">
        <v>1.7393796058343614</v>
      </c>
      <c r="AA485">
        <v>9.4925967999999994</v>
      </c>
      <c r="AB485">
        <v>2.1605810313712213</v>
      </c>
      <c r="AD485">
        <v>10.2198522</v>
      </c>
      <c r="AE485">
        <v>1.4189108105883024</v>
      </c>
      <c r="AG485">
        <v>10.4495118</v>
      </c>
      <c r="AH485">
        <v>3.5608852608771624</v>
      </c>
      <c r="AJ485">
        <v>8.9184477999999991</v>
      </c>
      <c r="AK485">
        <v>1.5670698114734278</v>
      </c>
      <c r="AM485">
        <v>11.7891928</v>
      </c>
      <c r="AN485">
        <v>0.93472694955261093</v>
      </c>
      <c r="AP485">
        <v>11.712639599999999</v>
      </c>
      <c r="AQ485">
        <v>4.5698267495764844</v>
      </c>
      <c r="AS485">
        <v>13.6264696</v>
      </c>
      <c r="AT485">
        <v>1.291726428555718</v>
      </c>
      <c r="AV485">
        <v>12.095405599999999</v>
      </c>
      <c r="AW485">
        <v>2.0372312945512165</v>
      </c>
      <c r="AY485">
        <v>12.4016184</v>
      </c>
      <c r="AZ485">
        <v>2.2920603655547733</v>
      </c>
      <c r="BB485">
        <v>11.291596999999999</v>
      </c>
      <c r="BC485">
        <v>1.5413377926054512</v>
      </c>
      <c r="BE485">
        <v>9.1098307999999992</v>
      </c>
      <c r="BF485">
        <v>1.7173614416534948</v>
      </c>
      <c r="BH485">
        <v>11.48298</v>
      </c>
      <c r="BI485">
        <v>2.4718887226383406</v>
      </c>
    </row>
    <row r="486" spans="1:61" x14ac:dyDescent="0.3">
      <c r="A486">
        <v>18.449300000000001</v>
      </c>
      <c r="C486">
        <v>14.2388952</v>
      </c>
      <c r="D486">
        <v>2.3808242123811598</v>
      </c>
      <c r="F486">
        <v>13.8561292</v>
      </c>
      <c r="G486">
        <v>2.3092423811306184</v>
      </c>
      <c r="I486">
        <v>13.2437036</v>
      </c>
      <c r="J486">
        <v>1.4263671298250635</v>
      </c>
      <c r="L486">
        <v>7.9615327999999996</v>
      </c>
      <c r="M486">
        <v>2.520777389316073</v>
      </c>
      <c r="O486">
        <v>12.631278</v>
      </c>
      <c r="P486">
        <v>5.1675306385292163</v>
      </c>
      <c r="R486">
        <v>11.1767672</v>
      </c>
      <c r="S486">
        <v>3.0413411170267657</v>
      </c>
      <c r="U486">
        <v>12.937490800000001</v>
      </c>
      <c r="V486">
        <v>2.8459252272402895</v>
      </c>
      <c r="X486">
        <v>13.128873799999999</v>
      </c>
      <c r="Y486">
        <v>2.7813474424949955</v>
      </c>
      <c r="AA486">
        <v>9.5308734000000008</v>
      </c>
      <c r="AB486">
        <v>2.8717910090074823</v>
      </c>
      <c r="AD486">
        <v>10.2581288</v>
      </c>
      <c r="AE486">
        <v>1.5143864537813825</v>
      </c>
      <c r="AG486">
        <v>10.487788399999999</v>
      </c>
      <c r="AH486">
        <v>3.0930006287433272</v>
      </c>
      <c r="AJ486">
        <v>8.9567244000000006</v>
      </c>
      <c r="AK486">
        <v>1.8442287992283586</v>
      </c>
      <c r="AM486">
        <v>11.8274694</v>
      </c>
      <c r="AN486">
        <v>1.9370091260216904</v>
      </c>
      <c r="AP486">
        <v>11.750916200000001</v>
      </c>
      <c r="AQ486">
        <v>4.478415718432629</v>
      </c>
      <c r="AS486">
        <v>13.6647462</v>
      </c>
      <c r="AT486">
        <v>1.8733083146248584</v>
      </c>
      <c r="AV486">
        <v>12.133682200000001</v>
      </c>
      <c r="AW486">
        <v>2.8752325566924322</v>
      </c>
      <c r="AY486">
        <v>12.439895</v>
      </c>
      <c r="AZ486">
        <v>1.8537960763519907</v>
      </c>
      <c r="BB486">
        <v>11.329873600000001</v>
      </c>
      <c r="BC486">
        <v>1.392406263771246</v>
      </c>
      <c r="BE486">
        <v>9.1481074000000007</v>
      </c>
      <c r="BF486">
        <v>2.1376614491156309</v>
      </c>
      <c r="BH486">
        <v>11.521256599999999</v>
      </c>
      <c r="BI486">
        <v>3.1352436957736418</v>
      </c>
    </row>
    <row r="487" spans="1:61" x14ac:dyDescent="0.3">
      <c r="A487">
        <v>18.4876</v>
      </c>
      <c r="C487">
        <v>14.2771718</v>
      </c>
      <c r="D487">
        <v>1.9611907670369111</v>
      </c>
      <c r="F487">
        <v>13.894405799999999</v>
      </c>
      <c r="G487">
        <v>2.0216365616154919</v>
      </c>
      <c r="I487">
        <v>13.2819802</v>
      </c>
      <c r="J487">
        <v>1.5650494300475786</v>
      </c>
      <c r="L487">
        <v>7.9998094000000002</v>
      </c>
      <c r="M487">
        <v>2.3936372862404305</v>
      </c>
      <c r="O487">
        <v>12.6695546</v>
      </c>
      <c r="P487">
        <v>4.6117742401343902</v>
      </c>
      <c r="R487">
        <v>11.2150438</v>
      </c>
      <c r="S487">
        <v>4.0148579607074071</v>
      </c>
      <c r="U487">
        <v>12.975767400000001</v>
      </c>
      <c r="V487">
        <v>2.3602402948399206</v>
      </c>
      <c r="X487">
        <v>13.167150400000001</v>
      </c>
      <c r="Y487">
        <v>3.8233231016195313</v>
      </c>
      <c r="AA487">
        <v>9.5691500000000005</v>
      </c>
      <c r="AB487">
        <v>3.6863278817074008</v>
      </c>
      <c r="AD487">
        <v>10.296405399999999</v>
      </c>
      <c r="AE487">
        <v>1.6131319492751484</v>
      </c>
      <c r="AG487">
        <v>10.526064999999999</v>
      </c>
      <c r="AH487">
        <v>2.6026853852422822</v>
      </c>
      <c r="AJ487">
        <v>8.9950010000000002</v>
      </c>
      <c r="AK487">
        <v>2.1187161889957364</v>
      </c>
      <c r="AM487">
        <v>11.865746</v>
      </c>
      <c r="AN487">
        <v>2.9393713476159724</v>
      </c>
      <c r="AP487">
        <v>11.7891928</v>
      </c>
      <c r="AQ487">
        <v>4.3870473230309104</v>
      </c>
      <c r="AS487">
        <v>13.703022799999999</v>
      </c>
      <c r="AT487">
        <v>2.4549385077553336</v>
      </c>
      <c r="AV487">
        <v>12.171958800000001</v>
      </c>
      <c r="AW487">
        <v>3.7133012191567327</v>
      </c>
      <c r="AY487">
        <v>12.4781716</v>
      </c>
      <c r="AZ487">
        <v>1.4154890613372049</v>
      </c>
      <c r="BB487">
        <v>11.368150200000001</v>
      </c>
      <c r="BC487">
        <v>1.2434643123704059</v>
      </c>
      <c r="BE487">
        <v>9.1863840000000003</v>
      </c>
      <c r="BF487">
        <v>2.5317765757157007</v>
      </c>
      <c r="BH487">
        <v>11.559533200000001</v>
      </c>
      <c r="BI487">
        <v>3.8532348359543822</v>
      </c>
    </row>
    <row r="488" spans="1:61" x14ac:dyDescent="0.3">
      <c r="A488">
        <v>18.5259</v>
      </c>
      <c r="C488">
        <v>14.315448399999999</v>
      </c>
      <c r="D488">
        <v>2.0484602900469628</v>
      </c>
      <c r="F488">
        <v>13.932682399999999</v>
      </c>
      <c r="G488">
        <v>1.8675358055450233</v>
      </c>
      <c r="I488">
        <v>13.320256799999999</v>
      </c>
      <c r="J488">
        <v>1.6564225200910716</v>
      </c>
      <c r="L488">
        <v>8.0380859999999998</v>
      </c>
      <c r="M488">
        <v>1.9714551513623744</v>
      </c>
      <c r="O488">
        <v>12.707831199999999</v>
      </c>
      <c r="P488">
        <v>4.0379444629299757</v>
      </c>
      <c r="R488">
        <v>11.2533204</v>
      </c>
      <c r="S488">
        <v>4.2973212018767724</v>
      </c>
      <c r="U488">
        <v>13.014044</v>
      </c>
      <c r="V488">
        <v>2.1662242876649453</v>
      </c>
      <c r="X488">
        <v>13.205427</v>
      </c>
      <c r="Y488">
        <v>3.2272748196865999</v>
      </c>
      <c r="AA488">
        <v>9.6074266000000001</v>
      </c>
      <c r="AB488">
        <v>3.8395178314343523</v>
      </c>
      <c r="AD488">
        <v>10.334682000000001</v>
      </c>
      <c r="AE488">
        <v>1.6232274738254104</v>
      </c>
      <c r="AG488">
        <v>10.564341600000001</v>
      </c>
      <c r="AH488">
        <v>2.6733704552481852</v>
      </c>
      <c r="AJ488">
        <v>9.0332775999999999</v>
      </c>
      <c r="AK488">
        <v>2.4285211775927857</v>
      </c>
      <c r="AM488">
        <v>11.904022599999999</v>
      </c>
      <c r="AN488">
        <v>3.4132384888149838</v>
      </c>
      <c r="AP488">
        <v>11.8274694</v>
      </c>
      <c r="AQ488">
        <v>3.924210760677715</v>
      </c>
      <c r="AS488">
        <v>13.741299400000001</v>
      </c>
      <c r="AT488">
        <v>3.1965924288856384</v>
      </c>
      <c r="AV488">
        <v>12.2102354</v>
      </c>
      <c r="AW488">
        <v>3.0601703464221401</v>
      </c>
      <c r="AY488">
        <v>12.516448199999999</v>
      </c>
      <c r="AZ488">
        <v>1.6907372874234403</v>
      </c>
      <c r="BB488">
        <v>11.4064268</v>
      </c>
      <c r="BC488">
        <v>1.451985128844909</v>
      </c>
      <c r="BE488">
        <v>9.2246606</v>
      </c>
      <c r="BF488">
        <v>2.9908094107046868</v>
      </c>
      <c r="BH488">
        <v>11.5978098</v>
      </c>
      <c r="BI488">
        <v>4.2083699217497408</v>
      </c>
    </row>
    <row r="489" spans="1:61" x14ac:dyDescent="0.3">
      <c r="A489">
        <v>18.5641</v>
      </c>
      <c r="C489">
        <v>14.353725000000001</v>
      </c>
      <c r="D489">
        <v>2.3793624607902628</v>
      </c>
      <c r="F489">
        <v>13.970959000000001</v>
      </c>
      <c r="G489">
        <v>1.777592079559992</v>
      </c>
      <c r="I489">
        <v>13.358533400000001</v>
      </c>
      <c r="J489">
        <v>1.7250560696428778</v>
      </c>
      <c r="L489">
        <v>8.0763625999999995</v>
      </c>
      <c r="M489">
        <v>1.4074855695401405</v>
      </c>
      <c r="O489">
        <v>12.746107800000001</v>
      </c>
      <c r="P489">
        <v>3.4554371952720051</v>
      </c>
      <c r="R489">
        <v>11.291596999999999</v>
      </c>
      <c r="S489">
        <v>4.2476541268531935</v>
      </c>
      <c r="U489">
        <v>13.0523206</v>
      </c>
      <c r="V489">
        <v>2.1123866487410075</v>
      </c>
      <c r="X489">
        <v>13.2437036</v>
      </c>
      <c r="Y489">
        <v>1.8439659482027393</v>
      </c>
      <c r="AA489">
        <v>9.6457031999999998</v>
      </c>
      <c r="AB489">
        <v>3.6353924191180664</v>
      </c>
      <c r="AD489">
        <v>10.3729586</v>
      </c>
      <c r="AE489">
        <v>1.5897634818612367</v>
      </c>
      <c r="AG489">
        <v>10.6026182</v>
      </c>
      <c r="AH489">
        <v>3.0341845397359215</v>
      </c>
      <c r="AJ489">
        <v>9.0715541999999996</v>
      </c>
      <c r="AK489">
        <v>2.7403491681341667</v>
      </c>
      <c r="AM489">
        <v>11.942299200000001</v>
      </c>
      <c r="AN489">
        <v>3.6331910578536659</v>
      </c>
      <c r="AP489">
        <v>11.865746</v>
      </c>
      <c r="AQ489">
        <v>3.2828285009732472</v>
      </c>
      <c r="AS489">
        <v>13.779576</v>
      </c>
      <c r="AT489">
        <v>4.0152434142334306</v>
      </c>
      <c r="AV489">
        <v>12.248512</v>
      </c>
      <c r="AW489">
        <v>1.6902826959605959</v>
      </c>
      <c r="AY489">
        <v>12.554724800000001</v>
      </c>
      <c r="AZ489">
        <v>2.3089456064583902</v>
      </c>
      <c r="BB489">
        <v>11.4447034</v>
      </c>
      <c r="BC489">
        <v>1.8323254304837409</v>
      </c>
      <c r="BE489">
        <v>9.2629371999999996</v>
      </c>
      <c r="BF489">
        <v>3.4936335959521263</v>
      </c>
      <c r="BH489">
        <v>11.6360864</v>
      </c>
      <c r="BI489">
        <v>4.2083257177310962</v>
      </c>
    </row>
    <row r="490" spans="1:61" x14ac:dyDescent="0.3">
      <c r="A490">
        <v>18.602399999999999</v>
      </c>
      <c r="C490">
        <v>14.3920016</v>
      </c>
      <c r="D490">
        <v>2.6788960329996225</v>
      </c>
      <c r="F490">
        <v>14.0092356</v>
      </c>
      <c r="G490">
        <v>1.7120548216261426</v>
      </c>
      <c r="I490">
        <v>13.39681</v>
      </c>
      <c r="J490">
        <v>1.777329597882972</v>
      </c>
      <c r="L490">
        <v>8.1146391999999992</v>
      </c>
      <c r="M490">
        <v>0.90200486391442769</v>
      </c>
      <c r="O490">
        <v>12.7843844</v>
      </c>
      <c r="P490">
        <v>2.9346554316028457</v>
      </c>
      <c r="R490">
        <v>11.329873600000001</v>
      </c>
      <c r="S490">
        <v>4.1786198122547775</v>
      </c>
      <c r="U490">
        <v>13.090597199999999</v>
      </c>
      <c r="V490">
        <v>2.0186062101106885</v>
      </c>
      <c r="X490">
        <v>13.2819802</v>
      </c>
      <c r="Y490">
        <v>0.6568663742774089</v>
      </c>
      <c r="AA490">
        <v>9.6839797999999995</v>
      </c>
      <c r="AB490">
        <v>3.2739752924526049</v>
      </c>
      <c r="AD490">
        <v>10.4112352</v>
      </c>
      <c r="AE490">
        <v>1.5353285290287073</v>
      </c>
      <c r="AG490">
        <v>10.6408948</v>
      </c>
      <c r="AH490">
        <v>3.4678430261686448</v>
      </c>
      <c r="AJ490">
        <v>9.1098307999999992</v>
      </c>
      <c r="AK490">
        <v>3.0374524842181403</v>
      </c>
      <c r="AM490">
        <v>11.9805758</v>
      </c>
      <c r="AN490">
        <v>3.8397932435103539</v>
      </c>
      <c r="AP490">
        <v>11.904022599999999</v>
      </c>
      <c r="AQ490">
        <v>2.6677397034452803</v>
      </c>
      <c r="AS490">
        <v>13.8178526</v>
      </c>
      <c r="AT490">
        <v>4.7425677043512646</v>
      </c>
      <c r="AV490">
        <v>12.2867886</v>
      </c>
      <c r="AW490">
        <v>0.47428520253019096</v>
      </c>
      <c r="AY490">
        <v>12.5930014</v>
      </c>
      <c r="AZ490">
        <v>2.9552589646289658</v>
      </c>
      <c r="BB490">
        <v>11.48298</v>
      </c>
      <c r="BC490">
        <v>2.2120473265022387</v>
      </c>
      <c r="BE490">
        <v>9.3012137999999993</v>
      </c>
      <c r="BF490">
        <v>3.9371466021715111</v>
      </c>
      <c r="BH490">
        <v>11.674363</v>
      </c>
      <c r="BI490">
        <v>4.0757726004870891</v>
      </c>
    </row>
    <row r="491" spans="1:61" x14ac:dyDescent="0.3">
      <c r="A491">
        <v>18.640699999999999</v>
      </c>
      <c r="C491">
        <v>14.4302782</v>
      </c>
      <c r="D491">
        <v>2.5104771489434246</v>
      </c>
      <c r="F491">
        <v>14.0475122</v>
      </c>
      <c r="G491">
        <v>2.0104802809090621</v>
      </c>
      <c r="I491">
        <v>13.4350866</v>
      </c>
      <c r="J491">
        <v>1.5856105981363471</v>
      </c>
      <c r="L491">
        <v>8.1529158000000006</v>
      </c>
      <c r="M491">
        <v>1.2690776237280907</v>
      </c>
      <c r="O491">
        <v>12.822661</v>
      </c>
      <c r="P491">
        <v>3.3348219684883538</v>
      </c>
      <c r="R491">
        <v>11.368150200000001</v>
      </c>
      <c r="S491">
        <v>3.8210233602724748</v>
      </c>
      <c r="U491">
        <v>13.128873799999999</v>
      </c>
      <c r="V491">
        <v>1.3290265575788172</v>
      </c>
      <c r="X491">
        <v>13.320256799999999</v>
      </c>
      <c r="Y491">
        <v>2.3964743960577057</v>
      </c>
      <c r="AA491">
        <v>9.7222563999999991</v>
      </c>
      <c r="AB491">
        <v>2.8407224903326602</v>
      </c>
      <c r="AD491">
        <v>10.4495118</v>
      </c>
      <c r="AE491">
        <v>1.1700135241333203</v>
      </c>
      <c r="AG491">
        <v>10.6791714</v>
      </c>
      <c r="AH491">
        <v>3.9743312252134344</v>
      </c>
      <c r="AJ491">
        <v>9.1481074000000007</v>
      </c>
      <c r="AK491">
        <v>3.3198234044632389</v>
      </c>
      <c r="AM491">
        <v>12.0188524</v>
      </c>
      <c r="AN491">
        <v>3.8474547054940245</v>
      </c>
      <c r="AP491">
        <v>11.942299200000001</v>
      </c>
      <c r="AQ491">
        <v>2.4441706623962873</v>
      </c>
      <c r="AS491">
        <v>13.8561292</v>
      </c>
      <c r="AT491">
        <v>4.1088976315095458</v>
      </c>
      <c r="AV491">
        <v>12.325065199999999</v>
      </c>
      <c r="AW491">
        <v>1.5519576651541793</v>
      </c>
      <c r="AY491">
        <v>12.631278</v>
      </c>
      <c r="AZ491">
        <v>4.021498693490603</v>
      </c>
      <c r="BB491">
        <v>11.521256599999999</v>
      </c>
      <c r="BC491">
        <v>2.5830490084362476</v>
      </c>
      <c r="BE491">
        <v>9.3394904000000007</v>
      </c>
      <c r="BF491">
        <v>3.6078578495221478</v>
      </c>
      <c r="BH491">
        <v>11.712639599999999</v>
      </c>
      <c r="BI491">
        <v>3.0328082498998832</v>
      </c>
    </row>
    <row r="492" spans="1:61" x14ac:dyDescent="0.3">
      <c r="A492">
        <v>18.678999999999998</v>
      </c>
      <c r="C492">
        <v>14.4685548</v>
      </c>
      <c r="D492">
        <v>2.3420582648872266</v>
      </c>
      <c r="F492">
        <v>14.0857888</v>
      </c>
      <c r="G492">
        <v>2.3089057401919812</v>
      </c>
      <c r="I492">
        <v>13.4733632</v>
      </c>
      <c r="J492">
        <v>1.3938915983897222</v>
      </c>
      <c r="L492">
        <v>8.1911924000000003</v>
      </c>
      <c r="M492">
        <v>1.6361503835417541</v>
      </c>
      <c r="O492">
        <v>12.8609376</v>
      </c>
      <c r="P492">
        <v>3.7349885053738623</v>
      </c>
      <c r="R492">
        <v>11.4064268</v>
      </c>
      <c r="S492">
        <v>3.4633944673528614</v>
      </c>
      <c r="U492">
        <v>13.167150400000001</v>
      </c>
      <c r="V492">
        <v>0.6394469050469459</v>
      </c>
      <c r="X492">
        <v>13.358533400000001</v>
      </c>
      <c r="Y492">
        <v>4.1360886758091242</v>
      </c>
      <c r="AA492">
        <v>9.7605330000000006</v>
      </c>
      <c r="AB492">
        <v>2.3179745070564439</v>
      </c>
      <c r="AD492">
        <v>10.487788399999999</v>
      </c>
      <c r="AE492">
        <v>0.81088004213852305</v>
      </c>
      <c r="AG492">
        <v>10.717447999999999</v>
      </c>
      <c r="AH492">
        <v>4.3902449974800861</v>
      </c>
      <c r="AJ492">
        <v>9.1863840000000003</v>
      </c>
      <c r="AK492">
        <v>3.3890841962214711</v>
      </c>
      <c r="AM492">
        <v>12.057129</v>
      </c>
      <c r="AN492">
        <v>3.8551161674776959</v>
      </c>
      <c r="AP492">
        <v>11.9805758</v>
      </c>
      <c r="AQ492">
        <v>2.2205930941988665</v>
      </c>
      <c r="AS492">
        <v>13.894405799999999</v>
      </c>
      <c r="AT492">
        <v>3.4751836431575223</v>
      </c>
      <c r="AV492">
        <v>12.363341800000001</v>
      </c>
      <c r="AW492">
        <v>2.6296779602655183</v>
      </c>
      <c r="AY492">
        <v>12.6695546</v>
      </c>
      <c r="AZ492">
        <v>5.0877811481642423</v>
      </c>
      <c r="BB492">
        <v>11.559533200000001</v>
      </c>
      <c r="BC492">
        <v>2.95406458712577</v>
      </c>
      <c r="BE492">
        <v>9.3777670000000004</v>
      </c>
      <c r="BF492">
        <v>3.3405008717048514</v>
      </c>
      <c r="BH492">
        <v>11.750916200000001</v>
      </c>
      <c r="BI492">
        <v>2.2182755329980743</v>
      </c>
    </row>
    <row r="493" spans="1:61" x14ac:dyDescent="0.3">
      <c r="A493">
        <v>18.717199999999998</v>
      </c>
      <c r="C493">
        <v>14.506831399999999</v>
      </c>
      <c r="D493">
        <v>2.2684317567255441</v>
      </c>
      <c r="F493">
        <v>14.124065399999999</v>
      </c>
      <c r="G493">
        <v>2.5490855842719284</v>
      </c>
      <c r="I493">
        <v>13.511639799999999</v>
      </c>
      <c r="J493">
        <v>1.3508131727075241</v>
      </c>
      <c r="L493">
        <v>8.2294689999999999</v>
      </c>
      <c r="M493">
        <v>1.7328460190092652</v>
      </c>
      <c r="O493">
        <v>12.899214199999999</v>
      </c>
      <c r="P493">
        <v>3.9288992234177349</v>
      </c>
      <c r="R493">
        <v>11.4447034</v>
      </c>
      <c r="S493">
        <v>3.4406858112349612</v>
      </c>
      <c r="U493">
        <v>13.205427</v>
      </c>
      <c r="V493">
        <v>0.38311211004806373</v>
      </c>
      <c r="X493">
        <v>13.39681</v>
      </c>
      <c r="Y493">
        <v>4.9171616964136522</v>
      </c>
      <c r="AA493">
        <v>9.7988096000000002</v>
      </c>
      <c r="AB493">
        <v>1.9530740115801248</v>
      </c>
      <c r="AD493">
        <v>10.526064999999999</v>
      </c>
      <c r="AE493">
        <v>0.68710082317842058</v>
      </c>
      <c r="AG493">
        <v>10.755724600000001</v>
      </c>
      <c r="AH493">
        <v>4.7574342524546402</v>
      </c>
      <c r="AJ493">
        <v>9.2246606</v>
      </c>
      <c r="AK493">
        <v>3.4348333814129446</v>
      </c>
      <c r="AM493">
        <v>12.095405599999999</v>
      </c>
      <c r="AN493">
        <v>3.9430800425663395</v>
      </c>
      <c r="AP493">
        <v>12.0188524</v>
      </c>
      <c r="AQ493">
        <v>1.9926069902643775</v>
      </c>
      <c r="AS493">
        <v>13.932682399999999</v>
      </c>
      <c r="AT493">
        <v>3.006451443918746</v>
      </c>
      <c r="AV493">
        <v>12.4016184</v>
      </c>
      <c r="AW493">
        <v>3.1135035698182105</v>
      </c>
      <c r="AY493">
        <v>12.707831199999999</v>
      </c>
      <c r="AZ493">
        <v>5.4530953859529685</v>
      </c>
      <c r="BB493">
        <v>11.5978098</v>
      </c>
      <c r="BC493">
        <v>2.938010360319228</v>
      </c>
      <c r="BE493">
        <v>9.4160436000000001</v>
      </c>
      <c r="BF493">
        <v>3.0225165122154198</v>
      </c>
      <c r="BH493">
        <v>11.7891928</v>
      </c>
      <c r="BI493">
        <v>2.375848124795251</v>
      </c>
    </row>
    <row r="494" spans="1:61" x14ac:dyDescent="0.3">
      <c r="A494">
        <v>18.755500000000001</v>
      </c>
      <c r="C494">
        <v>14.545108000000001</v>
      </c>
      <c r="D494">
        <v>2.3105346320936455</v>
      </c>
      <c r="F494">
        <v>14.162342000000001</v>
      </c>
      <c r="G494">
        <v>2.7181399308366525</v>
      </c>
      <c r="I494">
        <v>13.549916400000001</v>
      </c>
      <c r="J494">
        <v>1.4892139145922472</v>
      </c>
      <c r="L494">
        <v>8.2677455999999996</v>
      </c>
      <c r="M494">
        <v>1.4994338916733558</v>
      </c>
      <c r="O494">
        <v>12.937490800000001</v>
      </c>
      <c r="P494">
        <v>3.8710114766447661</v>
      </c>
      <c r="R494">
        <v>11.48298</v>
      </c>
      <c r="S494">
        <v>3.8268627289885071</v>
      </c>
      <c r="U494">
        <v>13.2437036</v>
      </c>
      <c r="V494">
        <v>0.65573585828001957</v>
      </c>
      <c r="X494">
        <v>13.4350866</v>
      </c>
      <c r="Y494">
        <v>4.527923715119103</v>
      </c>
      <c r="AA494">
        <v>9.8370861999999999</v>
      </c>
      <c r="AB494">
        <v>1.9799703154769979</v>
      </c>
      <c r="AD494">
        <v>10.564341600000001</v>
      </c>
      <c r="AE494">
        <v>0.83289810676924492</v>
      </c>
      <c r="AG494">
        <v>10.7940012</v>
      </c>
      <c r="AH494">
        <v>5.1107861558195591</v>
      </c>
      <c r="AJ494">
        <v>9.2629371999999996</v>
      </c>
      <c r="AK494">
        <v>3.5159464937228915</v>
      </c>
      <c r="AM494">
        <v>12.133682200000001</v>
      </c>
      <c r="AN494">
        <v>4.1290991960280898</v>
      </c>
      <c r="AP494">
        <v>12.057129</v>
      </c>
      <c r="AQ494">
        <v>1.7592402556720736</v>
      </c>
      <c r="AS494">
        <v>13.970959000000001</v>
      </c>
      <c r="AT494">
        <v>2.7391816482034517</v>
      </c>
      <c r="AV494">
        <v>12.439895</v>
      </c>
      <c r="AW494">
        <v>2.8721669290940439</v>
      </c>
      <c r="AY494">
        <v>12.746107800000001</v>
      </c>
      <c r="AZ494">
        <v>4.9624748867216129</v>
      </c>
      <c r="BB494">
        <v>11.6360864</v>
      </c>
      <c r="BC494">
        <v>2.4493066333778928</v>
      </c>
      <c r="BE494">
        <v>9.4543201999999997</v>
      </c>
      <c r="BF494">
        <v>2.580324342487065</v>
      </c>
      <c r="BH494">
        <v>11.8274694</v>
      </c>
      <c r="BI494">
        <v>3.3838470966341214</v>
      </c>
    </row>
    <row r="495" spans="1:61" x14ac:dyDescent="0.3">
      <c r="A495">
        <v>18.793800000000001</v>
      </c>
      <c r="C495">
        <v>14.5833846</v>
      </c>
      <c r="D495">
        <v>2.3526375074617469</v>
      </c>
      <c r="F495">
        <v>14.2006186</v>
      </c>
      <c r="G495">
        <v>2.8872010102201493</v>
      </c>
      <c r="I495">
        <v>13.588193</v>
      </c>
      <c r="J495">
        <v>1.62761465647697</v>
      </c>
      <c r="L495">
        <v>8.3060221999999992</v>
      </c>
      <c r="M495">
        <v>1.266018357582273</v>
      </c>
      <c r="O495">
        <v>12.975767400000001</v>
      </c>
      <c r="P495">
        <v>3.8131237298717977</v>
      </c>
      <c r="R495">
        <v>11.521256599999999</v>
      </c>
      <c r="S495">
        <v>4.2130396467420521</v>
      </c>
      <c r="U495">
        <v>13.2819802</v>
      </c>
      <c r="V495">
        <v>0.92835960651197524</v>
      </c>
      <c r="X495">
        <v>13.4733632</v>
      </c>
      <c r="Y495">
        <v>4.1386779113606522</v>
      </c>
      <c r="AA495">
        <v>9.8753627999999996</v>
      </c>
      <c r="AB495">
        <v>2.1646671404032842</v>
      </c>
      <c r="AD495">
        <v>10.6026182</v>
      </c>
      <c r="AE495">
        <v>0.9622551391503934</v>
      </c>
      <c r="AG495">
        <v>10.8322778</v>
      </c>
      <c r="AH495">
        <v>5.4502860182419246</v>
      </c>
      <c r="AJ495">
        <v>9.3012137999999993</v>
      </c>
      <c r="AK495">
        <v>3.632408090388378</v>
      </c>
      <c r="AM495">
        <v>12.171958800000001</v>
      </c>
      <c r="AN495">
        <v>4.3151183494898397</v>
      </c>
      <c r="AP495">
        <v>12.095405599999999</v>
      </c>
      <c r="AQ495">
        <v>1.525852203208701</v>
      </c>
      <c r="AS495">
        <v>14.0092356</v>
      </c>
      <c r="AT495">
        <v>2.4718898947330046</v>
      </c>
      <c r="AV495">
        <v>12.4781716</v>
      </c>
      <c r="AW495">
        <v>2.6308085463301722</v>
      </c>
      <c r="AY495">
        <v>12.7843844</v>
      </c>
      <c r="AZ495">
        <v>4.4718116616782542</v>
      </c>
      <c r="BB495">
        <v>11.674363</v>
      </c>
      <c r="BC495">
        <v>1.9605646903588967</v>
      </c>
      <c r="BE495">
        <v>9.4925967999999994</v>
      </c>
      <c r="BF495">
        <v>2.1326310292880915</v>
      </c>
      <c r="BH495">
        <v>11.865746</v>
      </c>
      <c r="BI495">
        <v>4.2257273664044144</v>
      </c>
    </row>
    <row r="496" spans="1:61" x14ac:dyDescent="0.3">
      <c r="A496">
        <v>18.832100000000001</v>
      </c>
      <c r="C496">
        <v>14.6216612</v>
      </c>
      <c r="D496">
        <v>2.5443484433829915</v>
      </c>
      <c r="F496">
        <v>14.2388952</v>
      </c>
      <c r="G496">
        <v>2.5577843861263085</v>
      </c>
      <c r="I496">
        <v>13.6264696</v>
      </c>
      <c r="J496">
        <v>1.7158906048047495</v>
      </c>
      <c r="L496">
        <v>8.3442988000000007</v>
      </c>
      <c r="M496">
        <v>1.0533601827634271</v>
      </c>
      <c r="O496">
        <v>13.014044</v>
      </c>
      <c r="P496">
        <v>3.8831297149470108</v>
      </c>
      <c r="R496">
        <v>11.559533200000001</v>
      </c>
      <c r="S496">
        <v>4.2320175950691539</v>
      </c>
      <c r="U496">
        <v>13.320256799999999</v>
      </c>
      <c r="V496">
        <v>1.2086624754487016</v>
      </c>
      <c r="X496">
        <v>13.511639799999999</v>
      </c>
      <c r="Y496">
        <v>4.2535899060795357</v>
      </c>
      <c r="AA496">
        <v>9.9136393999999992</v>
      </c>
      <c r="AB496">
        <v>2.3667181870232166</v>
      </c>
      <c r="AD496">
        <v>10.6408948</v>
      </c>
      <c r="AE496">
        <v>0.98654794643729038</v>
      </c>
      <c r="AG496">
        <v>10.8705544</v>
      </c>
      <c r="AH496">
        <v>4.8888597140803283</v>
      </c>
      <c r="AJ496">
        <v>9.3394904000000007</v>
      </c>
      <c r="AK496">
        <v>3.7550699563717971</v>
      </c>
      <c r="AM496">
        <v>12.2102354</v>
      </c>
      <c r="AN496">
        <v>4.2802129573925916</v>
      </c>
      <c r="AP496">
        <v>12.133682200000001</v>
      </c>
      <c r="AQ496">
        <v>1.8420687119235524</v>
      </c>
      <c r="AS496">
        <v>14.0475122</v>
      </c>
      <c r="AT496">
        <v>2.2229372583658615</v>
      </c>
      <c r="AV496">
        <v>12.516448199999999</v>
      </c>
      <c r="AW496">
        <v>2.5337955651669981</v>
      </c>
      <c r="AY496">
        <v>12.822661</v>
      </c>
      <c r="AZ496">
        <v>4.0250534810492589</v>
      </c>
      <c r="BB496">
        <v>11.712639599999999</v>
      </c>
      <c r="BC496">
        <v>1.8640065588647972</v>
      </c>
      <c r="BE496">
        <v>9.5308734000000008</v>
      </c>
      <c r="BF496">
        <v>2.3140844551063315</v>
      </c>
      <c r="BH496">
        <v>11.904022599999999</v>
      </c>
      <c r="BI496">
        <v>4.321104903967826</v>
      </c>
    </row>
    <row r="497" spans="1:61" x14ac:dyDescent="0.3">
      <c r="A497">
        <v>18.8703</v>
      </c>
      <c r="C497">
        <v>14.6599378</v>
      </c>
      <c r="D497">
        <v>2.7650434032732285</v>
      </c>
      <c r="F497">
        <v>14.2771718</v>
      </c>
      <c r="G497">
        <v>2.1317922095562878</v>
      </c>
      <c r="I497">
        <v>13.6647462</v>
      </c>
      <c r="J497">
        <v>1.7944453810487577</v>
      </c>
      <c r="L497">
        <v>8.3825754000000003</v>
      </c>
      <c r="M497">
        <v>0.84472197904933133</v>
      </c>
      <c r="O497">
        <v>13.0523206</v>
      </c>
      <c r="P497">
        <v>3.9779393328655082</v>
      </c>
      <c r="R497">
        <v>11.5978098</v>
      </c>
      <c r="S497">
        <v>4.1798850088099178</v>
      </c>
      <c r="U497">
        <v>13.358533400000001</v>
      </c>
      <c r="V497">
        <v>1.4904496950750485</v>
      </c>
      <c r="X497">
        <v>13.549916400000001</v>
      </c>
      <c r="Y497">
        <v>4.466173185077519</v>
      </c>
      <c r="AA497">
        <v>9.9519160000000007</v>
      </c>
      <c r="AB497">
        <v>2.4578415495562482</v>
      </c>
      <c r="AD497">
        <v>10.6791714</v>
      </c>
      <c r="AE497">
        <v>1.0035514672570667</v>
      </c>
      <c r="AG497">
        <v>10.908830999999999</v>
      </c>
      <c r="AH497">
        <v>4.1298325034932519</v>
      </c>
      <c r="AJ497">
        <v>9.3777670000000004</v>
      </c>
      <c r="AK497">
        <v>3.8833915949704649</v>
      </c>
      <c r="AM497">
        <v>12.248512</v>
      </c>
      <c r="AN497">
        <v>4.2025405984014164</v>
      </c>
      <c r="AP497">
        <v>12.171958800000001</v>
      </c>
      <c r="AQ497">
        <v>2.2647594594796132</v>
      </c>
      <c r="AS497">
        <v>14.0857888</v>
      </c>
      <c r="AT497">
        <v>1.9775110374761973</v>
      </c>
      <c r="AV497">
        <v>12.554724800000001</v>
      </c>
      <c r="AW497">
        <v>2.4647211050245943</v>
      </c>
      <c r="AY497">
        <v>12.8609376</v>
      </c>
      <c r="AZ497">
        <v>3.586746466034473</v>
      </c>
      <c r="BB497">
        <v>11.750916200000001</v>
      </c>
      <c r="BC497">
        <v>1.8433941962499483</v>
      </c>
      <c r="BE497">
        <v>9.5691500000000005</v>
      </c>
      <c r="BF497">
        <v>2.6223943898715705</v>
      </c>
      <c r="BH497">
        <v>11.942299200000001</v>
      </c>
      <c r="BI497">
        <v>4.279877289244757</v>
      </c>
    </row>
    <row r="498" spans="1:61" x14ac:dyDescent="0.3">
      <c r="A498">
        <v>18.9086</v>
      </c>
      <c r="C498">
        <v>14.698214399999999</v>
      </c>
      <c r="D498">
        <v>2.954310703959186</v>
      </c>
      <c r="F498">
        <v>14.315448399999999</v>
      </c>
      <c r="G498">
        <v>1.8915113731947495</v>
      </c>
      <c r="I498">
        <v>13.703022799999999</v>
      </c>
      <c r="J498">
        <v>1.8246091703422269</v>
      </c>
      <c r="L498">
        <v>8.420852</v>
      </c>
      <c r="M498">
        <v>0.68232025655020379</v>
      </c>
      <c r="O498">
        <v>13.090597199999999</v>
      </c>
      <c r="P498">
        <v>4.0385116191687711</v>
      </c>
      <c r="R498">
        <v>11.6360864</v>
      </c>
      <c r="S498">
        <v>3.8470409919961259</v>
      </c>
      <c r="U498">
        <v>13.39681</v>
      </c>
      <c r="V498">
        <v>1.6510319000233298</v>
      </c>
      <c r="X498">
        <v>13.588193</v>
      </c>
      <c r="Y498">
        <v>4.3545231578057271</v>
      </c>
      <c r="AA498">
        <v>9.9901926000000003</v>
      </c>
      <c r="AB498">
        <v>2.3653718062693563</v>
      </c>
      <c r="AD498">
        <v>10.717447999999999</v>
      </c>
      <c r="AE498">
        <v>1.1466378353141513</v>
      </c>
      <c r="AG498">
        <v>10.947107600000001</v>
      </c>
      <c r="AH498">
        <v>3.3168807517607761</v>
      </c>
      <c r="AJ498">
        <v>9.4160436000000001</v>
      </c>
      <c r="AK498">
        <v>4.0202762456159427</v>
      </c>
      <c r="AM498">
        <v>12.2867886</v>
      </c>
      <c r="AN498">
        <v>4.0139771534600142</v>
      </c>
      <c r="AP498">
        <v>12.2102354</v>
      </c>
      <c r="AQ498">
        <v>2.8325609554023332</v>
      </c>
      <c r="AS498">
        <v>14.124065399999999</v>
      </c>
      <c r="AT498">
        <v>1.6499759869695625</v>
      </c>
      <c r="AV498">
        <v>12.5930014</v>
      </c>
      <c r="AW498">
        <v>2.6673351730343704</v>
      </c>
      <c r="AY498">
        <v>12.899214199999999</v>
      </c>
      <c r="AZ498">
        <v>3.2987146769969167</v>
      </c>
      <c r="BB498">
        <v>11.7891928</v>
      </c>
      <c r="BC498">
        <v>1.8748807700538206</v>
      </c>
      <c r="BE498">
        <v>9.6074266000000001</v>
      </c>
      <c r="BF498">
        <v>2.8924773493831202</v>
      </c>
      <c r="BH498">
        <v>11.9805758</v>
      </c>
      <c r="BI498">
        <v>4.2248138166857467</v>
      </c>
    </row>
    <row r="499" spans="1:61" x14ac:dyDescent="0.3">
      <c r="A499">
        <v>18.946899999999999</v>
      </c>
      <c r="C499">
        <v>14.736490999999999</v>
      </c>
      <c r="D499">
        <v>3.0354083869187849</v>
      </c>
      <c r="F499">
        <v>14.353725000000001</v>
      </c>
      <c r="G499">
        <v>2.2904510839359018</v>
      </c>
      <c r="I499">
        <v>13.741299400000001</v>
      </c>
      <c r="J499">
        <v>1.6881941556819327</v>
      </c>
      <c r="L499">
        <v>8.4591285999999997</v>
      </c>
      <c r="M499">
        <v>0.67905999184914834</v>
      </c>
      <c r="O499">
        <v>13.128873799999999</v>
      </c>
      <c r="P499">
        <v>3.981342270298275</v>
      </c>
      <c r="R499">
        <v>11.674363</v>
      </c>
      <c r="S499">
        <v>2.5482064289579118</v>
      </c>
      <c r="U499">
        <v>13.4350866</v>
      </c>
      <c r="V499">
        <v>1.3944457230528184</v>
      </c>
      <c r="X499">
        <v>13.6264696</v>
      </c>
      <c r="Y499">
        <v>3.1269126078252469</v>
      </c>
      <c r="AA499">
        <v>10.0284692</v>
      </c>
      <c r="AB499">
        <v>1.9242677256835901</v>
      </c>
      <c r="AD499">
        <v>10.755724600000001</v>
      </c>
      <c r="AE499">
        <v>1.6873824381348015</v>
      </c>
      <c r="AG499">
        <v>10.9853842</v>
      </c>
      <c r="AH499">
        <v>2.4499750802170612</v>
      </c>
      <c r="AJ499">
        <v>9.4543201999999997</v>
      </c>
      <c r="AK499">
        <v>4.1657702365970302</v>
      </c>
      <c r="AM499">
        <v>12.325065199999999</v>
      </c>
      <c r="AN499">
        <v>3.4439129242943842</v>
      </c>
      <c r="AP499">
        <v>12.248512</v>
      </c>
      <c r="AQ499">
        <v>3.8998145890263554</v>
      </c>
      <c r="AS499">
        <v>14.162342000000001</v>
      </c>
      <c r="AT499">
        <v>1.0398182783450587</v>
      </c>
      <c r="AV499">
        <v>12.631278</v>
      </c>
      <c r="AW499">
        <v>3.8049221744730963</v>
      </c>
      <c r="AY499">
        <v>12.937490800000001</v>
      </c>
      <c r="AZ499">
        <v>3.527656668034215</v>
      </c>
      <c r="BB499">
        <v>11.8274694</v>
      </c>
      <c r="BC499">
        <v>2.0856459125436944</v>
      </c>
      <c r="BE499">
        <v>9.6457031999999998</v>
      </c>
      <c r="BF499">
        <v>2.9533974196688666</v>
      </c>
      <c r="BH499">
        <v>12.0188524</v>
      </c>
      <c r="BI499">
        <v>4.1640774950672723</v>
      </c>
    </row>
    <row r="500" spans="1:61" x14ac:dyDescent="0.3">
      <c r="A500">
        <v>18.985199999999999</v>
      </c>
      <c r="C500">
        <v>14.774767600000001</v>
      </c>
      <c r="D500">
        <v>3.1165134524621765</v>
      </c>
      <c r="F500">
        <v>14.3920016</v>
      </c>
      <c r="G500">
        <v>2.6893840618582807</v>
      </c>
      <c r="I500">
        <v>13.779576</v>
      </c>
      <c r="J500">
        <v>1.5517791410216384</v>
      </c>
      <c r="L500">
        <v>8.4974051999999993</v>
      </c>
      <c r="M500">
        <v>0.67579972714809289</v>
      </c>
      <c r="O500">
        <v>13.167150400000001</v>
      </c>
      <c r="P500">
        <v>3.9241918266357394</v>
      </c>
      <c r="R500">
        <v>11.712639599999999</v>
      </c>
      <c r="S500">
        <v>1.2493588895447727</v>
      </c>
      <c r="U500">
        <v>13.4733632</v>
      </c>
      <c r="V500">
        <v>1.1378565534397875</v>
      </c>
      <c r="X500">
        <v>13.6647462</v>
      </c>
      <c r="Y500">
        <v>1.8993098803086683</v>
      </c>
      <c r="AA500">
        <v>10.0667458</v>
      </c>
      <c r="AB500">
        <v>1.4217780760759153</v>
      </c>
      <c r="AD500">
        <v>10.7940012</v>
      </c>
      <c r="AE500">
        <v>2.2297244157984544</v>
      </c>
      <c r="AG500">
        <v>11.0236608</v>
      </c>
      <c r="AH500">
        <v>2.8897590184769784</v>
      </c>
      <c r="AJ500">
        <v>9.4925967999999994</v>
      </c>
      <c r="AK500">
        <v>3.9827271675423321</v>
      </c>
      <c r="AM500">
        <v>12.363341800000001</v>
      </c>
      <c r="AN500">
        <v>2.8737915200393234</v>
      </c>
      <c r="AP500">
        <v>12.2867886</v>
      </c>
      <c r="AQ500">
        <v>4.9671065948183024</v>
      </c>
      <c r="AS500">
        <v>14.2006186</v>
      </c>
      <c r="AT500">
        <v>0.42963861196540259</v>
      </c>
      <c r="AV500">
        <v>12.6695546</v>
      </c>
      <c r="AW500">
        <v>4.9425526599912315</v>
      </c>
      <c r="AY500">
        <v>12.975767400000001</v>
      </c>
      <c r="AZ500">
        <v>3.7566157493963148</v>
      </c>
      <c r="BB500">
        <v>11.865746</v>
      </c>
      <c r="BC500">
        <v>2.2964180034113242</v>
      </c>
      <c r="BE500">
        <v>9.6839797999999995</v>
      </c>
      <c r="BF500">
        <v>2.9116997357632153</v>
      </c>
      <c r="BH500">
        <v>12.057129</v>
      </c>
      <c r="BI500">
        <v>4.1134933630643076</v>
      </c>
    </row>
    <row r="501" spans="1:61" x14ac:dyDescent="0.3">
      <c r="A501">
        <v>19.023399999999999</v>
      </c>
      <c r="C501">
        <v>14.8130442</v>
      </c>
      <c r="D501">
        <v>2.9533731158175502</v>
      </c>
      <c r="F501">
        <v>14.4302782</v>
      </c>
      <c r="G501">
        <v>2.6193021512528318</v>
      </c>
      <c r="I501">
        <v>13.8178526</v>
      </c>
      <c r="J501">
        <v>1.5055294793243077</v>
      </c>
      <c r="L501">
        <v>8.5356818000000008</v>
      </c>
      <c r="M501">
        <v>0.74642687202785418</v>
      </c>
      <c r="O501">
        <v>13.205427</v>
      </c>
      <c r="P501">
        <v>3.920202827756218</v>
      </c>
      <c r="R501">
        <v>11.750916200000001</v>
      </c>
      <c r="S501">
        <v>1.1797049530437111</v>
      </c>
      <c r="U501">
        <v>13.511639799999999</v>
      </c>
      <c r="V501">
        <v>1.1177370177818866</v>
      </c>
      <c r="X501">
        <v>13.703022799999999</v>
      </c>
      <c r="Y501">
        <v>1.4053447522955076</v>
      </c>
      <c r="AA501">
        <v>10.105022399999999</v>
      </c>
      <c r="AB501">
        <v>1.4002594673994007</v>
      </c>
      <c r="AD501">
        <v>10.8322778</v>
      </c>
      <c r="AE501">
        <v>2.3912383657921334</v>
      </c>
      <c r="AG501">
        <v>11.0619374</v>
      </c>
      <c r="AH501">
        <v>3.4690328621350779</v>
      </c>
      <c r="AJ501">
        <v>9.5308734000000008</v>
      </c>
      <c r="AK501">
        <v>3.7542978182251052</v>
      </c>
      <c r="AM501">
        <v>12.4016184</v>
      </c>
      <c r="AN501">
        <v>2.5845541776289034</v>
      </c>
      <c r="AP501">
        <v>12.325065199999999</v>
      </c>
      <c r="AQ501">
        <v>4.9807500323024598</v>
      </c>
      <c r="AS501">
        <v>14.2388952</v>
      </c>
      <c r="AT501">
        <v>0.73174658200553166</v>
      </c>
      <c r="AV501">
        <v>12.707831199999999</v>
      </c>
      <c r="AW501">
        <v>4.5029503591982651</v>
      </c>
      <c r="AY501">
        <v>13.014044</v>
      </c>
      <c r="AZ501">
        <v>4.0056046914254573</v>
      </c>
      <c r="BB501">
        <v>11.904022599999999</v>
      </c>
      <c r="BC501">
        <v>2.1870644342785108</v>
      </c>
      <c r="BE501">
        <v>9.7222563999999991</v>
      </c>
      <c r="BF501">
        <v>2.9374349701602496</v>
      </c>
      <c r="BH501">
        <v>12.095405599999999</v>
      </c>
      <c r="BI501">
        <v>3.83477229083358</v>
      </c>
    </row>
    <row r="502" spans="1:61" x14ac:dyDescent="0.3">
      <c r="A502">
        <v>19.061699999999998</v>
      </c>
      <c r="C502">
        <v>14.8513208</v>
      </c>
      <c r="D502">
        <v>2.6357522133167919</v>
      </c>
      <c r="F502">
        <v>14.4685548</v>
      </c>
      <c r="G502">
        <v>2.2525857111580128</v>
      </c>
      <c r="I502">
        <v>13.8561292</v>
      </c>
      <c r="J502">
        <v>1.5163027904598281</v>
      </c>
      <c r="L502">
        <v>8.5739584000000004</v>
      </c>
      <c r="M502">
        <v>0.86378618100033067</v>
      </c>
      <c r="O502">
        <v>13.2437036</v>
      </c>
      <c r="P502">
        <v>3.9498840042531351</v>
      </c>
      <c r="R502">
        <v>11.7891928</v>
      </c>
      <c r="S502">
        <v>1.8874915910201491</v>
      </c>
      <c r="U502">
        <v>13.549916400000001</v>
      </c>
      <c r="V502">
        <v>1.2471747920308116</v>
      </c>
      <c r="X502">
        <v>13.741299400000001</v>
      </c>
      <c r="Y502">
        <v>1.3754081829429434</v>
      </c>
      <c r="AA502">
        <v>10.143299000000001</v>
      </c>
      <c r="AB502">
        <v>1.7823732842579159</v>
      </c>
      <c r="AD502">
        <v>10.8705544</v>
      </c>
      <c r="AE502">
        <v>2.3135071595982697</v>
      </c>
      <c r="AG502">
        <v>11.100213999999999</v>
      </c>
      <c r="AH502">
        <v>4.0873362633587815</v>
      </c>
      <c r="AJ502">
        <v>9.5691500000000005</v>
      </c>
      <c r="AK502">
        <v>3.5051288382877432</v>
      </c>
      <c r="AM502">
        <v>12.439895</v>
      </c>
      <c r="AN502">
        <v>2.4729426855518537</v>
      </c>
      <c r="AP502">
        <v>12.363341800000001</v>
      </c>
      <c r="AQ502">
        <v>4.3279968201697896</v>
      </c>
      <c r="AS502">
        <v>14.2771718</v>
      </c>
      <c r="AT502">
        <v>1.6108780081451577</v>
      </c>
      <c r="AV502">
        <v>12.746107800000001</v>
      </c>
      <c r="AW502">
        <v>3.0657145665468848</v>
      </c>
      <c r="AY502">
        <v>13.0523206</v>
      </c>
      <c r="AZ502">
        <v>4.2672746544571147</v>
      </c>
      <c r="BB502">
        <v>11.942299200000001</v>
      </c>
      <c r="BC502">
        <v>1.8752247147527707</v>
      </c>
      <c r="BE502">
        <v>9.7605330000000006</v>
      </c>
      <c r="BF502">
        <v>3.089043111862027</v>
      </c>
      <c r="BH502">
        <v>12.133682200000001</v>
      </c>
      <c r="BI502">
        <v>3.301642356626973</v>
      </c>
    </row>
    <row r="503" spans="1:61" x14ac:dyDescent="0.3">
      <c r="A503">
        <v>19.100000000000001</v>
      </c>
      <c r="C503">
        <v>14.8895974</v>
      </c>
      <c r="D503">
        <v>2.3181313108160331</v>
      </c>
      <c r="F503">
        <v>14.506831399999999</v>
      </c>
      <c r="G503">
        <v>1.885862538244421</v>
      </c>
      <c r="I503">
        <v>13.894405799999999</v>
      </c>
      <c r="J503">
        <v>1.5270835110252905</v>
      </c>
      <c r="L503">
        <v>8.6122350000000001</v>
      </c>
      <c r="M503">
        <v>0.98114548997280715</v>
      </c>
      <c r="O503">
        <v>13.2819802</v>
      </c>
      <c r="P503">
        <v>3.9795462755420927</v>
      </c>
      <c r="R503">
        <v>11.8274694</v>
      </c>
      <c r="S503">
        <v>2.595274984902856</v>
      </c>
      <c r="U503">
        <v>13.588193</v>
      </c>
      <c r="V503">
        <v>1.3766155589222557</v>
      </c>
      <c r="X503">
        <v>13.779576</v>
      </c>
      <c r="Y503">
        <v>1.3454637911264775</v>
      </c>
      <c r="AA503">
        <v>10.1815756</v>
      </c>
      <c r="AB503">
        <v>2.2544049832070536</v>
      </c>
      <c r="AD503">
        <v>10.908830999999999</v>
      </c>
      <c r="AE503">
        <v>2.2386356298864545</v>
      </c>
      <c r="AG503">
        <v>11.138490600000001</v>
      </c>
      <c r="AH503">
        <v>4.7446545328151686</v>
      </c>
      <c r="AJ503">
        <v>9.6074266000000001</v>
      </c>
      <c r="AK503">
        <v>3.2352588346375808</v>
      </c>
      <c r="AM503">
        <v>12.4781716</v>
      </c>
      <c r="AN503">
        <v>2.3613311934748036</v>
      </c>
      <c r="AP503">
        <v>12.4016184</v>
      </c>
      <c r="AQ503">
        <v>3.6752009722949817</v>
      </c>
      <c r="AS503">
        <v>14.315448399999999</v>
      </c>
      <c r="AT503">
        <v>2.4900094342847838</v>
      </c>
      <c r="AV503">
        <v>12.7843844</v>
      </c>
      <c r="AW503">
        <v>1.6284787738955042</v>
      </c>
      <c r="AY503">
        <v>13.090597199999999</v>
      </c>
      <c r="AZ503">
        <v>4.5289360723263705</v>
      </c>
      <c r="BB503">
        <v>11.9805758</v>
      </c>
      <c r="BC503">
        <v>1.5633849952270307</v>
      </c>
      <c r="BE503">
        <v>9.7988096000000002</v>
      </c>
      <c r="BF503">
        <v>3.2880397755425101</v>
      </c>
      <c r="BH503">
        <v>12.171958800000001</v>
      </c>
      <c r="BI503">
        <v>2.6375064458289401</v>
      </c>
    </row>
  </sheetData>
  <conditionalFormatting sqref="D2:F3 D504:F1048576 D4:E503">
    <cfRule type="top10" dxfId="89" priority="20" rank="1"/>
  </conditionalFormatting>
  <conditionalFormatting sqref="G2:I3 G504:I1048576 G4:H503">
    <cfRule type="top10" dxfId="88" priority="19" rank="1"/>
  </conditionalFormatting>
  <conditionalFormatting sqref="J2:L3 J504:L1048576 J120:K503 J4:K118">
    <cfRule type="top10" dxfId="87" priority="18" rank="1"/>
  </conditionalFormatting>
  <conditionalFormatting sqref="M2:O3 M504:O1048576 M4:N503">
    <cfRule type="top10" dxfId="86" priority="17" rank="1"/>
  </conditionalFormatting>
  <conditionalFormatting sqref="P2:R3 P504:R1048576 P4:Q503">
    <cfRule type="top10" dxfId="85" priority="16" rank="1"/>
  </conditionalFormatting>
  <conditionalFormatting sqref="S2:U3 S504:U1048576 S4:T503">
    <cfRule type="top10" dxfId="84" priority="15" rank="1"/>
  </conditionalFormatting>
  <conditionalFormatting sqref="V2:X3 V504:X1048576 V4:W503">
    <cfRule type="top10" dxfId="83" priority="14" rank="1"/>
  </conditionalFormatting>
  <conditionalFormatting sqref="Y2:AA3 Y504:AA1048576 Y4:Z503">
    <cfRule type="top10" dxfId="82" priority="13" rank="1"/>
  </conditionalFormatting>
  <conditionalFormatting sqref="AB2:AD3 AB504:AD1048576 AB4:AC503">
    <cfRule type="top10" dxfId="81" priority="12" rank="1"/>
  </conditionalFormatting>
  <conditionalFormatting sqref="AE2:AG3 AE504:AG1048576 AE4:AF503">
    <cfRule type="top10" dxfId="80" priority="11" rank="1"/>
  </conditionalFormatting>
  <conditionalFormatting sqref="AH2:AJ3 AH504:AJ1048576 AH4:AI503">
    <cfRule type="top10" dxfId="79" priority="10" rank="1"/>
  </conditionalFormatting>
  <conditionalFormatting sqref="AK2:AM3 AK504:AM1048576 AK4:AL503">
    <cfRule type="top10" dxfId="78" priority="9" rank="1"/>
  </conditionalFormatting>
  <conditionalFormatting sqref="AN2:AP3 AN504:AP1048576 AN4:AO503">
    <cfRule type="top10" dxfId="77" priority="8" rank="1"/>
  </conditionalFormatting>
  <conditionalFormatting sqref="AQ2:AS3 AQ504:AS1048576 AQ4:AR503">
    <cfRule type="top10" dxfId="76" priority="7" rank="1"/>
  </conditionalFormatting>
  <conditionalFormatting sqref="AT2:AV3 AT504:AV1048576 AT4:AU503">
    <cfRule type="top10" dxfId="75" priority="6" rank="1"/>
  </conditionalFormatting>
  <conditionalFormatting sqref="AW2:AY3 AW504:AY1048576 AW4:AX503">
    <cfRule type="top10" dxfId="74" priority="5" rank="1"/>
  </conditionalFormatting>
  <conditionalFormatting sqref="AZ2:BB3 AZ504:BB1048576 AZ4:BA503">
    <cfRule type="top10" dxfId="73" priority="4" rank="1"/>
  </conditionalFormatting>
  <conditionalFormatting sqref="BC2:BE3 BC504:BE1048576 BC4:BD503">
    <cfRule type="top10" dxfId="72" priority="3" rank="1"/>
  </conditionalFormatting>
  <conditionalFormatting sqref="BF2:BH3 BF504:BH1048576 BF4:BG503">
    <cfRule type="top10" dxfId="71" priority="2" rank="1"/>
  </conditionalFormatting>
  <conditionalFormatting sqref="BI2:BI1048576">
    <cfRule type="top10" dxfId="70" priority="1" rank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777D-6473-4F6C-944E-28F8F1C73D17}">
  <dimension ref="A1:AE667"/>
  <sheetViews>
    <sheetView topLeftCell="D451" workbookViewId="0">
      <selection activeCell="D451" sqref="A1:XFD1048576"/>
    </sheetView>
  </sheetViews>
  <sheetFormatPr defaultRowHeight="14.4" x14ac:dyDescent="0.3"/>
  <sheetData>
    <row r="1" spans="3:31" x14ac:dyDescent="0.3">
      <c r="D1" s="3" t="s">
        <v>21</v>
      </c>
      <c r="E1" s="3"/>
      <c r="F1" s="3"/>
      <c r="G1" s="3"/>
      <c r="J1" s="3" t="s">
        <v>22</v>
      </c>
      <c r="K1" s="3"/>
      <c r="L1" s="3"/>
      <c r="M1" s="3"/>
      <c r="P1" s="3" t="s">
        <v>23</v>
      </c>
      <c r="Q1" s="3"/>
      <c r="R1" s="3"/>
      <c r="S1" s="3"/>
      <c r="V1" s="3" t="s">
        <v>24</v>
      </c>
      <c r="W1" s="3"/>
      <c r="X1" s="3"/>
      <c r="Y1" s="3"/>
      <c r="AB1" t="s">
        <v>25</v>
      </c>
    </row>
    <row r="2" spans="3:31" x14ac:dyDescent="0.3">
      <c r="D2" t="s">
        <v>0</v>
      </c>
      <c r="E2" t="s">
        <v>1</v>
      </c>
      <c r="F2" t="s">
        <v>2</v>
      </c>
      <c r="G2" t="s">
        <v>4</v>
      </c>
      <c r="J2" t="s">
        <v>3</v>
      </c>
      <c r="K2" t="s">
        <v>5</v>
      </c>
      <c r="L2" t="s">
        <v>6</v>
      </c>
      <c r="M2" t="s">
        <v>7</v>
      </c>
      <c r="P2" t="s">
        <v>9</v>
      </c>
      <c r="Q2" t="s">
        <v>8</v>
      </c>
      <c r="R2" t="s">
        <v>20</v>
      </c>
      <c r="S2" t="s">
        <v>11</v>
      </c>
      <c r="V2" t="s">
        <v>12</v>
      </c>
      <c r="W2" t="s">
        <v>13</v>
      </c>
      <c r="X2" t="s">
        <v>14</v>
      </c>
      <c r="Y2" t="s">
        <v>15</v>
      </c>
      <c r="AB2" t="s">
        <v>16</v>
      </c>
      <c r="AC2" t="s">
        <v>17</v>
      </c>
      <c r="AD2" t="s">
        <v>18</v>
      </c>
      <c r="AE2" t="s">
        <v>19</v>
      </c>
    </row>
    <row r="4" spans="3:31" x14ac:dyDescent="0.3">
      <c r="C4">
        <v>-10.4877883999999</v>
      </c>
      <c r="J4">
        <v>1.2093980865984255</v>
      </c>
    </row>
    <row r="5" spans="3:31" x14ac:dyDescent="0.3">
      <c r="C5">
        <v>-10.4495118</v>
      </c>
      <c r="J5">
        <v>1.1194222757106762</v>
      </c>
    </row>
    <row r="6" spans="3:31" x14ac:dyDescent="0.3">
      <c r="C6">
        <v>-10.4112352</v>
      </c>
      <c r="J6">
        <v>1.0294464648229269</v>
      </c>
    </row>
    <row r="7" spans="3:31" x14ac:dyDescent="0.3">
      <c r="C7">
        <v>-10.3729586</v>
      </c>
      <c r="J7">
        <v>1.218354445949601</v>
      </c>
    </row>
    <row r="8" spans="3:31" x14ac:dyDescent="0.3">
      <c r="C8">
        <v>-10.3346819999999</v>
      </c>
      <c r="J8">
        <v>1.8481817154086728</v>
      </c>
    </row>
    <row r="9" spans="3:31" x14ac:dyDescent="0.3">
      <c r="C9">
        <v>-10.2964053999999</v>
      </c>
      <c r="J9">
        <v>2.4779885443367036</v>
      </c>
    </row>
    <row r="10" spans="3:31" x14ac:dyDescent="0.3">
      <c r="C10">
        <v>-10.2581287999999</v>
      </c>
      <c r="J10">
        <v>2.2070663391627887</v>
      </c>
    </row>
    <row r="11" spans="3:31" x14ac:dyDescent="0.3">
      <c r="C11">
        <v>-10.219852199999901</v>
      </c>
      <c r="J11">
        <v>1.6743690664558513</v>
      </c>
    </row>
    <row r="12" spans="3:31" x14ac:dyDescent="0.3">
      <c r="C12">
        <v>-10.181575599999899</v>
      </c>
      <c r="J12">
        <v>1.1881484512036151</v>
      </c>
    </row>
    <row r="13" spans="3:31" x14ac:dyDescent="0.3">
      <c r="C13">
        <v>-10.143298999999899</v>
      </c>
      <c r="J13">
        <v>0.94167482453244278</v>
      </c>
    </row>
    <row r="14" spans="3:31" x14ac:dyDescent="0.3">
      <c r="C14">
        <v>-10.1050223999999</v>
      </c>
      <c r="J14">
        <v>0.69521993501472479</v>
      </c>
    </row>
    <row r="15" spans="3:31" x14ac:dyDescent="0.3">
      <c r="C15">
        <v>-10.0667457999999</v>
      </c>
      <c r="J15">
        <v>0.79395110669841196</v>
      </c>
    </row>
    <row r="16" spans="3:31" x14ac:dyDescent="0.3">
      <c r="C16">
        <v>-10.0284692</v>
      </c>
      <c r="J16">
        <v>1.1753680091701673</v>
      </c>
    </row>
    <row r="17" spans="3:19" x14ac:dyDescent="0.3">
      <c r="C17">
        <v>-9.9901925999999506</v>
      </c>
      <c r="J17">
        <v>1.5567712846212285</v>
      </c>
    </row>
    <row r="18" spans="3:19" x14ac:dyDescent="0.3">
      <c r="C18">
        <v>-9.9519159999999491</v>
      </c>
      <c r="J18">
        <v>1.4249281560285456</v>
      </c>
    </row>
    <row r="19" spans="3:19" x14ac:dyDescent="0.3">
      <c r="C19">
        <v>-9.9136393999999495</v>
      </c>
      <c r="J19">
        <v>1.2586614697850638</v>
      </c>
    </row>
    <row r="20" spans="3:19" x14ac:dyDescent="0.3">
      <c r="C20">
        <v>-9.8753627999999498</v>
      </c>
      <c r="J20">
        <v>1.1853123275216626</v>
      </c>
    </row>
    <row r="21" spans="3:19" x14ac:dyDescent="0.3">
      <c r="C21">
        <v>-9.8370861999999502</v>
      </c>
      <c r="J21">
        <v>1.3052846177122264</v>
      </c>
    </row>
    <row r="22" spans="3:19" x14ac:dyDescent="0.3">
      <c r="C22">
        <v>-9.7988095999999505</v>
      </c>
      <c r="J22">
        <v>1.4252466876372696</v>
      </c>
    </row>
    <row r="23" spans="3:19" x14ac:dyDescent="0.3">
      <c r="C23">
        <v>-9.7605329999999508</v>
      </c>
      <c r="J23">
        <v>1.6013946672615369</v>
      </c>
    </row>
    <row r="24" spans="3:19" x14ac:dyDescent="0.3">
      <c r="C24">
        <v>-9.7222563999999494</v>
      </c>
      <c r="J24">
        <v>1.8002486701172926</v>
      </c>
    </row>
    <row r="25" spans="3:19" x14ac:dyDescent="0.3">
      <c r="C25">
        <v>-9.6839797999999497</v>
      </c>
      <c r="J25">
        <v>2.0012983266823805</v>
      </c>
    </row>
    <row r="26" spans="3:19" x14ac:dyDescent="0.3">
      <c r="C26">
        <v>-9.6457031999999501</v>
      </c>
      <c r="J26">
        <v>2.2223286023401436</v>
      </c>
    </row>
    <row r="27" spans="3:19" x14ac:dyDescent="0.3">
      <c r="C27">
        <v>-9.6074265999999593</v>
      </c>
      <c r="J27">
        <v>2.4433588779979063</v>
      </c>
    </row>
    <row r="28" spans="3:19" x14ac:dyDescent="0.3">
      <c r="C28">
        <v>-9.5691499999999596</v>
      </c>
      <c r="J28">
        <v>2.1952108311589504</v>
      </c>
    </row>
    <row r="29" spans="3:19" x14ac:dyDescent="0.3">
      <c r="C29">
        <v>-9.53087339999996</v>
      </c>
      <c r="J29">
        <v>1.452529686444378</v>
      </c>
    </row>
    <row r="30" spans="3:19" x14ac:dyDescent="0.3">
      <c r="C30">
        <v>-9.4925967999999603</v>
      </c>
      <c r="J30">
        <v>0.7099354139867301</v>
      </c>
      <c r="S30">
        <v>1.4979480045816007</v>
      </c>
    </row>
    <row r="31" spans="3:19" x14ac:dyDescent="0.3">
      <c r="C31">
        <v>-9.4543201999999606</v>
      </c>
      <c r="J31">
        <v>0.83781989306778648</v>
      </c>
      <c r="S31">
        <v>1.4891687938537177</v>
      </c>
    </row>
    <row r="32" spans="3:19" x14ac:dyDescent="0.3">
      <c r="C32">
        <v>-9.4160435999999592</v>
      </c>
      <c r="J32">
        <v>1.0907850917220949</v>
      </c>
      <c r="S32">
        <v>1.4813315916647987</v>
      </c>
    </row>
    <row r="33" spans="3:30" x14ac:dyDescent="0.3">
      <c r="C33">
        <v>-9.3777669999999596</v>
      </c>
      <c r="J33">
        <v>1.2573958602381021</v>
      </c>
      <c r="S33">
        <v>1.4744441193963098</v>
      </c>
    </row>
    <row r="34" spans="3:30" x14ac:dyDescent="0.3">
      <c r="C34">
        <v>-9.3394903999999599</v>
      </c>
      <c r="J34">
        <v>1.1804594047769879</v>
      </c>
      <c r="S34">
        <v>1.4830457383504536</v>
      </c>
    </row>
    <row r="35" spans="3:30" x14ac:dyDescent="0.3">
      <c r="C35">
        <v>-9.3012137999999602</v>
      </c>
      <c r="J35">
        <v>1.1035246526934606</v>
      </c>
      <c r="S35">
        <v>1.6793695835282465</v>
      </c>
      <c r="AD35">
        <v>2.0304348186576613</v>
      </c>
    </row>
    <row r="36" spans="3:30" x14ac:dyDescent="0.3">
      <c r="C36">
        <v>-9.2629371999999606</v>
      </c>
      <c r="J36">
        <v>1.0291279332142029</v>
      </c>
      <c r="S36">
        <v>1.8692383537996979</v>
      </c>
      <c r="AD36">
        <v>2.3874962662487325</v>
      </c>
    </row>
    <row r="37" spans="3:30" x14ac:dyDescent="0.3">
      <c r="C37">
        <v>-9.2246605999999591</v>
      </c>
      <c r="J37">
        <v>0.95610413606987266</v>
      </c>
      <c r="S37">
        <v>2.0526520491648075</v>
      </c>
      <c r="AD37">
        <v>2.6739280901997851</v>
      </c>
    </row>
    <row r="38" spans="3:30" x14ac:dyDescent="0.3">
      <c r="C38">
        <v>-9.1863839999999595</v>
      </c>
      <c r="J38">
        <v>0.87847099917577431</v>
      </c>
      <c r="S38">
        <v>2.2440728171111091</v>
      </c>
      <c r="AD38">
        <v>3.1314784969993705</v>
      </c>
    </row>
    <row r="39" spans="3:30" x14ac:dyDescent="0.3">
      <c r="C39">
        <v>-9.1481073999999598</v>
      </c>
      <c r="J39">
        <v>0.67961188618725799</v>
      </c>
      <c r="S39">
        <v>2.5203824529046792</v>
      </c>
      <c r="AD39">
        <v>3.8582898533666201</v>
      </c>
    </row>
    <row r="40" spans="3:30" x14ac:dyDescent="0.3">
      <c r="C40">
        <v>-9.1098307999999601</v>
      </c>
      <c r="J40">
        <v>0.48075277319874177</v>
      </c>
      <c r="S40">
        <v>2.7965839893577122</v>
      </c>
      <c r="AD40">
        <v>4.4534672070959109</v>
      </c>
    </row>
    <row r="41" spans="3:30" x14ac:dyDescent="0.3">
      <c r="C41">
        <v>-9.0715541999999605</v>
      </c>
      <c r="J41">
        <v>0.55726849439592652</v>
      </c>
      <c r="S41">
        <v>3.0727237547590098</v>
      </c>
      <c r="AD41">
        <v>3.6439911584230349</v>
      </c>
    </row>
    <row r="42" spans="3:30" x14ac:dyDescent="0.3">
      <c r="C42">
        <v>-9.0332775999999608</v>
      </c>
      <c r="J42">
        <v>1.0077965356952281</v>
      </c>
      <c r="S42">
        <v>3.2574809704993632</v>
      </c>
      <c r="AD42">
        <v>2.7363516658529798</v>
      </c>
    </row>
    <row r="43" spans="3:30" x14ac:dyDescent="0.3">
      <c r="C43">
        <v>-8.9950009999999594</v>
      </c>
      <c r="J43">
        <v>1.4583262803721166</v>
      </c>
      <c r="S43">
        <v>3.107910090103744</v>
      </c>
      <c r="AD43">
        <v>2.3556135215875957</v>
      </c>
    </row>
    <row r="44" spans="3:30" x14ac:dyDescent="0.3">
      <c r="C44">
        <v>-8.9567243999999597</v>
      </c>
      <c r="J44">
        <v>1.0951270011907419</v>
      </c>
      <c r="S44">
        <v>2.9646244142221936</v>
      </c>
      <c r="AD44">
        <v>3.1297431426733895</v>
      </c>
    </row>
    <row r="45" spans="3:30" x14ac:dyDescent="0.3">
      <c r="C45">
        <v>-8.9184477999999601</v>
      </c>
      <c r="J45">
        <v>0.54286473352229803</v>
      </c>
      <c r="P45">
        <v>2.9980455158621582</v>
      </c>
      <c r="S45">
        <v>2.8276471069991129</v>
      </c>
      <c r="AD45">
        <v>3.8465287880156405</v>
      </c>
    </row>
    <row r="46" spans="3:30" x14ac:dyDescent="0.3">
      <c r="C46">
        <v>-8.8801711999999604</v>
      </c>
      <c r="J46">
        <v>0.13682193094101869</v>
      </c>
      <c r="P46">
        <v>2.1410741660304158</v>
      </c>
      <c r="S46">
        <v>2.6736441536414839</v>
      </c>
      <c r="AD46">
        <v>4.1616325998384642</v>
      </c>
    </row>
    <row r="47" spans="3:30" x14ac:dyDescent="0.3">
      <c r="C47">
        <v>-8.8418945999999607</v>
      </c>
      <c r="J47">
        <v>0.31938159413960304</v>
      </c>
      <c r="P47">
        <v>1.2905920583204742</v>
      </c>
      <c r="S47">
        <v>2.4624566491398792</v>
      </c>
      <c r="AD47">
        <v>4.2252927032704966</v>
      </c>
    </row>
    <row r="48" spans="3:30" x14ac:dyDescent="0.3">
      <c r="C48">
        <v>-8.8036179999999593</v>
      </c>
      <c r="J48">
        <v>0.50193938362284207</v>
      </c>
      <c r="P48">
        <v>1.1350381144791875</v>
      </c>
      <c r="S48">
        <v>2.250497006491583</v>
      </c>
      <c r="AD48">
        <v>4.3450672803932502</v>
      </c>
    </row>
    <row r="49" spans="3:30" x14ac:dyDescent="0.3">
      <c r="C49">
        <v>-8.7653413999999596</v>
      </c>
      <c r="J49">
        <v>0.81829918592353579</v>
      </c>
      <c r="P49">
        <v>2.0314693793121337</v>
      </c>
      <c r="S49">
        <v>2.0377343401707271</v>
      </c>
      <c r="AD49">
        <v>3.4504253809530101</v>
      </c>
    </row>
    <row r="50" spans="3:30" x14ac:dyDescent="0.3">
      <c r="C50">
        <v>-8.72706479999996</v>
      </c>
      <c r="J50">
        <v>1.2290567673272037</v>
      </c>
      <c r="P50">
        <v>2.8726755498515879</v>
      </c>
      <c r="S50">
        <v>1.8649607084670268</v>
      </c>
      <c r="AD50">
        <v>2.3980840353550201</v>
      </c>
    </row>
    <row r="51" spans="3:30" x14ac:dyDescent="0.3">
      <c r="C51">
        <v>-8.6887881999999603</v>
      </c>
      <c r="J51">
        <v>1.6398143487308714</v>
      </c>
      <c r="P51">
        <v>3.0808401044294533</v>
      </c>
      <c r="S51">
        <v>1.762158235616514</v>
      </c>
      <c r="AD51">
        <v>1.7744033111783444</v>
      </c>
    </row>
    <row r="52" spans="3:30" x14ac:dyDescent="0.3">
      <c r="C52">
        <v>-8.6505115999999607</v>
      </c>
      <c r="J52">
        <v>1.8429523462173247</v>
      </c>
      <c r="P52">
        <v>3.0562295166961095</v>
      </c>
      <c r="S52">
        <v>1.6533716921291419</v>
      </c>
      <c r="AD52">
        <v>2.2054386279931064</v>
      </c>
    </row>
    <row r="53" spans="3:30" x14ac:dyDescent="0.3">
      <c r="C53">
        <v>-8.6122349999999592</v>
      </c>
      <c r="J53">
        <v>2.0405100787295578</v>
      </c>
      <c r="P53">
        <v>2.9131061114427843</v>
      </c>
      <c r="S53">
        <v>1.5386010780049104</v>
      </c>
      <c r="AD53">
        <v>2.6148347086782295</v>
      </c>
    </row>
    <row r="54" spans="3:30" x14ac:dyDescent="0.3">
      <c r="C54">
        <v>-8.5739583999999596</v>
      </c>
      <c r="J54">
        <v>2.0453987724035541</v>
      </c>
      <c r="P54">
        <v>2.4850353096661837</v>
      </c>
      <c r="S54">
        <v>1.6172742337713124</v>
      </c>
      <c r="AD54">
        <v>2.416364974448955</v>
      </c>
    </row>
    <row r="55" spans="3:30" x14ac:dyDescent="0.3">
      <c r="C55">
        <v>-8.5356817999999599</v>
      </c>
      <c r="J55">
        <v>1.7096119487258812</v>
      </c>
      <c r="P55">
        <v>2.0794694187462506</v>
      </c>
      <c r="S55">
        <v>2.0106400126033206</v>
      </c>
      <c r="AD55">
        <v>2.2131107208027054</v>
      </c>
    </row>
    <row r="56" spans="3:30" x14ac:dyDescent="0.3">
      <c r="C56">
        <v>-8.4974051999999691</v>
      </c>
      <c r="J56">
        <v>1.3738404554464894</v>
      </c>
      <c r="P56">
        <v>2.1090819675360852</v>
      </c>
      <c r="S56">
        <v>2.4697070263373129</v>
      </c>
      <c r="AD56">
        <v>2.1901717253600852</v>
      </c>
    </row>
    <row r="57" spans="3:30" x14ac:dyDescent="0.3">
      <c r="C57">
        <v>-8.4591285999999695</v>
      </c>
      <c r="J57">
        <v>1.2094049001087726</v>
      </c>
      <c r="P57">
        <v>2.5436889782049703</v>
      </c>
      <c r="S57">
        <v>2.994436668065954</v>
      </c>
      <c r="AD57">
        <v>1.912620419093404</v>
      </c>
    </row>
    <row r="58" spans="3:30" x14ac:dyDescent="0.3">
      <c r="C58">
        <v>-8.4208519999999698</v>
      </c>
      <c r="J58">
        <v>1.1024770754776041</v>
      </c>
      <c r="P58">
        <v>3.0583273657777053</v>
      </c>
      <c r="S58">
        <v>3.1313753683817001</v>
      </c>
      <c r="AD58">
        <v>1.5463552704212198</v>
      </c>
    </row>
    <row r="59" spans="3:30" x14ac:dyDescent="0.3">
      <c r="C59">
        <v>-8.3825753999999701</v>
      </c>
      <c r="J59">
        <v>1.0411605924870639</v>
      </c>
      <c r="P59">
        <v>3.0786561496019718</v>
      </c>
      <c r="S59">
        <v>2.7887390657873259</v>
      </c>
      <c r="AD59">
        <v>1.5277230450264789</v>
      </c>
    </row>
    <row r="60" spans="3:30" x14ac:dyDescent="0.3">
      <c r="C60">
        <v>-8.3442987999999705</v>
      </c>
      <c r="J60">
        <v>1.269358681029906</v>
      </c>
      <c r="P60">
        <v>3.18821396954977</v>
      </c>
      <c r="S60">
        <v>2.3987552520378266</v>
      </c>
      <c r="AD60">
        <v>1.8842013573582126</v>
      </c>
    </row>
    <row r="61" spans="3:30" x14ac:dyDescent="0.3">
      <c r="C61">
        <v>-8.3060221999999708</v>
      </c>
      <c r="J61">
        <v>1.4975669898382686</v>
      </c>
      <c r="P61">
        <v>3.3762219517951415</v>
      </c>
      <c r="S61">
        <v>1.9614393698961352</v>
      </c>
      <c r="AD61">
        <v>2.1573686105908374</v>
      </c>
    </row>
    <row r="62" spans="3:30" x14ac:dyDescent="0.3">
      <c r="C62">
        <v>-8.2677455999999694</v>
      </c>
      <c r="J62">
        <v>1.6554428380893793</v>
      </c>
      <c r="P62">
        <v>3.3588912134867375</v>
      </c>
      <c r="S62">
        <v>1.8776932665059702</v>
      </c>
      <c r="AD62">
        <v>2.3706766781661499</v>
      </c>
    </row>
    <row r="63" spans="3:30" x14ac:dyDescent="0.3">
      <c r="C63">
        <v>-8.2294689999999697</v>
      </c>
      <c r="J63">
        <v>1.749334714049086</v>
      </c>
      <c r="P63">
        <v>3.1777325519368733</v>
      </c>
      <c r="S63">
        <v>2.0791749945036622</v>
      </c>
      <c r="AD63">
        <v>2.540797607920394</v>
      </c>
    </row>
    <row r="64" spans="3:30" x14ac:dyDescent="0.3">
      <c r="C64">
        <v>-8.1911923999999701</v>
      </c>
      <c r="J64">
        <v>1.8432248866312058</v>
      </c>
      <c r="P64">
        <v>3.029959436405683</v>
      </c>
      <c r="Q64">
        <v>1.3366821131999442</v>
      </c>
      <c r="S64">
        <v>2.2669512703975796</v>
      </c>
      <c r="AD64">
        <v>2.7705247971953701</v>
      </c>
    </row>
    <row r="65" spans="3:30" x14ac:dyDescent="0.3">
      <c r="C65">
        <v>-8.1529157999999704</v>
      </c>
      <c r="J65">
        <v>1.6531892695420978</v>
      </c>
      <c r="P65">
        <v>2.9213644352527961</v>
      </c>
      <c r="Q65">
        <v>1.1372832269433288</v>
      </c>
      <c r="S65">
        <v>2.4410220941877219</v>
      </c>
      <c r="AD65">
        <v>3.3020279960405978</v>
      </c>
    </row>
    <row r="66" spans="3:30" x14ac:dyDescent="0.3">
      <c r="C66">
        <v>-8.1146391999999707</v>
      </c>
      <c r="J66">
        <v>1.435422665340564</v>
      </c>
      <c r="P66">
        <v>2.8041666873063518</v>
      </c>
      <c r="Q66">
        <v>0.94198321031098298</v>
      </c>
      <c r="S66">
        <v>2.5232393640474378</v>
      </c>
      <c r="AD66">
        <v>3.874280405779301</v>
      </c>
    </row>
    <row r="67" spans="3:30" x14ac:dyDescent="0.3">
      <c r="C67">
        <v>-8.0763625999999693</v>
      </c>
      <c r="J67">
        <v>1.2618246419636738</v>
      </c>
      <c r="P67">
        <v>2.8317126981949126</v>
      </c>
      <c r="Q67">
        <v>0.8315621467965707</v>
      </c>
      <c r="S67">
        <v>2.5492990264982773</v>
      </c>
      <c r="AD67">
        <v>3.4355659704289239</v>
      </c>
    </row>
    <row r="68" spans="3:30" x14ac:dyDescent="0.3">
      <c r="C68">
        <v>-8.0380859999999696</v>
      </c>
      <c r="J68">
        <v>1.192061109520399</v>
      </c>
      <c r="P68">
        <v>2.9526521321898747</v>
      </c>
      <c r="Q68">
        <v>0.84862055029630556</v>
      </c>
      <c r="S68">
        <v>2.5640082581927515</v>
      </c>
      <c r="AD68">
        <v>2.401632026993159</v>
      </c>
    </row>
    <row r="69" spans="3:30" x14ac:dyDescent="0.3">
      <c r="C69">
        <v>-7.99980939999997</v>
      </c>
      <c r="J69">
        <v>1.1222975770771242</v>
      </c>
      <c r="P69">
        <v>3.2029928466619051</v>
      </c>
      <c r="Q69">
        <v>0.86355297208817405</v>
      </c>
      <c r="S69">
        <v>2.5673825018937935</v>
      </c>
      <c r="AD69">
        <v>1.4088477608337882</v>
      </c>
    </row>
    <row r="70" spans="3:30" x14ac:dyDescent="0.3">
      <c r="C70">
        <v>-7.9615327999999703</v>
      </c>
      <c r="J70">
        <v>1.4330856312915317</v>
      </c>
      <c r="P70">
        <v>3.4641985407057807</v>
      </c>
      <c r="Q70">
        <v>0.8105825202419058</v>
      </c>
      <c r="R70">
        <v>5.7582185042215048</v>
      </c>
      <c r="S70">
        <v>2.6621006883484455</v>
      </c>
      <c r="AD70">
        <v>2.6144131651172624</v>
      </c>
    </row>
    <row r="71" spans="3:30" x14ac:dyDescent="0.3">
      <c r="C71">
        <v>-7.9232561999999698</v>
      </c>
      <c r="J71">
        <v>1.9181735004485729</v>
      </c>
      <c r="P71">
        <v>3.6566292271716803</v>
      </c>
      <c r="Q71">
        <v>0.75770305810188476</v>
      </c>
      <c r="R71">
        <v>5.2297109951312359</v>
      </c>
      <c r="S71">
        <v>2.8352681105069588</v>
      </c>
      <c r="AD71">
        <v>3.879964218126339</v>
      </c>
    </row>
    <row r="72" spans="3:30" x14ac:dyDescent="0.3">
      <c r="C72">
        <v>-7.8849795999999701</v>
      </c>
      <c r="J72">
        <v>2.3185183346643874</v>
      </c>
      <c r="P72">
        <v>3.0511414498937328</v>
      </c>
      <c r="Q72">
        <v>0.72330750485946804</v>
      </c>
      <c r="R72">
        <v>4.7261900413360705</v>
      </c>
      <c r="S72">
        <v>3.0527639836670337</v>
      </c>
      <c r="AD72">
        <v>4.3203648277205842</v>
      </c>
    </row>
    <row r="73" spans="3:30" x14ac:dyDescent="0.3">
      <c r="C73">
        <v>-7.8467029999999696</v>
      </c>
      <c r="J73">
        <v>1.6476601058954803</v>
      </c>
      <c r="P73">
        <v>2.3307886076033535</v>
      </c>
      <c r="Q73">
        <v>0.67004241967868583</v>
      </c>
      <c r="R73">
        <v>4.2476997108347661</v>
      </c>
      <c r="S73">
        <v>3.3146191933545381</v>
      </c>
      <c r="AD73">
        <v>3.8157280051609859</v>
      </c>
    </row>
    <row r="74" spans="3:30" x14ac:dyDescent="0.3">
      <c r="C74">
        <v>-7.8084263999999699</v>
      </c>
      <c r="J74">
        <v>0.97672863189034287</v>
      </c>
      <c r="P74">
        <v>2.1531133148643478</v>
      </c>
      <c r="Q74">
        <v>0.59898956906714129</v>
      </c>
      <c r="R74">
        <v>3.786528103844883</v>
      </c>
      <c r="S74">
        <v>3.4185798734250881</v>
      </c>
      <c r="AD74">
        <v>3.380505355640619</v>
      </c>
    </row>
    <row r="75" spans="3:30" x14ac:dyDescent="0.3">
      <c r="C75">
        <v>-7.7701497999999702</v>
      </c>
      <c r="J75">
        <v>0.74046845722937349</v>
      </c>
      <c r="P75">
        <v>2.5007848333683107</v>
      </c>
      <c r="Q75">
        <v>0.5604243764289295</v>
      </c>
      <c r="R75">
        <v>3.250484966967202</v>
      </c>
      <c r="S75">
        <v>3.4693942848588581</v>
      </c>
      <c r="AD75">
        <v>3.5399612333023986</v>
      </c>
    </row>
    <row r="76" spans="3:30" x14ac:dyDescent="0.3">
      <c r="C76">
        <v>-7.7318731999999697</v>
      </c>
      <c r="J76">
        <v>1.0130139812434689</v>
      </c>
      <c r="P76">
        <v>2.7456382634888548</v>
      </c>
      <c r="Q76">
        <v>0.56255757954205365</v>
      </c>
      <c r="R76">
        <v>2.7397956187075971</v>
      </c>
      <c r="S76">
        <v>3.5192666877536651</v>
      </c>
      <c r="AD76">
        <v>3.8815309550279333</v>
      </c>
    </row>
    <row r="77" spans="3:30" x14ac:dyDescent="0.3">
      <c r="C77">
        <v>-7.69359659999997</v>
      </c>
      <c r="J77">
        <v>1.2855595052575646</v>
      </c>
      <c r="P77">
        <v>2.8784054958505729</v>
      </c>
      <c r="Q77">
        <v>0.56925904362119761</v>
      </c>
      <c r="R77">
        <v>2.2544600590660706</v>
      </c>
      <c r="S77">
        <v>3.5681816393465748</v>
      </c>
      <c r="AD77">
        <v>4.057349748581248</v>
      </c>
    </row>
    <row r="78" spans="3:30" x14ac:dyDescent="0.3">
      <c r="C78">
        <v>-7.6553199999999704</v>
      </c>
      <c r="J78">
        <v>1.116230146113091</v>
      </c>
      <c r="P78">
        <v>2.8944133367903593</v>
      </c>
      <c r="Q78">
        <v>0.67352024845079328</v>
      </c>
      <c r="R78">
        <v>1.9457049704430303</v>
      </c>
      <c r="S78">
        <v>3.787870384843254</v>
      </c>
      <c r="AD78">
        <v>3.3582057012654656</v>
      </c>
    </row>
    <row r="79" spans="3:30" x14ac:dyDescent="0.3">
      <c r="C79">
        <v>-7.6170433999999698</v>
      </c>
      <c r="J79">
        <v>0.86781977912577446</v>
      </c>
      <c r="P79">
        <v>2.7815443595234752</v>
      </c>
      <c r="Q79">
        <v>0.7842691637639051</v>
      </c>
      <c r="R79">
        <v>2.5377291550747629</v>
      </c>
      <c r="S79">
        <v>4.0181683084754747</v>
      </c>
      <c r="AD79">
        <v>2.670527638807985</v>
      </c>
    </row>
    <row r="80" spans="3:30" x14ac:dyDescent="0.3">
      <c r="C80">
        <v>-7.5787667999999702</v>
      </c>
      <c r="J80">
        <v>0.68731626301216608</v>
      </c>
      <c r="P80">
        <v>2.1928393748982917</v>
      </c>
      <c r="Q80">
        <v>0.7852830490620859</v>
      </c>
      <c r="R80">
        <v>3.0843926796528329</v>
      </c>
      <c r="S80">
        <v>4.219271688781288</v>
      </c>
      <c r="AD80">
        <v>2.1537292845144891</v>
      </c>
    </row>
    <row r="81" spans="3:30" x14ac:dyDescent="0.3">
      <c r="C81">
        <v>-7.5404901999999696</v>
      </c>
      <c r="J81">
        <v>0.72708501953021309</v>
      </c>
      <c r="P81">
        <v>1.5617860188871699</v>
      </c>
      <c r="Q81">
        <v>0.55449704699341085</v>
      </c>
      <c r="R81">
        <v>3.5857543015089148</v>
      </c>
      <c r="S81">
        <v>4.3207538054009573</v>
      </c>
      <c r="AD81">
        <v>1.7235019261915805</v>
      </c>
    </row>
    <row r="82" spans="3:30" x14ac:dyDescent="0.3">
      <c r="C82">
        <v>-7.50221359999997</v>
      </c>
      <c r="J82">
        <v>0.76685718280343373</v>
      </c>
      <c r="P82">
        <v>1.2527681524911114</v>
      </c>
      <c r="Q82">
        <v>0.31878315797688261</v>
      </c>
      <c r="R82">
        <v>4.1106041667023705</v>
      </c>
      <c r="S82">
        <v>3.5640507002617752</v>
      </c>
      <c r="AD82">
        <v>1.2576611626929779</v>
      </c>
    </row>
    <row r="83" spans="3:30" x14ac:dyDescent="0.3">
      <c r="C83">
        <v>-7.4639369999999703</v>
      </c>
      <c r="J83">
        <v>0.78550576062326416</v>
      </c>
      <c r="P83">
        <v>1.5305765999008973</v>
      </c>
      <c r="Q83">
        <v>0.41248377975762041</v>
      </c>
      <c r="R83">
        <v>4.8637703334547915</v>
      </c>
      <c r="S83">
        <v>2.785017359920273</v>
      </c>
      <c r="AD83">
        <v>1.4914140929751891</v>
      </c>
    </row>
    <row r="84" spans="3:30" x14ac:dyDescent="0.3">
      <c r="C84">
        <v>-7.4256603999999697</v>
      </c>
      <c r="J84">
        <v>0.79137389640964662</v>
      </c>
      <c r="P84">
        <v>1.9545143258749516</v>
      </c>
      <c r="Q84">
        <v>0.64551275029933641</v>
      </c>
      <c r="R84">
        <v>5.6031579059292547</v>
      </c>
      <c r="S84">
        <v>2.0576091760665678</v>
      </c>
      <c r="AD84">
        <v>1.7435673996936094</v>
      </c>
    </row>
    <row r="85" spans="3:30" x14ac:dyDescent="0.3">
      <c r="C85">
        <v>-7.3873837999999701</v>
      </c>
      <c r="J85">
        <v>0.798236804706696</v>
      </c>
      <c r="P85">
        <v>2.4553836219009466</v>
      </c>
      <c r="Q85">
        <v>0.85839255589102292</v>
      </c>
      <c r="R85">
        <v>6.3286640587953258</v>
      </c>
      <c r="S85">
        <v>1.3817798204118574</v>
      </c>
      <c r="AD85">
        <v>2.0899778466442482</v>
      </c>
    </row>
    <row r="86" spans="3:30" x14ac:dyDescent="0.3">
      <c r="C86">
        <v>-7.3491071999999802</v>
      </c>
      <c r="J86">
        <v>0.89929990030665541</v>
      </c>
      <c r="P86">
        <v>2.8787734022193598</v>
      </c>
      <c r="Q86">
        <v>0.84056001774766276</v>
      </c>
      <c r="R86">
        <v>6.4412137276201857</v>
      </c>
      <c r="S86">
        <v>1.7433489503631081</v>
      </c>
      <c r="AD86">
        <v>2.6238627666089389</v>
      </c>
    </row>
    <row r="87" spans="3:30" x14ac:dyDescent="0.3">
      <c r="C87">
        <v>-7.3108305999999796</v>
      </c>
      <c r="J87">
        <v>1.0003544790186811</v>
      </c>
      <c r="P87">
        <v>3.1578577802272805</v>
      </c>
      <c r="Q87">
        <v>0.82337885035854719</v>
      </c>
      <c r="R87">
        <v>5.0749735621632022</v>
      </c>
      <c r="S87">
        <v>2.0966870876706265</v>
      </c>
      <c r="AD87">
        <v>3.1864126487193856</v>
      </c>
    </row>
    <row r="88" spans="3:30" x14ac:dyDescent="0.3">
      <c r="C88">
        <v>-7.27255399999998</v>
      </c>
      <c r="J88">
        <v>1.3406007452184872</v>
      </c>
      <c r="K88">
        <v>3.1727236690437417</v>
      </c>
      <c r="P88">
        <v>3.3714313412058265</v>
      </c>
      <c r="Q88">
        <v>0.67873121448474838</v>
      </c>
      <c r="R88">
        <v>3.7718534602588694</v>
      </c>
      <c r="S88">
        <v>2.4337485528458878</v>
      </c>
      <c r="AD88">
        <v>3.0701368831526574</v>
      </c>
    </row>
    <row r="89" spans="3:30" x14ac:dyDescent="0.3">
      <c r="C89">
        <v>-7.2342773999999803</v>
      </c>
      <c r="J89">
        <v>2.0427926046958138</v>
      </c>
      <c r="K89">
        <v>3.0435827857949755</v>
      </c>
      <c r="P89">
        <v>3.680958014282123</v>
      </c>
      <c r="Q89">
        <v>0.39387566268958357</v>
      </c>
      <c r="R89">
        <v>2.5317799752425953</v>
      </c>
      <c r="S89">
        <v>2.7224896128011915</v>
      </c>
      <c r="AD89">
        <v>2.6286121573958341</v>
      </c>
    </row>
    <row r="90" spans="3:30" x14ac:dyDescent="0.3">
      <c r="C90">
        <v>-7.1960007999999798</v>
      </c>
      <c r="J90">
        <v>2.7450270486128092</v>
      </c>
      <c r="K90">
        <v>2.9144451466399404</v>
      </c>
      <c r="P90">
        <v>4.2405279456173872</v>
      </c>
      <c r="Q90">
        <v>0.10190124959137987</v>
      </c>
      <c r="R90">
        <v>1.8988166197657979</v>
      </c>
      <c r="S90">
        <v>2.5666412492729695</v>
      </c>
      <c r="AD90">
        <v>2.1952302480916894</v>
      </c>
    </row>
    <row r="91" spans="3:30" x14ac:dyDescent="0.3">
      <c r="C91">
        <v>-7.1577241999999801</v>
      </c>
      <c r="J91">
        <v>2.1323050968799646</v>
      </c>
      <c r="K91">
        <v>2.5274344967974955</v>
      </c>
      <c r="P91">
        <v>5.0112448214562191</v>
      </c>
      <c r="Q91">
        <v>0.58427090087090072</v>
      </c>
      <c r="R91">
        <v>2.2458521099755759</v>
      </c>
      <c r="S91">
        <v>2.4841074027731103</v>
      </c>
      <c r="AD91">
        <v>2.2373916299144039</v>
      </c>
    </row>
    <row r="92" spans="3:30" x14ac:dyDescent="0.3">
      <c r="C92">
        <v>-7.1194475999999796</v>
      </c>
      <c r="J92">
        <v>1.1601755844738695</v>
      </c>
      <c r="K92">
        <v>1.7327256113891985</v>
      </c>
      <c r="P92">
        <v>5.8861574776126506</v>
      </c>
      <c r="Q92">
        <v>1.1807517537515175</v>
      </c>
      <c r="R92">
        <v>2.5463077254994197</v>
      </c>
      <c r="S92">
        <v>2.4749266802089478</v>
      </c>
      <c r="AC92">
        <v>1.950757055155506</v>
      </c>
      <c r="AD92">
        <v>2.405995002849167</v>
      </c>
    </row>
    <row r="93" spans="3:30" x14ac:dyDescent="0.3">
      <c r="C93">
        <v>-7.0811709999999799</v>
      </c>
      <c r="J93">
        <v>0.40557079665198864</v>
      </c>
      <c r="K93">
        <v>0.93804916691821283</v>
      </c>
      <c r="P93">
        <v>4.514719951699945</v>
      </c>
      <c r="Q93">
        <v>1.6229530604256179</v>
      </c>
      <c r="R93">
        <v>2.8001687770044099</v>
      </c>
      <c r="S93">
        <v>2.5556614448270158</v>
      </c>
      <c r="AC93">
        <v>2.039189058863303</v>
      </c>
      <c r="AD93">
        <v>2.5599216341362627</v>
      </c>
    </row>
    <row r="94" spans="3:30" x14ac:dyDescent="0.3">
      <c r="C94">
        <v>-7.0428943999999802</v>
      </c>
      <c r="J94">
        <v>0.6924485396810689</v>
      </c>
      <c r="K94">
        <v>0.74276121249173521</v>
      </c>
      <c r="P94">
        <v>2.8804720337518459</v>
      </c>
      <c r="Q94">
        <v>1.6251772532449889</v>
      </c>
      <c r="R94">
        <v>3.2288769582434522</v>
      </c>
      <c r="S94">
        <v>2.744001381568018</v>
      </c>
      <c r="AC94">
        <v>2.1276210625711007</v>
      </c>
      <c r="AD94">
        <v>2.5084090109860968</v>
      </c>
    </row>
    <row r="95" spans="3:30" x14ac:dyDescent="0.3">
      <c r="C95">
        <v>-7.0046177999999797</v>
      </c>
      <c r="J95">
        <v>0.97931606244462877</v>
      </c>
      <c r="K95">
        <v>0.72165189458328161</v>
      </c>
      <c r="P95">
        <v>1.9544830146946293</v>
      </c>
      <c r="Q95">
        <v>1.6174359068087365</v>
      </c>
      <c r="R95">
        <v>3.9132382896035938</v>
      </c>
      <c r="S95">
        <v>2.8770253414800377</v>
      </c>
      <c r="AC95">
        <v>1.9241864586144029</v>
      </c>
      <c r="AD95">
        <v>2.3162483787192953</v>
      </c>
    </row>
    <row r="96" spans="3:30" x14ac:dyDescent="0.3">
      <c r="C96">
        <v>-6.96634119999998</v>
      </c>
      <c r="J96">
        <v>1.0251403262836016</v>
      </c>
      <c r="K96">
        <v>0.6936942948084156</v>
      </c>
      <c r="P96">
        <v>2.6278925698867699</v>
      </c>
      <c r="Q96">
        <v>1.3736383767467406</v>
      </c>
      <c r="R96">
        <v>4.5552062061596974</v>
      </c>
      <c r="S96">
        <v>2.9546638321298726</v>
      </c>
      <c r="AC96">
        <v>1.2592857685221035</v>
      </c>
      <c r="AD96">
        <v>1.889154494199575</v>
      </c>
    </row>
    <row r="97" spans="3:31" x14ac:dyDescent="0.3">
      <c r="C97">
        <v>-6.9280645999999804</v>
      </c>
      <c r="J97">
        <v>0.88169549294750793</v>
      </c>
      <c r="K97">
        <v>0.63035985289559249</v>
      </c>
      <c r="P97">
        <v>3.3778344775817408</v>
      </c>
      <c r="Q97">
        <v>1.0058160999458809</v>
      </c>
      <c r="R97">
        <v>5.1546778825813293</v>
      </c>
      <c r="S97">
        <v>2.9820824577188896</v>
      </c>
      <c r="AC97">
        <v>0.59438507842980393</v>
      </c>
      <c r="AD97">
        <v>1.5532545333690462</v>
      </c>
      <c r="AE97">
        <v>3.6836682204314806</v>
      </c>
    </row>
    <row r="98" spans="3:31" x14ac:dyDescent="0.3">
      <c r="C98">
        <v>-6.8897879999999798</v>
      </c>
      <c r="J98">
        <v>0.73825747312176115</v>
      </c>
      <c r="K98">
        <v>0.56703189917023167</v>
      </c>
      <c r="P98">
        <v>3.5263355780554249</v>
      </c>
      <c r="Q98">
        <v>0.65185314411559547</v>
      </c>
      <c r="R98">
        <v>5.3442731025659898</v>
      </c>
      <c r="S98">
        <v>3.0056481139559152</v>
      </c>
      <c r="AC98">
        <v>0.48745996732290986</v>
      </c>
      <c r="AD98">
        <v>1.8093141437524272</v>
      </c>
      <c r="AE98">
        <v>4.3011541568859686</v>
      </c>
    </row>
    <row r="99" spans="3:31" x14ac:dyDescent="0.3">
      <c r="C99">
        <v>-6.8515113999999802</v>
      </c>
      <c r="J99">
        <v>0.87038165901625897</v>
      </c>
      <c r="K99">
        <v>0.91671600654231133</v>
      </c>
      <c r="P99">
        <v>3.5714158499244855</v>
      </c>
      <c r="Q99">
        <v>0.66353015641729352</v>
      </c>
      <c r="R99">
        <v>5.2626885475342391</v>
      </c>
      <c r="S99">
        <v>3.0259939541212377</v>
      </c>
      <c r="AC99">
        <v>0.54264398346554577</v>
      </c>
      <c r="AD99">
        <v>3.2920865937277934</v>
      </c>
      <c r="AE99">
        <v>4.8796521488954108</v>
      </c>
    </row>
    <row r="100" spans="3:31" x14ac:dyDescent="0.3">
      <c r="C100">
        <v>-6.8132347999999796</v>
      </c>
      <c r="J100">
        <v>1.0177323371587899</v>
      </c>
      <c r="K100">
        <v>1.604635814509318</v>
      </c>
      <c r="P100">
        <v>3.7061635144415903</v>
      </c>
      <c r="Q100">
        <v>0.67116751461783519</v>
      </c>
      <c r="R100">
        <v>5.3319634415799246</v>
      </c>
      <c r="S100">
        <v>3.0431045354519224</v>
      </c>
      <c r="AC100">
        <v>0.60506126085276535</v>
      </c>
      <c r="AD100">
        <v>4.8647602338053852</v>
      </c>
      <c r="AE100">
        <v>5.3799827012672958</v>
      </c>
    </row>
    <row r="101" spans="3:31" x14ac:dyDescent="0.3">
      <c r="C101">
        <v>-6.7749581999999799</v>
      </c>
      <c r="J101">
        <v>1.3066456164040463</v>
      </c>
      <c r="K101">
        <v>2.2925264256327447</v>
      </c>
      <c r="P101">
        <v>3.4438775846765948</v>
      </c>
      <c r="Q101">
        <v>0.78807195577260891</v>
      </c>
      <c r="R101">
        <v>5.5521124740359644</v>
      </c>
      <c r="S101">
        <v>2.9690178802768687</v>
      </c>
      <c r="AC101">
        <v>0.70479827517049332</v>
      </c>
      <c r="AD101">
        <v>4.7993436988693245</v>
      </c>
      <c r="AE101">
        <v>5.7625832173141909</v>
      </c>
    </row>
    <row r="102" spans="3:31" x14ac:dyDescent="0.3">
      <c r="C102">
        <v>-6.7366815999999803</v>
      </c>
      <c r="J102">
        <v>1.8764918509005966</v>
      </c>
      <c r="K102">
        <v>2.8931444272013502</v>
      </c>
      <c r="P102">
        <v>3.1057872873512622</v>
      </c>
      <c r="Q102">
        <v>1.0527465684346102</v>
      </c>
      <c r="R102">
        <v>5.1399591709965584</v>
      </c>
      <c r="S102">
        <v>2.6653359471830833</v>
      </c>
      <c r="AC102">
        <v>0.80453181529934314</v>
      </c>
      <c r="AD102">
        <v>3.8762195061597486</v>
      </c>
      <c r="AE102">
        <v>6.0820456600628914</v>
      </c>
    </row>
    <row r="103" spans="3:31" x14ac:dyDescent="0.3">
      <c r="C103">
        <v>-6.6984049999999797</v>
      </c>
      <c r="J103">
        <v>2.4463397887747336</v>
      </c>
      <c r="K103">
        <v>3.487952256897505</v>
      </c>
      <c r="P103">
        <v>2.9384368563235412</v>
      </c>
      <c r="Q103">
        <v>1.3104467478987265</v>
      </c>
      <c r="R103">
        <v>4.0875272246867267</v>
      </c>
      <c r="S103">
        <v>2.3659779877107705</v>
      </c>
      <c r="W103">
        <v>3.7178367144329743</v>
      </c>
      <c r="AC103">
        <v>1.0117289658112207</v>
      </c>
      <c r="AD103">
        <v>2.9569313598549729</v>
      </c>
      <c r="AE103">
        <v>5.2982052667737172</v>
      </c>
    </row>
    <row r="104" spans="3:31" x14ac:dyDescent="0.3">
      <c r="C104">
        <v>-6.6601283999999801</v>
      </c>
      <c r="J104">
        <v>2.2040513608342263</v>
      </c>
      <c r="K104">
        <v>3.6164183686501961</v>
      </c>
      <c r="P104">
        <v>3.0469144405502195</v>
      </c>
      <c r="Q104">
        <v>1.1773952445877394</v>
      </c>
      <c r="R104">
        <v>2.9398790223963758</v>
      </c>
      <c r="S104">
        <v>2.0709671660043312</v>
      </c>
      <c r="W104">
        <v>3.8761346978429145</v>
      </c>
      <c r="AC104">
        <v>1.3069446915543799</v>
      </c>
      <c r="AD104">
        <v>3.2165178846984444</v>
      </c>
      <c r="AE104">
        <v>4.3684179385910475</v>
      </c>
    </row>
    <row r="105" spans="3:31" x14ac:dyDescent="0.3">
      <c r="C105">
        <v>-6.6218517999999804</v>
      </c>
      <c r="J105">
        <v>1.6498591663599853</v>
      </c>
      <c r="K105">
        <v>2.7744819667041294</v>
      </c>
      <c r="P105">
        <v>3.3516661586273622</v>
      </c>
      <c r="Q105">
        <v>0.97645819901123443</v>
      </c>
      <c r="R105">
        <v>1.6968823601292342</v>
      </c>
      <c r="S105">
        <v>2.0665350930423214</v>
      </c>
      <c r="V105">
        <v>4.1794990373609719</v>
      </c>
      <c r="W105">
        <v>4.0344369448270676</v>
      </c>
      <c r="AC105">
        <v>1.6021604172975392</v>
      </c>
      <c r="AD105">
        <v>3.4178681665943262</v>
      </c>
      <c r="AE105">
        <v>3.7168212344153639</v>
      </c>
    </row>
    <row r="106" spans="3:31" x14ac:dyDescent="0.3">
      <c r="C106">
        <v>-6.5835751999999799</v>
      </c>
      <c r="J106">
        <v>1.1254113513057185</v>
      </c>
      <c r="K106">
        <v>1.9326234230076098</v>
      </c>
      <c r="P106">
        <v>3.0911101715751745</v>
      </c>
      <c r="Q106">
        <v>0.79472720285810361</v>
      </c>
      <c r="R106">
        <v>1.9408868692456203</v>
      </c>
      <c r="S106">
        <v>2.587797834492318</v>
      </c>
      <c r="V106">
        <v>3.7100629655928152</v>
      </c>
      <c r="W106">
        <v>4.0251807252089096</v>
      </c>
      <c r="AC106">
        <v>1.7154259231072984</v>
      </c>
      <c r="AD106">
        <v>3.6897356605139691</v>
      </c>
      <c r="AE106">
        <v>3.5874508065138104</v>
      </c>
    </row>
    <row r="107" spans="3:31" x14ac:dyDescent="0.3">
      <c r="C107">
        <v>-6.5452985999999802</v>
      </c>
      <c r="J107">
        <v>0.84179216960010694</v>
      </c>
      <c r="K107">
        <v>1.500072185367582</v>
      </c>
      <c r="P107">
        <v>2.6380687034915233</v>
      </c>
      <c r="Q107">
        <v>0.59928275812060383</v>
      </c>
      <c r="R107">
        <v>3.1059125523790687</v>
      </c>
      <c r="S107">
        <v>3.0857497252936965</v>
      </c>
      <c r="V107">
        <v>3.2406554813693735</v>
      </c>
      <c r="W107">
        <v>3.7510158489647605</v>
      </c>
      <c r="AC107">
        <v>1.81649007757653</v>
      </c>
      <c r="AD107">
        <v>4.2341380923247867</v>
      </c>
      <c r="AE107">
        <v>3.5446465817923967</v>
      </c>
    </row>
    <row r="108" spans="3:31" x14ac:dyDescent="0.3">
      <c r="C108">
        <v>-6.5070219999999797</v>
      </c>
      <c r="J108">
        <v>0.55817469127208208</v>
      </c>
      <c r="K108">
        <v>1.2331124681392809</v>
      </c>
      <c r="P108">
        <v>2.4401429048790573</v>
      </c>
      <c r="Q108">
        <v>0.39843236940719118</v>
      </c>
      <c r="R108">
        <v>4.3195599274741836</v>
      </c>
      <c r="S108">
        <v>3.5604139295908577</v>
      </c>
      <c r="V108">
        <v>3.0544076275499021</v>
      </c>
      <c r="W108">
        <v>3.4768467091463973</v>
      </c>
      <c r="AC108">
        <v>1.819783608633142</v>
      </c>
      <c r="AD108">
        <v>4.8162335442120687</v>
      </c>
      <c r="AE108">
        <v>4.1090434918540266</v>
      </c>
    </row>
    <row r="109" spans="3:31" x14ac:dyDescent="0.3">
      <c r="C109">
        <v>-6.46874539999998</v>
      </c>
      <c r="J109">
        <v>0.58231155167644788</v>
      </c>
      <c r="K109">
        <v>1.0872580139877404</v>
      </c>
      <c r="P109">
        <v>3.0041433682299301</v>
      </c>
      <c r="Q109">
        <v>0.42860051201175131</v>
      </c>
      <c r="R109">
        <v>5.5817408585334505</v>
      </c>
      <c r="S109">
        <v>3.6573481525265148</v>
      </c>
      <c r="V109">
        <v>3.3159264866044724</v>
      </c>
      <c r="W109">
        <v>2.963678653199302</v>
      </c>
      <c r="AC109">
        <v>1.6196460099219341</v>
      </c>
      <c r="AD109">
        <v>3.9463362518005911</v>
      </c>
      <c r="AE109">
        <v>4.9961444726983357</v>
      </c>
    </row>
    <row r="110" spans="3:31" x14ac:dyDescent="0.3">
      <c r="C110">
        <v>-6.4304687999999803</v>
      </c>
      <c r="J110">
        <v>0.91743746485045841</v>
      </c>
      <c r="K110">
        <v>2.0384262959546371</v>
      </c>
      <c r="P110">
        <v>3.4090595521581748</v>
      </c>
      <c r="Q110">
        <v>0.63727023833819962</v>
      </c>
      <c r="R110">
        <v>5.3632223420314125</v>
      </c>
      <c r="S110">
        <v>3.2465011660534095</v>
      </c>
      <c r="V110">
        <v>3.5774453456590432</v>
      </c>
      <c r="W110">
        <v>2.3810740276062718</v>
      </c>
      <c r="AC110">
        <v>1.4195118853996045</v>
      </c>
      <c r="AD110">
        <v>2.8616203607203365</v>
      </c>
      <c r="AE110">
        <v>5.7241551904386503</v>
      </c>
    </row>
    <row r="111" spans="3:31" x14ac:dyDescent="0.3">
      <c r="C111">
        <v>-6.3921921999999798</v>
      </c>
      <c r="J111">
        <v>1.2525514543813614</v>
      </c>
      <c r="K111">
        <v>2.9895913338278026</v>
      </c>
      <c r="P111">
        <v>3.4658188942874606</v>
      </c>
      <c r="Q111">
        <v>0.8621462423439743</v>
      </c>
      <c r="R111">
        <v>4.488692906702771</v>
      </c>
      <c r="S111">
        <v>2.8269521826670907</v>
      </c>
      <c r="V111">
        <v>3.9458244468589982</v>
      </c>
      <c r="W111">
        <v>1.883224993809357</v>
      </c>
      <c r="AC111">
        <v>1.4414201204660526</v>
      </c>
      <c r="AD111">
        <v>2.1946400871063356</v>
      </c>
      <c r="AE111">
        <v>5.1573565286972984</v>
      </c>
    </row>
    <row r="112" spans="3:31" x14ac:dyDescent="0.3">
      <c r="C112">
        <v>-6.3539155999999801</v>
      </c>
      <c r="J112">
        <v>1.2542395015698391</v>
      </c>
      <c r="K112">
        <v>2.981328627094618</v>
      </c>
      <c r="P112">
        <v>3.5932006036337398</v>
      </c>
      <c r="Q112">
        <v>0.91127346231209549</v>
      </c>
      <c r="R112">
        <v>3.5700660939514952</v>
      </c>
      <c r="S112">
        <v>2.3986239885528891</v>
      </c>
      <c r="V112">
        <v>4.3452210340749362</v>
      </c>
      <c r="W112">
        <v>1.8228442557935314</v>
      </c>
      <c r="AC112">
        <v>1.5531222412805847</v>
      </c>
      <c r="AD112">
        <v>2.6277901474519481</v>
      </c>
      <c r="AE112">
        <v>4.4346502931944052</v>
      </c>
    </row>
    <row r="113" spans="3:31" x14ac:dyDescent="0.3">
      <c r="C113">
        <v>-6.3156389999999796</v>
      </c>
      <c r="J113">
        <v>1.212510157449433</v>
      </c>
      <c r="K113">
        <v>1.9617878256504557</v>
      </c>
      <c r="P113">
        <v>3.8319248702061897</v>
      </c>
      <c r="Q113">
        <v>0.94650669856440517</v>
      </c>
      <c r="R113">
        <v>2.6296109324826853</v>
      </c>
      <c r="S113">
        <v>2.2173259517097139</v>
      </c>
      <c r="V113">
        <v>4.6582832362509965</v>
      </c>
      <c r="W113">
        <v>1.7624635177777062</v>
      </c>
      <c r="Y113">
        <v>4.8810879137455361</v>
      </c>
      <c r="AC113">
        <v>1.6191874169900007</v>
      </c>
      <c r="AD113">
        <v>2.8855921378873264</v>
      </c>
      <c r="AE113">
        <v>3.5905745571647363</v>
      </c>
    </row>
    <row r="114" spans="3:31" x14ac:dyDescent="0.3">
      <c r="C114">
        <v>-6.2773623999999799</v>
      </c>
      <c r="J114">
        <v>1.2016715658648898</v>
      </c>
      <c r="K114">
        <v>0.94236705567434509</v>
      </c>
      <c r="P114">
        <v>2.7234542922304907</v>
      </c>
      <c r="Q114">
        <v>0.96494439046836034</v>
      </c>
      <c r="R114">
        <v>3.2042870149371594</v>
      </c>
      <c r="S114">
        <v>2.2792823166002436</v>
      </c>
      <c r="V114">
        <v>4.5258943166749459</v>
      </c>
      <c r="W114">
        <v>1.5226502589741377</v>
      </c>
      <c r="Y114">
        <v>3.8283383512352516</v>
      </c>
      <c r="AC114">
        <v>1.2721089996718435</v>
      </c>
      <c r="AD114">
        <v>3.3788472843008157</v>
      </c>
      <c r="AE114">
        <v>2.6496920203021275</v>
      </c>
    </row>
    <row r="115" spans="3:31" x14ac:dyDescent="0.3">
      <c r="C115">
        <v>-6.23908579999999</v>
      </c>
      <c r="J115">
        <v>1.2733888724001763</v>
      </c>
      <c r="K115">
        <v>1.3028572392648139</v>
      </c>
      <c r="P115">
        <v>1.5279777719341447</v>
      </c>
      <c r="Q115">
        <v>0.95506550807582913</v>
      </c>
      <c r="R115">
        <v>4.1535557761573285</v>
      </c>
      <c r="S115">
        <v>2.310847324036994</v>
      </c>
      <c r="V115">
        <v>4.393476809554179</v>
      </c>
      <c r="W115">
        <v>1.1358801241693359</v>
      </c>
      <c r="Y115">
        <v>2.7755887887249671</v>
      </c>
      <c r="AC115">
        <v>0.92503058235368596</v>
      </c>
      <c r="AD115">
        <v>4.1106539318655235</v>
      </c>
      <c r="AE115">
        <v>1.7407542542471006</v>
      </c>
    </row>
    <row r="116" spans="3:31" x14ac:dyDescent="0.3">
      <c r="C116">
        <v>-6.2008091999999904</v>
      </c>
      <c r="J116">
        <v>1.3451078823130498</v>
      </c>
      <c r="K116">
        <v>1.8616134553269366</v>
      </c>
      <c r="P116">
        <v>1.6841970783572808</v>
      </c>
      <c r="Q116">
        <v>0.92794335420896612</v>
      </c>
      <c r="R116">
        <v>5.0409677564558732</v>
      </c>
      <c r="S116">
        <v>2.3120055312570313</v>
      </c>
      <c r="V116">
        <v>4.2352161620108797</v>
      </c>
      <c r="W116">
        <v>0.7491057257903202</v>
      </c>
      <c r="Y116">
        <v>2.118144295312927</v>
      </c>
      <c r="AC116">
        <v>0.82432774352779548</v>
      </c>
      <c r="AD116">
        <v>4.845523795973258</v>
      </c>
      <c r="AE116">
        <v>1.5504117499609649</v>
      </c>
    </row>
    <row r="117" spans="3:31" x14ac:dyDescent="0.3">
      <c r="C117">
        <v>-6.1625325999999898</v>
      </c>
      <c r="J117">
        <v>1.5097308091853101</v>
      </c>
      <c r="K117">
        <v>2.4177711523104253</v>
      </c>
      <c r="P117">
        <v>3.2178500017248459</v>
      </c>
      <c r="Q117">
        <v>0.9211740089203998</v>
      </c>
      <c r="R117">
        <v>5.8664788878340364</v>
      </c>
      <c r="S117">
        <v>2.3270236182101822</v>
      </c>
      <c r="V117">
        <v>4.0557721438336243</v>
      </c>
      <c r="W117">
        <v>1.0658679720045379</v>
      </c>
      <c r="Y117">
        <v>2.0856899526454531</v>
      </c>
      <c r="AC117">
        <v>0.98323714282042751</v>
      </c>
      <c r="AD117">
        <v>3.2390845166622104</v>
      </c>
      <c r="AE117">
        <v>1.5408489472607247</v>
      </c>
    </row>
    <row r="118" spans="3:31" x14ac:dyDescent="0.3">
      <c r="C118">
        <v>-6.1242559999999902</v>
      </c>
      <c r="J118">
        <v>1.7222850779713634</v>
      </c>
      <c r="K118">
        <v>2.96661666202395</v>
      </c>
      <c r="P118">
        <v>4.6983130575198695</v>
      </c>
      <c r="Q118">
        <v>0.91965895809733467</v>
      </c>
      <c r="R118">
        <v>5.2629382661938608</v>
      </c>
      <c r="S118">
        <v>2.4027317634932879</v>
      </c>
      <c r="V118">
        <v>3.876299538111653</v>
      </c>
      <c r="W118">
        <v>1.4297938761718032</v>
      </c>
      <c r="Y118">
        <v>2.0532334357740081</v>
      </c>
      <c r="AC118">
        <v>1.1421500163019378</v>
      </c>
      <c r="AD118">
        <v>1.6978369490547072</v>
      </c>
      <c r="AE118">
        <v>1.4097825585104846</v>
      </c>
    </row>
    <row r="119" spans="3:31" x14ac:dyDescent="0.3">
      <c r="C119">
        <v>-6.0859793999999896</v>
      </c>
      <c r="J119">
        <v>1.9080554375832288</v>
      </c>
      <c r="K119">
        <v>3.5154621717374757</v>
      </c>
      <c r="P119">
        <v>4.3776865710193116</v>
      </c>
      <c r="Q119">
        <v>0.92689191760344536</v>
      </c>
      <c r="R119">
        <v>4.5057325328887332</v>
      </c>
      <c r="S119">
        <v>2.5201122045533366</v>
      </c>
      <c r="V119">
        <v>3.9193809679974461</v>
      </c>
      <c r="W119">
        <v>1.5627491744549202</v>
      </c>
      <c r="Y119">
        <v>2.3006339313718662</v>
      </c>
      <c r="AC119">
        <v>1.4737196544674429</v>
      </c>
      <c r="AD119">
        <v>1.1351887067800355</v>
      </c>
      <c r="AE119">
        <v>1.3168215072996758</v>
      </c>
    </row>
    <row r="120" spans="3:31" x14ac:dyDescent="0.3">
      <c r="C120">
        <v>-6.0477027999999899</v>
      </c>
      <c r="J120">
        <v>1.5520665557266018</v>
      </c>
      <c r="K120">
        <v>3.342032920871342</v>
      </c>
      <c r="P120">
        <v>3.7090363152361636</v>
      </c>
      <c r="Q120">
        <v>1.0362485459828727</v>
      </c>
      <c r="R120">
        <v>3.847459456792615</v>
      </c>
      <c r="S120">
        <v>2.6791572200088618</v>
      </c>
      <c r="V120">
        <v>3.9773850962245691</v>
      </c>
      <c r="W120">
        <v>1.2151442323780781</v>
      </c>
      <c r="Y120">
        <v>2.62937357170965</v>
      </c>
      <c r="AC120">
        <v>1.8301088979793969</v>
      </c>
      <c r="AD120">
        <v>1.9744959881173418</v>
      </c>
      <c r="AE120">
        <v>1.3793274631312453</v>
      </c>
    </row>
    <row r="121" spans="3:31" x14ac:dyDescent="0.3">
      <c r="C121">
        <v>-6.0094261999999903</v>
      </c>
      <c r="J121">
        <v>1.1960623434716946</v>
      </c>
      <c r="K121">
        <v>2.7782743122758187</v>
      </c>
      <c r="P121">
        <v>3.1320025730761247</v>
      </c>
      <c r="Q121">
        <v>1.1654149332652182</v>
      </c>
      <c r="R121">
        <v>3.2880309019079927</v>
      </c>
      <c r="S121">
        <v>2.9121807912989039</v>
      </c>
      <c r="V121">
        <v>3.8528005763557656</v>
      </c>
      <c r="W121">
        <v>0.86753929030123667</v>
      </c>
      <c r="Y121">
        <v>2.9537648041064579</v>
      </c>
      <c r="AB121">
        <v>2.4268261217748854</v>
      </c>
      <c r="AC121">
        <v>2.0599542857887969</v>
      </c>
      <c r="AD121">
        <v>2.8141194271253736</v>
      </c>
      <c r="AE121">
        <v>1.7717707406631336</v>
      </c>
    </row>
    <row r="122" spans="3:31" x14ac:dyDescent="0.3">
      <c r="C122">
        <v>-5.9711495999999897</v>
      </c>
      <c r="J122">
        <v>1.2135049299600997</v>
      </c>
      <c r="K122">
        <v>2.2349534941864055</v>
      </c>
      <c r="P122">
        <v>2.9275483933664548</v>
      </c>
      <c r="Q122">
        <v>1.2230475243458563</v>
      </c>
      <c r="R122">
        <v>3.912386308294296</v>
      </c>
      <c r="S122">
        <v>3.2062109975590447</v>
      </c>
      <c r="V122">
        <v>3.3483733498562147</v>
      </c>
      <c r="W122">
        <v>0.74884991133749224</v>
      </c>
      <c r="Y122">
        <v>3.2558487037660595</v>
      </c>
      <c r="AB122">
        <v>1.8151890326260087</v>
      </c>
      <c r="AC122">
        <v>1.9329587855320656</v>
      </c>
      <c r="AD122">
        <v>3.2593115818626099</v>
      </c>
      <c r="AE122">
        <v>2.5070309174612575</v>
      </c>
    </row>
    <row r="123" spans="3:31" x14ac:dyDescent="0.3">
      <c r="C123">
        <v>-5.9328729999999901</v>
      </c>
      <c r="J123">
        <v>1.7168342696937366</v>
      </c>
      <c r="K123">
        <v>2.2287442987850259</v>
      </c>
      <c r="P123">
        <v>2.6889180603349718</v>
      </c>
      <c r="Q123">
        <v>1.198432642384466</v>
      </c>
      <c r="R123">
        <v>4.5497564636467738</v>
      </c>
      <c r="S123">
        <v>3.5422918472880074</v>
      </c>
      <c r="V123">
        <v>2.8439232533208916</v>
      </c>
      <c r="W123">
        <v>0.72273978285218532</v>
      </c>
      <c r="Y123">
        <v>3.5579543454653657</v>
      </c>
      <c r="AB123">
        <v>1.203551943477132</v>
      </c>
      <c r="AC123">
        <v>1.8059632852753349</v>
      </c>
      <c r="AD123">
        <v>3.5260573215165039</v>
      </c>
      <c r="AE123">
        <v>3.2399630159440682</v>
      </c>
    </row>
    <row r="124" spans="3:31" x14ac:dyDescent="0.3">
      <c r="C124">
        <v>-5.8945963999999904</v>
      </c>
      <c r="J124">
        <v>2.2201653128049603</v>
      </c>
      <c r="K124">
        <v>2.2225351033836458</v>
      </c>
      <c r="P124">
        <v>2.4854893217808574</v>
      </c>
      <c r="Q124">
        <v>1.16876566530479</v>
      </c>
      <c r="R124">
        <v>5.1000629427887381</v>
      </c>
      <c r="S124">
        <v>3.9204310618672586</v>
      </c>
      <c r="V124">
        <v>3.2004328059550993</v>
      </c>
      <c r="W124">
        <v>0.72568591263392068</v>
      </c>
      <c r="Y124">
        <v>3.3691464726681883</v>
      </c>
      <c r="AB124">
        <v>1.0899269190361438</v>
      </c>
      <c r="AC124">
        <v>1.8749398312647516</v>
      </c>
      <c r="AD124">
        <v>3.5339612632846347</v>
      </c>
      <c r="AE124">
        <v>2.3542323596777592</v>
      </c>
    </row>
    <row r="125" spans="3:31" x14ac:dyDescent="0.3">
      <c r="C125">
        <v>-5.8563197999999899</v>
      </c>
      <c r="J125">
        <v>1.998419618560759</v>
      </c>
      <c r="K125">
        <v>2.0388837131707263</v>
      </c>
      <c r="P125">
        <v>2.3200253893675562</v>
      </c>
      <c r="Q125">
        <v>1.0625373496829975</v>
      </c>
      <c r="R125">
        <v>5.5633645030518668</v>
      </c>
      <c r="S125">
        <v>3.7407931220394701</v>
      </c>
      <c r="V125">
        <v>3.9051157831845655</v>
      </c>
      <c r="W125">
        <v>0.99169457140707173</v>
      </c>
      <c r="Y125">
        <v>2.7782848016483723</v>
      </c>
      <c r="AB125">
        <v>1.7637129743246991</v>
      </c>
      <c r="AC125">
        <v>2.0498096542642124</v>
      </c>
      <c r="AD125">
        <v>2.6977663785724681</v>
      </c>
      <c r="AE125">
        <v>1.2024568702608718</v>
      </c>
    </row>
    <row r="126" spans="3:31" x14ac:dyDescent="0.3">
      <c r="C126">
        <v>-5.8180431999999902</v>
      </c>
      <c r="G126">
        <v>3.6808439897769381</v>
      </c>
      <c r="J126">
        <v>1.6196020702863967</v>
      </c>
      <c r="K126">
        <v>1.6142123792036096</v>
      </c>
      <c r="P126">
        <v>2.1566671338309313</v>
      </c>
      <c r="Q126">
        <v>0.94301875982493688</v>
      </c>
      <c r="R126">
        <v>5.1895797375967119</v>
      </c>
      <c r="S126">
        <v>3.2688468440186633</v>
      </c>
      <c r="V126">
        <v>4.6008794464628924</v>
      </c>
      <c r="W126">
        <v>1.2577032301802227</v>
      </c>
      <c r="Y126">
        <v>2.1874013885888517</v>
      </c>
      <c r="AB126">
        <v>2.4374990296132548</v>
      </c>
      <c r="AC126">
        <v>2.2239221040882073</v>
      </c>
      <c r="AD126">
        <v>1.9488731653365652</v>
      </c>
      <c r="AE126">
        <v>0.49503638440548131</v>
      </c>
    </row>
    <row r="127" spans="3:31" x14ac:dyDescent="0.3">
      <c r="C127">
        <v>-5.7797665999999897</v>
      </c>
      <c r="G127">
        <v>3.5368430207469892</v>
      </c>
      <c r="J127">
        <v>1.3149291416084519</v>
      </c>
      <c r="K127">
        <v>1.189537801142762</v>
      </c>
      <c r="P127">
        <v>1.9734654177650359</v>
      </c>
      <c r="Q127">
        <v>0.89077189278549018</v>
      </c>
      <c r="R127">
        <v>4.853913791066188</v>
      </c>
      <c r="S127">
        <v>2.7468505713293094</v>
      </c>
      <c r="V127">
        <v>5.2158261208313732</v>
      </c>
      <c r="W127">
        <v>1.8836726691018058</v>
      </c>
      <c r="Y127">
        <v>1.8040000862290291</v>
      </c>
      <c r="AB127">
        <v>3.1746389189399751</v>
      </c>
      <c r="AC127">
        <v>2.3781795644728194</v>
      </c>
      <c r="AD127">
        <v>2.108961358339795</v>
      </c>
      <c r="AE127">
        <v>1.1812743045261027</v>
      </c>
    </row>
    <row r="128" spans="3:31" x14ac:dyDescent="0.3">
      <c r="C128">
        <v>-5.74148999999999</v>
      </c>
      <c r="G128">
        <v>3.3928420517170412</v>
      </c>
      <c r="J128">
        <v>1.2901535146090519</v>
      </c>
      <c r="K128">
        <v>1.0570814541007825</v>
      </c>
      <c r="P128">
        <v>1.9225690941511044</v>
      </c>
      <c r="Q128">
        <v>1.0191525911757979</v>
      </c>
      <c r="R128">
        <v>4.562844659277542</v>
      </c>
      <c r="S128">
        <v>2.1748506322602119</v>
      </c>
      <c r="V128">
        <v>5.8308013827445686</v>
      </c>
      <c r="W128">
        <v>2.8889509879540425</v>
      </c>
      <c r="Y128">
        <v>1.4345006440565067</v>
      </c>
      <c r="AB128">
        <v>3.9301936332400231</v>
      </c>
      <c r="AC128">
        <v>2.5324370248574315</v>
      </c>
      <c r="AD128">
        <v>2.883062876521524</v>
      </c>
      <c r="AE128">
        <v>1.9509443629049208</v>
      </c>
    </row>
    <row r="129" spans="3:31" x14ac:dyDescent="0.3">
      <c r="C129">
        <v>-5.7032133999999903</v>
      </c>
      <c r="G129">
        <v>3.193600065028499</v>
      </c>
      <c r="J129">
        <v>1.2653778876096518</v>
      </c>
      <c r="K129">
        <v>0.99251101247639939</v>
      </c>
      <c r="P129">
        <v>1.9888861740737787</v>
      </c>
      <c r="Q129">
        <v>1.162588475247355</v>
      </c>
      <c r="R129">
        <v>4.2932807108822137</v>
      </c>
      <c r="S129">
        <v>2.0203766746331011</v>
      </c>
      <c r="V129">
        <v>6.156442104595313</v>
      </c>
      <c r="W129">
        <v>3.8942335703804924</v>
      </c>
      <c r="Y129">
        <v>1.5528730050257549</v>
      </c>
      <c r="AB129">
        <v>4.578515104574743</v>
      </c>
      <c r="AC129">
        <v>2.5409140457204402</v>
      </c>
      <c r="AD129">
        <v>3.5913684705623226</v>
      </c>
      <c r="AE129">
        <v>3.0654308156600245</v>
      </c>
    </row>
    <row r="130" spans="3:31" x14ac:dyDescent="0.3">
      <c r="C130">
        <v>-5.6649367999999898</v>
      </c>
      <c r="G130">
        <v>2.9070538279815086</v>
      </c>
      <c r="J130">
        <v>1.2234799091081567</v>
      </c>
      <c r="K130">
        <v>1.0410945601937809</v>
      </c>
      <c r="P130">
        <v>2.0971210966529585</v>
      </c>
      <c r="Q130">
        <v>1.0837899453564033</v>
      </c>
      <c r="R130">
        <v>3.7067503367621613</v>
      </c>
      <c r="S130">
        <v>2.0026252186406626</v>
      </c>
      <c r="V130">
        <v>6.1772252496032571</v>
      </c>
      <c r="W130">
        <v>3.7166215957820419</v>
      </c>
      <c r="Y130">
        <v>2.6863377157364354</v>
      </c>
      <c r="AB130">
        <v>4.6733664072215788</v>
      </c>
      <c r="AC130">
        <v>2.3514178875434113</v>
      </c>
      <c r="AD130">
        <v>3.3022247163690492</v>
      </c>
      <c r="AE130">
        <v>4.27401288943783</v>
      </c>
    </row>
    <row r="131" spans="3:31" x14ac:dyDescent="0.3">
      <c r="C131">
        <v>-5.6266601999999901</v>
      </c>
      <c r="G131">
        <v>2.6205075909345186</v>
      </c>
      <c r="J131">
        <v>1.1700159967925725</v>
      </c>
      <c r="K131">
        <v>1.5452364582923539</v>
      </c>
      <c r="P131">
        <v>2.1569411066587514</v>
      </c>
      <c r="Q131">
        <v>0.88598554538068774</v>
      </c>
      <c r="R131">
        <v>3.130502495685362</v>
      </c>
      <c r="S131">
        <v>2.0405449230246844</v>
      </c>
      <c r="V131">
        <v>6.1980369821559167</v>
      </c>
      <c r="W131">
        <v>3.3690166537052</v>
      </c>
      <c r="Y131">
        <v>3.8198154716709394</v>
      </c>
      <c r="AB131">
        <v>4.7682177098684138</v>
      </c>
      <c r="AC131">
        <v>2.1619217293663815</v>
      </c>
      <c r="AD131">
        <v>2.9966196861200149</v>
      </c>
      <c r="AE131">
        <v>5.316888831987745</v>
      </c>
    </row>
    <row r="132" spans="3:31" x14ac:dyDescent="0.3">
      <c r="C132">
        <v>-5.5883835999999896</v>
      </c>
      <c r="G132">
        <v>2.5038435526144696</v>
      </c>
      <c r="J132">
        <v>1.1165520844769885</v>
      </c>
      <c r="K132">
        <v>2.0493783563909274</v>
      </c>
      <c r="P132">
        <v>2.220549769483545</v>
      </c>
      <c r="Q132">
        <v>0.69352065245251437</v>
      </c>
      <c r="R132">
        <v>2.5645078089859772</v>
      </c>
      <c r="S132">
        <v>2.1055589549761127</v>
      </c>
      <c r="V132">
        <v>6.5154159035839712</v>
      </c>
      <c r="W132">
        <v>3.0551621651047931</v>
      </c>
      <c r="Y132">
        <v>4.3352322649148221</v>
      </c>
      <c r="AB132">
        <v>5.0159077872126634</v>
      </c>
      <c r="AC132">
        <v>2.9549956697451498</v>
      </c>
      <c r="AD132">
        <v>2.7153447450647916</v>
      </c>
      <c r="AE132">
        <v>3.9307097459664977</v>
      </c>
    </row>
    <row r="133" spans="3:31" x14ac:dyDescent="0.3">
      <c r="C133">
        <v>-5.5501069999999899</v>
      </c>
      <c r="G133">
        <v>2.4365410122775106</v>
      </c>
      <c r="J133">
        <v>1.9942804110249359</v>
      </c>
      <c r="K133">
        <v>1.9797503726397148</v>
      </c>
      <c r="P133">
        <v>2.241911822258448</v>
      </c>
      <c r="Q133">
        <v>0.7520804719682409</v>
      </c>
      <c r="R133">
        <v>2.0817575719381822</v>
      </c>
      <c r="S133">
        <v>2.0884869805527626</v>
      </c>
      <c r="V133">
        <v>6.8754188541823744</v>
      </c>
      <c r="W133">
        <v>2.836483443679028</v>
      </c>
      <c r="Y133">
        <v>4.6007025697114052</v>
      </c>
      <c r="AB133">
        <v>5.3887759485635334</v>
      </c>
      <c r="AC133">
        <v>3.9762786549716469</v>
      </c>
      <c r="AD133">
        <v>2.4288707667576426</v>
      </c>
      <c r="AE133">
        <v>2.5351888773382356</v>
      </c>
    </row>
    <row r="134" spans="3:31" x14ac:dyDescent="0.3">
      <c r="C134">
        <v>-5.5118303999999902</v>
      </c>
      <c r="G134">
        <v>2.4426284892405725</v>
      </c>
      <c r="J134">
        <v>2.8868502664863094</v>
      </c>
      <c r="K134">
        <v>1.5054087195552885</v>
      </c>
      <c r="L134">
        <v>2.0978424060967416</v>
      </c>
      <c r="P134">
        <v>2.1706084368694443</v>
      </c>
      <c r="Q134">
        <v>0.81128155227085108</v>
      </c>
      <c r="R134">
        <v>2.0576817552840523</v>
      </c>
      <c r="S134">
        <v>2.0442048578400023</v>
      </c>
      <c r="V134">
        <v>7.0446285313515924</v>
      </c>
      <c r="W134">
        <v>2.6178004586790489</v>
      </c>
      <c r="Y134">
        <v>4.8526928098909634</v>
      </c>
      <c r="AB134">
        <v>5.7616526550768041</v>
      </c>
      <c r="AC134">
        <v>4.7901421415980563</v>
      </c>
      <c r="AD134">
        <v>2.1556824363469693</v>
      </c>
      <c r="AE134">
        <v>2.0570634769991107</v>
      </c>
    </row>
    <row r="135" spans="3:31" x14ac:dyDescent="0.3">
      <c r="C135">
        <v>-5.4735537999999897</v>
      </c>
      <c r="G135">
        <v>2.8276330493423054</v>
      </c>
      <c r="J135">
        <v>3.2040873082441834</v>
      </c>
      <c r="K135">
        <v>1.0310703105645935</v>
      </c>
      <c r="L135">
        <v>2.4277423395074216</v>
      </c>
      <c r="P135">
        <v>1.9933088782943063</v>
      </c>
      <c r="Q135">
        <v>0.85007638559625753</v>
      </c>
      <c r="R135">
        <v>2.0012453382095137</v>
      </c>
      <c r="S135">
        <v>1.99024012276773</v>
      </c>
      <c r="V135">
        <v>6.6758777920703389</v>
      </c>
      <c r="W135">
        <v>3.4660214942175611</v>
      </c>
      <c r="Y135">
        <v>4.9825145289688013</v>
      </c>
      <c r="AB135">
        <v>5.1015132241420318</v>
      </c>
      <c r="AC135">
        <v>4.7688801056629684</v>
      </c>
      <c r="AD135">
        <v>1.9594890373469169</v>
      </c>
      <c r="AE135">
        <v>2.6060773885722188</v>
      </c>
    </row>
    <row r="136" spans="3:31" x14ac:dyDescent="0.3">
      <c r="C136">
        <v>-5.43527719999999</v>
      </c>
      <c r="G136">
        <v>3.2125997990281179</v>
      </c>
      <c r="J136">
        <v>2.5488320181699828</v>
      </c>
      <c r="K136">
        <v>1.1371489314787666</v>
      </c>
      <c r="L136">
        <v>2.7576422729181016</v>
      </c>
      <c r="P136">
        <v>1.963007483537381</v>
      </c>
      <c r="Q136">
        <v>0.8600708104729119</v>
      </c>
      <c r="R136">
        <v>1.9124336313816486</v>
      </c>
      <c r="S136">
        <v>1.926592775335946</v>
      </c>
      <c r="V136">
        <v>6.3071270527890864</v>
      </c>
      <c r="W136">
        <v>4.8907033449070187</v>
      </c>
      <c r="Y136">
        <v>5.1123362480466392</v>
      </c>
      <c r="AB136">
        <v>4.3721237971126703</v>
      </c>
      <c r="AC136">
        <v>4.7475833278390978</v>
      </c>
      <c r="AD136">
        <v>1.8426301365208517</v>
      </c>
      <c r="AE136">
        <v>3.0334565755066794</v>
      </c>
    </row>
    <row r="137" spans="3:31" x14ac:dyDescent="0.3">
      <c r="C137">
        <v>-5.3970005999999904</v>
      </c>
      <c r="G137">
        <v>3.8004572405387185</v>
      </c>
      <c r="J137">
        <v>1.8935426605440477</v>
      </c>
      <c r="K137">
        <v>1.2588381314271304</v>
      </c>
      <c r="L137">
        <v>2.8239173341526498</v>
      </c>
      <c r="P137">
        <v>2.0237824845430046</v>
      </c>
      <c r="Q137">
        <v>0.86411046457406826</v>
      </c>
      <c r="R137">
        <v>1.8692323032670681</v>
      </c>
      <c r="S137">
        <v>2.448434620395961</v>
      </c>
      <c r="V137">
        <v>6.2040403665461064</v>
      </c>
      <c r="W137">
        <v>6.2204695064488771</v>
      </c>
      <c r="Y137">
        <v>4.7526576852088107</v>
      </c>
      <c r="AB137">
        <v>3.7404141214847471</v>
      </c>
      <c r="AC137">
        <v>4.246744259145923</v>
      </c>
      <c r="AD137">
        <v>1.8244264804130939</v>
      </c>
      <c r="AE137">
        <v>3.4017791935311821</v>
      </c>
    </row>
    <row r="138" spans="3:31" x14ac:dyDescent="0.3">
      <c r="C138">
        <v>-5.3587239999999898</v>
      </c>
      <c r="G138">
        <v>4.5544914600161359</v>
      </c>
      <c r="J138">
        <v>1.5075555960070195</v>
      </c>
      <c r="K138">
        <v>1.4931200925017734</v>
      </c>
      <c r="L138">
        <v>2.4734010864258495</v>
      </c>
      <c r="P138">
        <v>2.1070545686102147</v>
      </c>
      <c r="Q138">
        <v>0.78659156769478078</v>
      </c>
      <c r="R138">
        <v>2.1319657118550932</v>
      </c>
      <c r="S138">
        <v>2.9802524903112304</v>
      </c>
      <c r="V138">
        <v>6.244548917407533</v>
      </c>
      <c r="W138">
        <v>5.0552773095596715</v>
      </c>
      <c r="Y138">
        <v>3.877192714452117</v>
      </c>
      <c r="AB138">
        <v>3.31194258839307</v>
      </c>
      <c r="AC138">
        <v>3.4076477386965496</v>
      </c>
      <c r="AD138">
        <v>2.0677133208991751</v>
      </c>
      <c r="AE138">
        <v>3.6940856341588608</v>
      </c>
    </row>
    <row r="139" spans="3:31" x14ac:dyDescent="0.3">
      <c r="C139">
        <v>-5.3204473999999902</v>
      </c>
      <c r="G139">
        <v>5.3084689638696743</v>
      </c>
      <c r="J139">
        <v>1.2069963242010964</v>
      </c>
      <c r="K139">
        <v>1.9264855976683148</v>
      </c>
      <c r="L139">
        <v>2.1228968092691267</v>
      </c>
      <c r="M139">
        <v>2.4327862734903167</v>
      </c>
      <c r="P139">
        <v>2.2339587824565785</v>
      </c>
      <c r="Q139">
        <v>0.70584470266530208</v>
      </c>
      <c r="R139">
        <v>2.4211105410313589</v>
      </c>
      <c r="S139">
        <v>3.4639584323061503</v>
      </c>
      <c r="V139">
        <v>6.2916326035534524</v>
      </c>
      <c r="W139">
        <v>3.8900637947993961</v>
      </c>
      <c r="Y139">
        <v>3.0017060016557182</v>
      </c>
      <c r="AB139">
        <v>2.8834710553013929</v>
      </c>
      <c r="AC139">
        <v>2.5685442698694194</v>
      </c>
      <c r="AD139">
        <v>2.1921038000145177</v>
      </c>
      <c r="AE139">
        <v>3.8063049028260854</v>
      </c>
    </row>
    <row r="140" spans="3:31" x14ac:dyDescent="0.3">
      <c r="C140">
        <v>-5.2821707999999896</v>
      </c>
      <c r="G140">
        <v>5.4419775424819221</v>
      </c>
      <c r="J140">
        <v>0.94532345932327921</v>
      </c>
      <c r="K140">
        <v>2.3598478587411247</v>
      </c>
      <c r="L140">
        <v>2.4344877557461406</v>
      </c>
      <c r="M140">
        <v>2.0225840889386806</v>
      </c>
      <c r="P140">
        <v>3.3911339014236463</v>
      </c>
      <c r="Q140">
        <v>0.65511577501102358</v>
      </c>
      <c r="R140">
        <v>2.7367108587946216</v>
      </c>
      <c r="S140">
        <v>3.8995370036177852</v>
      </c>
      <c r="V140">
        <v>6.5126714992913124</v>
      </c>
      <c r="W140">
        <v>3.0293675411113079</v>
      </c>
      <c r="Y140">
        <v>2.5198589177161699</v>
      </c>
      <c r="AB140">
        <v>3.7452250479162936</v>
      </c>
      <c r="AC140">
        <v>2.3795275497575932</v>
      </c>
      <c r="AD140">
        <v>1.9275430611516355</v>
      </c>
      <c r="AE140">
        <v>3.5994595649124168</v>
      </c>
    </row>
    <row r="141" spans="3:31" x14ac:dyDescent="0.3">
      <c r="C141">
        <v>-5.24389419999999</v>
      </c>
      <c r="G141">
        <v>5.5338757583746068</v>
      </c>
      <c r="J141">
        <v>0.91011634798257102</v>
      </c>
      <c r="K141">
        <v>2.4622476773641981</v>
      </c>
      <c r="L141">
        <v>2.9385205794329274</v>
      </c>
      <c r="M141">
        <v>1.6123819043870453</v>
      </c>
      <c r="P141">
        <v>4.5012483163662669</v>
      </c>
      <c r="Q141">
        <v>0.66508997995295638</v>
      </c>
      <c r="R141">
        <v>3.067588082793574</v>
      </c>
      <c r="S141">
        <v>4.1113885469255447</v>
      </c>
      <c r="V141">
        <v>6.7337103950291706</v>
      </c>
      <c r="W141">
        <v>2.5822124047164663</v>
      </c>
      <c r="Y141">
        <v>2.0946085373323946</v>
      </c>
      <c r="AB141">
        <v>5.1287722921999972</v>
      </c>
      <c r="AC141">
        <v>2.2079825255146486</v>
      </c>
      <c r="AD141">
        <v>1.3231690320672478</v>
      </c>
      <c r="AE141">
        <v>3.5415670351601158</v>
      </c>
    </row>
    <row r="142" spans="3:31" x14ac:dyDescent="0.3">
      <c r="C142">
        <v>-5.2056175999999903</v>
      </c>
      <c r="F142">
        <v>0.71575093238739962</v>
      </c>
      <c r="G142">
        <v>5.4601832577472287</v>
      </c>
      <c r="J142">
        <v>0.87490753326427584</v>
      </c>
      <c r="K142">
        <v>2.4535567502585049</v>
      </c>
      <c r="L142">
        <v>3.2683546747081809</v>
      </c>
      <c r="M142">
        <v>1.1847747376536861</v>
      </c>
      <c r="P142">
        <v>5.2316520475401109</v>
      </c>
      <c r="Q142">
        <v>0.66963513242215167</v>
      </c>
      <c r="R142">
        <v>3.3540741427115131</v>
      </c>
      <c r="S142">
        <v>4.3312703269588972</v>
      </c>
      <c r="V142">
        <v>6.6698172325907183</v>
      </c>
      <c r="W142">
        <v>2.1350615318958388</v>
      </c>
      <c r="Y142">
        <v>1.9233682326167605</v>
      </c>
      <c r="AB142">
        <v>6.3408523077529431</v>
      </c>
      <c r="AC142">
        <v>2.0811155702464141</v>
      </c>
      <c r="AD142">
        <v>0.68719117964456367</v>
      </c>
      <c r="AE142">
        <v>3.9143395243948995</v>
      </c>
    </row>
    <row r="143" spans="3:31" x14ac:dyDescent="0.3">
      <c r="C143">
        <v>-5.1673410000000004</v>
      </c>
      <c r="F143">
        <v>0.8992454648985172</v>
      </c>
      <c r="G143">
        <v>5.0419055316362131</v>
      </c>
      <c r="J143">
        <v>1.0381643513119561</v>
      </c>
      <c r="K143">
        <v>2.3581674181883998</v>
      </c>
      <c r="L143">
        <v>2.6990164059631296</v>
      </c>
      <c r="M143">
        <v>0.72966222334847286</v>
      </c>
      <c r="P143">
        <v>5.1140472542494759</v>
      </c>
      <c r="Q143">
        <v>0.84691485437443725</v>
      </c>
      <c r="R143">
        <v>3.6017216063917945</v>
      </c>
      <c r="S143">
        <v>4.5624098811710114</v>
      </c>
      <c r="V143">
        <v>6.2189916524321518</v>
      </c>
      <c r="W143">
        <v>2.4414632927705249</v>
      </c>
      <c r="Y143">
        <v>2.4684607358538337</v>
      </c>
      <c r="AB143">
        <v>6.000686482909229</v>
      </c>
      <c r="AC143">
        <v>2.0332412475036841</v>
      </c>
      <c r="AD143">
        <v>1.6185375795108006</v>
      </c>
      <c r="AE143">
        <v>4.4244686342331336</v>
      </c>
    </row>
    <row r="144" spans="3:31" x14ac:dyDescent="0.3">
      <c r="C144">
        <v>-5.1290643999999901</v>
      </c>
      <c r="F144">
        <v>1.0827399974096346</v>
      </c>
      <c r="G144">
        <v>4.6236656159411167</v>
      </c>
      <c r="J144">
        <v>1.3745814246967294</v>
      </c>
      <c r="K144">
        <v>1.7124694901320319</v>
      </c>
      <c r="L144">
        <v>2.1297110562857919</v>
      </c>
      <c r="M144">
        <v>0.27456535397106341</v>
      </c>
      <c r="P144">
        <v>4.9699688579963199</v>
      </c>
      <c r="Q144">
        <v>1.1230079530299109</v>
      </c>
      <c r="R144">
        <v>3.8105010951685809</v>
      </c>
      <c r="S144">
        <v>4.7511050014594911</v>
      </c>
      <c r="V144">
        <v>5.7681660722735844</v>
      </c>
      <c r="W144">
        <v>2.9228890386958843</v>
      </c>
      <c r="Y144">
        <v>3.0135554132948776</v>
      </c>
      <c r="AB144">
        <v>5.6605292032279166</v>
      </c>
      <c r="AC144">
        <v>1.9853703989498324</v>
      </c>
      <c r="AD144">
        <v>2.7238528992703088</v>
      </c>
      <c r="AE144">
        <v>4.8183853790531943</v>
      </c>
    </row>
    <row r="145" spans="3:31" x14ac:dyDescent="0.3">
      <c r="C145">
        <v>-5.0907877999999904</v>
      </c>
      <c r="F145">
        <v>1.1502028570306209</v>
      </c>
      <c r="G145">
        <v>4.3914151361547296</v>
      </c>
      <c r="J145">
        <v>1.7110257521228909</v>
      </c>
      <c r="K145">
        <v>1.0667423652320833</v>
      </c>
      <c r="L145">
        <v>2.1536342405858453</v>
      </c>
      <c r="M145">
        <v>0.85878919946988552</v>
      </c>
      <c r="P145">
        <v>4.2466727647556421</v>
      </c>
      <c r="Q145">
        <v>1.3823531686117307</v>
      </c>
      <c r="R145">
        <v>3.8933636221642791</v>
      </c>
      <c r="S145">
        <v>4.0383288354855909</v>
      </c>
      <c r="V145">
        <v>6.1458361255059772</v>
      </c>
      <c r="W145">
        <v>3.2965188377737569</v>
      </c>
      <c r="Y145">
        <v>2.6958389870874679</v>
      </c>
      <c r="AB145">
        <v>5.3410683068808948</v>
      </c>
      <c r="AC145">
        <v>1.7159748449500671</v>
      </c>
      <c r="AD145">
        <v>3.7098011340159975</v>
      </c>
      <c r="AE145">
        <v>4.6143248943141719</v>
      </c>
    </row>
    <row r="146" spans="3:31" x14ac:dyDescent="0.3">
      <c r="C146">
        <v>-5.0525111999999996</v>
      </c>
      <c r="F146">
        <v>1.0342008218602572</v>
      </c>
      <c r="G146">
        <v>4.2343884788404651</v>
      </c>
      <c r="J146">
        <v>1.4466615506579954</v>
      </c>
      <c r="K146">
        <v>0.90279884443576985</v>
      </c>
      <c r="L146">
        <v>2.6633740335571208</v>
      </c>
      <c r="M146">
        <v>1.7450978269466488</v>
      </c>
      <c r="P146">
        <v>3.4546173195271508</v>
      </c>
      <c r="Q146">
        <v>1.1892007979030246</v>
      </c>
      <c r="R146">
        <v>3.8053304499811165</v>
      </c>
      <c r="S146">
        <v>3.3504850102683603</v>
      </c>
      <c r="V146">
        <v>6.7159289422163226</v>
      </c>
      <c r="W146">
        <v>3.2361380997579312</v>
      </c>
      <c r="Y146">
        <v>1.9118862614486136</v>
      </c>
      <c r="AB146">
        <v>5.0434232101426462</v>
      </c>
      <c r="AC146">
        <v>1.3722212263884259</v>
      </c>
      <c r="AD146">
        <v>4.2611239059526902</v>
      </c>
      <c r="AE146">
        <v>4.4411777532810106</v>
      </c>
    </row>
    <row r="147" spans="3:31" x14ac:dyDescent="0.3">
      <c r="C147">
        <v>-5.0142346</v>
      </c>
      <c r="F147">
        <v>0.91821360554977749</v>
      </c>
      <c r="G147">
        <v>4.1549866054092215</v>
      </c>
      <c r="J147">
        <v>1.131095522312731</v>
      </c>
      <c r="K147">
        <v>1.1772232213393978</v>
      </c>
      <c r="L147">
        <v>3.1730988633157993</v>
      </c>
      <c r="M147">
        <v>2.6133678526656348</v>
      </c>
      <c r="P147">
        <v>2.9898732977980327</v>
      </c>
      <c r="Q147">
        <v>1.0130822779161768</v>
      </c>
      <c r="R147">
        <v>3.7262577708785032</v>
      </c>
      <c r="S147">
        <v>2.6875812471892666</v>
      </c>
      <c r="V147">
        <v>7.0711577728472905</v>
      </c>
      <c r="W147">
        <v>3.175757361742106</v>
      </c>
      <c r="Y147">
        <v>1.1766248337288376</v>
      </c>
      <c r="AB147">
        <v>4.7457866585667974</v>
      </c>
      <c r="AC147">
        <v>1.0692893271466015</v>
      </c>
      <c r="AD147">
        <v>4.6253094397241039</v>
      </c>
      <c r="AE147">
        <v>4.3287227298476783</v>
      </c>
    </row>
    <row r="148" spans="3:31" x14ac:dyDescent="0.3">
      <c r="C148">
        <v>-4.9759580000000003</v>
      </c>
      <c r="F148">
        <v>1.0184483738037811</v>
      </c>
      <c r="G148">
        <v>4.7787639420434793</v>
      </c>
      <c r="J148">
        <v>0.81695181425241004</v>
      </c>
      <c r="K148">
        <v>1.4516443541492947</v>
      </c>
      <c r="L148">
        <v>2.3366822129272338</v>
      </c>
      <c r="M148">
        <v>3.3889182137554226</v>
      </c>
      <c r="P148">
        <v>3.7243161712334558</v>
      </c>
      <c r="Q148">
        <v>0.91711702344662493</v>
      </c>
      <c r="R148">
        <v>3.6561602741893582</v>
      </c>
      <c r="S148">
        <v>2.1584118111171486</v>
      </c>
      <c r="V148">
        <v>6.5612417377624217</v>
      </c>
      <c r="W148">
        <v>3.2024558634689173</v>
      </c>
      <c r="Y148">
        <v>1.7208889652531552</v>
      </c>
      <c r="AB148">
        <v>5.277483753457914</v>
      </c>
      <c r="AC148">
        <v>1.0254033732361396</v>
      </c>
      <c r="AD148">
        <v>4.4172847181129109</v>
      </c>
      <c r="AE148">
        <v>4.3374456561936601</v>
      </c>
    </row>
    <row r="149" spans="3:31" x14ac:dyDescent="0.3">
      <c r="C149">
        <v>-4.9376813999999998</v>
      </c>
      <c r="F149">
        <v>1.1815299268249682</v>
      </c>
      <c r="G149">
        <v>5.402522373469778</v>
      </c>
      <c r="J149">
        <v>0.50593721081896381</v>
      </c>
      <c r="K149">
        <v>2.1740099493534246</v>
      </c>
      <c r="L149">
        <v>1.4099476113032905</v>
      </c>
      <c r="M149">
        <v>4.1644138175978966</v>
      </c>
      <c r="P149">
        <v>4.2287627696112757</v>
      </c>
      <c r="Q149">
        <v>0.91917367966401731</v>
      </c>
      <c r="R149">
        <v>3.4642882076022627</v>
      </c>
      <c r="S149">
        <v>2.3748575763977233</v>
      </c>
      <c r="V149">
        <v>6.0513542902222701</v>
      </c>
      <c r="W149">
        <v>3.2905839424681482</v>
      </c>
      <c r="Y149">
        <v>2.2651509225735018</v>
      </c>
      <c r="AB149">
        <v>5.9283773186752189</v>
      </c>
      <c r="AC149">
        <v>0.98152089351455596</v>
      </c>
      <c r="AD149">
        <v>4.0821927157742355</v>
      </c>
      <c r="AE149">
        <v>4.4388054709470532</v>
      </c>
    </row>
    <row r="150" spans="3:31" x14ac:dyDescent="0.3">
      <c r="C150">
        <v>-4.8994048000000001</v>
      </c>
      <c r="F150">
        <v>1.3390247696699635</v>
      </c>
      <c r="G150">
        <v>5.568302142069439</v>
      </c>
      <c r="J150">
        <v>0.19494645467173241</v>
      </c>
      <c r="K150">
        <v>2.9401578335528655</v>
      </c>
      <c r="L150">
        <v>0.97963853608182927</v>
      </c>
      <c r="M150">
        <v>4.0394812466206815</v>
      </c>
      <c r="P150">
        <v>4.2052089342138101</v>
      </c>
      <c r="Q150">
        <v>0.91746220661794298</v>
      </c>
      <c r="R150">
        <v>3.1087769722982603</v>
      </c>
      <c r="S150">
        <v>2.5564721898810419</v>
      </c>
      <c r="V150">
        <v>5.0845807030439296</v>
      </c>
      <c r="W150">
        <v>3.3787077578931655</v>
      </c>
      <c r="Y150">
        <v>2.7409537194750939</v>
      </c>
      <c r="AB150">
        <v>6.2770113994579422</v>
      </c>
      <c r="AC150">
        <v>1.0410268006217751</v>
      </c>
      <c r="AD150">
        <v>3.8570673770398152</v>
      </c>
      <c r="AE150">
        <v>4.5408283459801231</v>
      </c>
    </row>
    <row r="151" spans="3:31" x14ac:dyDescent="0.3">
      <c r="C151">
        <v>-4.8611281999999996</v>
      </c>
      <c r="F151">
        <v>1.4677932526302184</v>
      </c>
      <c r="G151">
        <v>5.2513185202071382</v>
      </c>
      <c r="J151">
        <v>0.22126193500956207</v>
      </c>
      <c r="K151">
        <v>3.3942952708798231</v>
      </c>
      <c r="L151">
        <v>1.58218615886462</v>
      </c>
      <c r="M151">
        <v>3.1771562934671387</v>
      </c>
      <c r="P151">
        <v>3.8897331368762731</v>
      </c>
      <c r="Q151">
        <v>0.94510430166336012</v>
      </c>
      <c r="R151">
        <v>2.7763133003440634</v>
      </c>
      <c r="S151">
        <v>2.703278815711506</v>
      </c>
      <c r="V151">
        <v>3.7955683118359524</v>
      </c>
      <c r="W151">
        <v>4.1231875056615133</v>
      </c>
      <c r="Y151">
        <v>3.1237658125589141</v>
      </c>
      <c r="AB151">
        <v>5.7733082565912444</v>
      </c>
      <c r="AC151">
        <v>1.194617216741757</v>
      </c>
      <c r="AD151">
        <v>3.4272826394559224</v>
      </c>
      <c r="AE151">
        <v>4.6178022771142588</v>
      </c>
    </row>
    <row r="152" spans="3:31" x14ac:dyDescent="0.3">
      <c r="C152">
        <v>-4.8228515999999999</v>
      </c>
      <c r="F152">
        <v>1.5965543261605315</v>
      </c>
      <c r="G152">
        <v>4.9343916139687174</v>
      </c>
      <c r="J152">
        <v>0.39469302738294981</v>
      </c>
      <c r="K152">
        <v>3.1149009423801064</v>
      </c>
      <c r="L152">
        <v>2.1846858993671003</v>
      </c>
      <c r="M152">
        <v>2.3148704526331043</v>
      </c>
      <c r="P152">
        <v>3.6637368651048465</v>
      </c>
      <c r="Q152">
        <v>0.97025356761382009</v>
      </c>
      <c r="R152">
        <v>2.4668237450750765</v>
      </c>
      <c r="S152">
        <v>2.8088378217457071</v>
      </c>
      <c r="V152">
        <v>2.5065644968913903</v>
      </c>
      <c r="W152">
        <v>4.8852886056554938</v>
      </c>
      <c r="Y152">
        <v>3.5065779056427342</v>
      </c>
      <c r="AB152">
        <v>5.2696051137245457</v>
      </c>
      <c r="AC152">
        <v>1.3482111070506169</v>
      </c>
      <c r="AD152">
        <v>3.0596544999366118</v>
      </c>
      <c r="AE152">
        <v>4.790949418147421</v>
      </c>
    </row>
    <row r="153" spans="3:31" x14ac:dyDescent="0.3">
      <c r="C153">
        <v>-4.7845750000000002</v>
      </c>
      <c r="F153">
        <v>1.6080611708602996</v>
      </c>
      <c r="G153">
        <v>4.4807611489728378</v>
      </c>
      <c r="J153">
        <v>0.54004905037138651</v>
      </c>
      <c r="K153">
        <v>2.8355131020678512</v>
      </c>
      <c r="L153">
        <v>1.9405880196300291</v>
      </c>
      <c r="M153">
        <v>1.6714415068463759</v>
      </c>
      <c r="P153">
        <v>2.5095128248831573</v>
      </c>
      <c r="Q153">
        <v>0.95224482718217229</v>
      </c>
      <c r="R153">
        <v>2.6824337736591661</v>
      </c>
      <c r="S153">
        <v>2.9008921315942735</v>
      </c>
      <c r="V153">
        <v>3.2475164921010196</v>
      </c>
      <c r="W153">
        <v>5.1315526522445403</v>
      </c>
      <c r="X153">
        <v>3.153133639887963</v>
      </c>
      <c r="Y153">
        <v>3.9049355571155435</v>
      </c>
      <c r="AB153">
        <v>5.322251859274739</v>
      </c>
      <c r="AC153">
        <v>1.3818690489034158</v>
      </c>
      <c r="AD153">
        <v>2.9686010907677423</v>
      </c>
      <c r="AE153">
        <v>5.6060567872916165</v>
      </c>
    </row>
    <row r="154" spans="3:31" x14ac:dyDescent="0.3">
      <c r="C154">
        <v>-4.7462983999999997</v>
      </c>
      <c r="F154">
        <v>1.523549212943005</v>
      </c>
      <c r="G154">
        <v>4.0075259833226262</v>
      </c>
      <c r="J154">
        <v>0.37835933970352403</v>
      </c>
      <c r="K154">
        <v>2.6753554386557648</v>
      </c>
      <c r="L154">
        <v>1.3541228577464737</v>
      </c>
      <c r="M154">
        <v>1.0426405685561972</v>
      </c>
      <c r="P154">
        <v>1.3941303038513064</v>
      </c>
      <c r="Q154">
        <v>0.78791886198114569</v>
      </c>
      <c r="R154">
        <v>3.4468813480933278</v>
      </c>
      <c r="S154">
        <v>3.0376841256621474</v>
      </c>
      <c r="V154">
        <v>4.0430220988906482</v>
      </c>
      <c r="W154">
        <v>4.4657102672755071</v>
      </c>
      <c r="X154">
        <v>3.222050250209358</v>
      </c>
      <c r="Y154">
        <v>4.3069023871793632</v>
      </c>
      <c r="AB154">
        <v>5.6754917825913953</v>
      </c>
      <c r="AC154">
        <v>1.4038120258586468</v>
      </c>
      <c r="AD154">
        <v>3.0623804816308646</v>
      </c>
      <c r="AE154">
        <v>6.3143083086975365</v>
      </c>
    </row>
    <row r="155" spans="3:31" x14ac:dyDescent="0.3">
      <c r="C155">
        <v>-4.7080218</v>
      </c>
      <c r="F155">
        <v>1.4390372550257102</v>
      </c>
      <c r="G155">
        <v>3.538828067582771</v>
      </c>
      <c r="J155">
        <v>0.21666451890290131</v>
      </c>
      <c r="K155">
        <v>2.5698088491134969</v>
      </c>
      <c r="L155">
        <v>0.88359565970684673</v>
      </c>
      <c r="M155">
        <v>0.82303271697430924</v>
      </c>
      <c r="P155">
        <v>0.89993811702904636</v>
      </c>
      <c r="Q155">
        <v>0.63330135400856868</v>
      </c>
      <c r="R155">
        <v>4.2098452999026774</v>
      </c>
      <c r="S155">
        <v>3.2191983611863968</v>
      </c>
      <c r="V155">
        <v>4.6045100646417216</v>
      </c>
      <c r="W155">
        <v>3.7998934637517552</v>
      </c>
      <c r="X155">
        <v>3.2909712520817838</v>
      </c>
      <c r="Y155">
        <v>4.5411293809200339</v>
      </c>
      <c r="AB155">
        <v>6.0110004939267725</v>
      </c>
      <c r="AC155">
        <v>1.5450065360609171</v>
      </c>
      <c r="AD155">
        <v>3.0004557325248142</v>
      </c>
      <c r="AE155">
        <v>6.0354988284295192</v>
      </c>
    </row>
    <row r="156" spans="3:31" x14ac:dyDescent="0.3">
      <c r="C156">
        <v>-4.6697452000000004</v>
      </c>
      <c r="F156">
        <v>1.399967330942079</v>
      </c>
      <c r="G156">
        <v>3.0829478828396732</v>
      </c>
      <c r="J156">
        <v>0.30166646723731627</v>
      </c>
      <c r="K156">
        <v>2.4414141074228906</v>
      </c>
      <c r="L156">
        <v>1.4632106628635042</v>
      </c>
      <c r="M156">
        <v>1.4548296589389151</v>
      </c>
      <c r="P156">
        <v>1.6566119284933167</v>
      </c>
      <c r="Q156">
        <v>0.67363145809176184</v>
      </c>
      <c r="R156">
        <v>4.9720600957331609</v>
      </c>
      <c r="S156">
        <v>3.3404472143613702</v>
      </c>
      <c r="V156">
        <v>4.7522219081851151</v>
      </c>
      <c r="W156">
        <v>3.4089706076627131</v>
      </c>
      <c r="X156">
        <v>3.2954155017246345</v>
      </c>
      <c r="Y156">
        <v>4.1000486214271357</v>
      </c>
      <c r="AB156">
        <v>5.8801655124109447</v>
      </c>
      <c r="AC156">
        <v>1.9665541919850555</v>
      </c>
      <c r="AD156">
        <v>2.8573557450285541</v>
      </c>
      <c r="AE156">
        <v>4.8732425661918599</v>
      </c>
    </row>
    <row r="157" spans="3:31" x14ac:dyDescent="0.3">
      <c r="C157">
        <v>-4.6314685999999998</v>
      </c>
      <c r="F157">
        <v>1.3639500919945102</v>
      </c>
      <c r="G157">
        <v>2.6270487928886155</v>
      </c>
      <c r="J157">
        <v>0.66352518825791229</v>
      </c>
      <c r="K157">
        <v>2.0242236535997562</v>
      </c>
      <c r="L157">
        <v>2.0428256660201618</v>
      </c>
      <c r="M157">
        <v>2.0865796661201097</v>
      </c>
      <c r="P157">
        <v>2.3365263813974191</v>
      </c>
      <c r="Q157">
        <v>0.86312835345902139</v>
      </c>
      <c r="R157">
        <v>4.9508780776640604</v>
      </c>
      <c r="S157">
        <v>3.1661756346530878</v>
      </c>
      <c r="V157">
        <v>4.8999337517285086</v>
      </c>
      <c r="W157">
        <v>3.1103242882829281</v>
      </c>
      <c r="X157">
        <v>3.1979186772968449</v>
      </c>
      <c r="Y157">
        <v>3.6589896039739425</v>
      </c>
      <c r="AB157">
        <v>5.7493390760575167</v>
      </c>
      <c r="AC157">
        <v>2.3881018479091938</v>
      </c>
      <c r="AD157">
        <v>2.8402621536313428</v>
      </c>
      <c r="AE157">
        <v>3.6361046963692694</v>
      </c>
    </row>
    <row r="158" spans="3:31" x14ac:dyDescent="0.3">
      <c r="C158">
        <v>-4.5931920000000002</v>
      </c>
      <c r="E158">
        <v>2.4285277313272498</v>
      </c>
      <c r="F158">
        <v>1.3260953144213505</v>
      </c>
      <c r="G158">
        <v>2.8626833048998113</v>
      </c>
      <c r="J158">
        <v>1.0253822059009214</v>
      </c>
      <c r="K158">
        <v>1.6069845383706554</v>
      </c>
      <c r="L158">
        <v>2.2181107236662365</v>
      </c>
      <c r="M158">
        <v>2.2407995419460311</v>
      </c>
      <c r="P158">
        <v>2.4215362359725181</v>
      </c>
      <c r="Q158">
        <v>1.0546385766121271</v>
      </c>
      <c r="R158">
        <v>4.3686957460880125</v>
      </c>
      <c r="S158">
        <v>2.9529960137330189</v>
      </c>
      <c r="V158">
        <v>4.8641707332898045</v>
      </c>
      <c r="W158">
        <v>2.9180839905569327</v>
      </c>
      <c r="X158">
        <v>3.1004262444200865</v>
      </c>
      <c r="Y158">
        <v>3.7239765606518285</v>
      </c>
      <c r="AB158">
        <v>5.1996031433387007</v>
      </c>
      <c r="AC158">
        <v>2.3198687783397296</v>
      </c>
      <c r="AD158">
        <v>2.9286317354620555</v>
      </c>
      <c r="AE158">
        <v>3.8221299415010592</v>
      </c>
    </row>
    <row r="159" spans="3:31" x14ac:dyDescent="0.3">
      <c r="C159">
        <v>-4.5549153999999996</v>
      </c>
      <c r="E159">
        <v>2.2630754428059414</v>
      </c>
      <c r="F159">
        <v>1.2844024521382875</v>
      </c>
      <c r="G159">
        <v>3.4719792522368476</v>
      </c>
      <c r="J159">
        <v>1.298217304104766</v>
      </c>
      <c r="K159">
        <v>1.5066868924853531</v>
      </c>
      <c r="L159">
        <v>1.9672315159802136</v>
      </c>
      <c r="M159">
        <v>2.2018749615701858</v>
      </c>
      <c r="P159">
        <v>2.336620314938386</v>
      </c>
      <c r="Q159">
        <v>1.1706677834496677</v>
      </c>
      <c r="R159">
        <v>3.8589758938010581</v>
      </c>
      <c r="S159">
        <v>2.7008929088382287</v>
      </c>
      <c r="V159">
        <v>4.7667729684451476</v>
      </c>
      <c r="W159">
        <v>3.4011426854061777</v>
      </c>
      <c r="X159">
        <v>3.0641476413572528</v>
      </c>
      <c r="Y159">
        <v>4.1459025831647276</v>
      </c>
      <c r="AB159">
        <v>4.0809901141236899</v>
      </c>
      <c r="AC159">
        <v>2.0273142812773344</v>
      </c>
      <c r="AD159">
        <v>2.9636268767483318</v>
      </c>
      <c r="AE159">
        <v>4.4500185570100461</v>
      </c>
    </row>
    <row r="160" spans="3:31" x14ac:dyDescent="0.3">
      <c r="C160">
        <v>-4.5166388</v>
      </c>
      <c r="E160">
        <v>2.0976298871034063</v>
      </c>
      <c r="F160">
        <v>1.2427095898552243</v>
      </c>
      <c r="G160">
        <v>4.0243705236148255</v>
      </c>
      <c r="J160">
        <v>1.556408465195249</v>
      </c>
      <c r="K160">
        <v>1.7773967820668388</v>
      </c>
      <c r="L160">
        <v>1.7163792420768653</v>
      </c>
      <c r="M160">
        <v>2.1233608913868345</v>
      </c>
      <c r="P160">
        <v>2.3501467448376281</v>
      </c>
      <c r="Q160">
        <v>1.2860427309708611</v>
      </c>
      <c r="R160">
        <v>3.4217038314702775</v>
      </c>
      <c r="S160">
        <v>2.4877364520625602</v>
      </c>
      <c r="V160">
        <v>4.6517938636006484</v>
      </c>
      <c r="W160">
        <v>3.8842013802554223</v>
      </c>
      <c r="X160">
        <v>3.0456592115189127</v>
      </c>
      <c r="Y160">
        <v>4.5678286056776267</v>
      </c>
      <c r="AB160">
        <v>2.9623770849086788</v>
      </c>
      <c r="AC160">
        <v>1.7883213541514176</v>
      </c>
      <c r="AD160">
        <v>2.9773972997399203</v>
      </c>
      <c r="AE160">
        <v>5.341304184952766</v>
      </c>
    </row>
    <row r="161" spans="1:31" x14ac:dyDescent="0.3">
      <c r="C161">
        <v>-4.4783622000000003</v>
      </c>
      <c r="E161">
        <v>1.9444582600235756</v>
      </c>
      <c r="F161">
        <v>1.2379749641223512</v>
      </c>
      <c r="G161">
        <v>3.0807737839242937</v>
      </c>
      <c r="J161">
        <v>1.7241247257650623</v>
      </c>
      <c r="K161">
        <v>2.0481034275545937</v>
      </c>
      <c r="L161">
        <v>1.9412673494819319</v>
      </c>
      <c r="M161">
        <v>1.6862103186931596</v>
      </c>
      <c r="P161">
        <v>2.5249648923722225</v>
      </c>
      <c r="Q161">
        <v>1.3655706227928401</v>
      </c>
      <c r="R161">
        <v>3.3994348027651764</v>
      </c>
      <c r="S161">
        <v>2.4500406677410789</v>
      </c>
      <c r="V161">
        <v>4.4252947468221873</v>
      </c>
      <c r="W161">
        <v>4.2741478778495052</v>
      </c>
      <c r="X161">
        <v>2.8760267698643829</v>
      </c>
      <c r="Y161">
        <v>3.7392612145643587</v>
      </c>
      <c r="AB161">
        <v>3.0912979500467692</v>
      </c>
      <c r="AC161">
        <v>2.2264860554803798</v>
      </c>
      <c r="AD161">
        <v>3.5674599249294783</v>
      </c>
      <c r="AE161">
        <v>6.1321730172065223</v>
      </c>
    </row>
    <row r="162" spans="1:31" x14ac:dyDescent="0.3">
      <c r="C162">
        <v>-4.4400855999999997</v>
      </c>
      <c r="E162">
        <v>1.8107108151030993</v>
      </c>
      <c r="F162">
        <v>1.2481851585822872</v>
      </c>
      <c r="G162">
        <v>2.1371581390258023</v>
      </c>
      <c r="J162">
        <v>1.61458221653822</v>
      </c>
      <c r="K162">
        <v>1.7679597134029859</v>
      </c>
      <c r="L162">
        <v>2.2344984341024503</v>
      </c>
      <c r="M162">
        <v>1.2490597459994848</v>
      </c>
      <c r="P162">
        <v>2.8091608205677616</v>
      </c>
      <c r="Q162">
        <v>1.3598917096981864</v>
      </c>
      <c r="R162">
        <v>3.5469450839370955</v>
      </c>
      <c r="S162">
        <v>2.4666184737505463</v>
      </c>
      <c r="V162">
        <v>4.1987956300437261</v>
      </c>
      <c r="W162">
        <v>4.579291884331119</v>
      </c>
      <c r="X162">
        <v>1.9262967693586857</v>
      </c>
      <c r="Y162">
        <v>2.8771023721070517</v>
      </c>
      <c r="AB162">
        <v>3.5099596367025399</v>
      </c>
      <c r="AC162">
        <v>2.664657705187099</v>
      </c>
      <c r="AD162">
        <v>4.6126280042650132</v>
      </c>
      <c r="AE162">
        <v>6.777978994939688</v>
      </c>
    </row>
    <row r="163" spans="1:31" x14ac:dyDescent="0.3">
      <c r="C163">
        <v>-4.4018090000000001</v>
      </c>
      <c r="E163">
        <v>1.6769633701826228</v>
      </c>
      <c r="F163">
        <v>1.2456807712619256</v>
      </c>
      <c r="G163">
        <v>1.8981017843738794</v>
      </c>
      <c r="J163">
        <v>1.5050516309544848</v>
      </c>
      <c r="K163">
        <v>1.389231234856112</v>
      </c>
      <c r="L163">
        <v>2.4386804479158148</v>
      </c>
      <c r="M163">
        <v>1.0378610431121373</v>
      </c>
      <c r="P163">
        <v>3.1209105874469429</v>
      </c>
      <c r="Q163">
        <v>1.342194933973671</v>
      </c>
      <c r="R163">
        <v>3.6394438133276128</v>
      </c>
      <c r="S163">
        <v>2.5374544273280293</v>
      </c>
      <c r="V163">
        <v>3.8703247412661774</v>
      </c>
      <c r="W163">
        <v>4.8844785265548722</v>
      </c>
      <c r="X163">
        <v>0.97657116040401915</v>
      </c>
      <c r="Y163">
        <v>2.0843810818552191</v>
      </c>
      <c r="AB163">
        <v>3.8466219449620005</v>
      </c>
      <c r="AC163">
        <v>2.78392660937853</v>
      </c>
      <c r="AD163">
        <v>5.6499272704624985</v>
      </c>
      <c r="AE163">
        <v>5.7203978488538096</v>
      </c>
    </row>
    <row r="164" spans="1:31" x14ac:dyDescent="0.3">
      <c r="C164">
        <v>-4.3635324000000004</v>
      </c>
      <c r="E164">
        <v>1.5360252748128604</v>
      </c>
      <c r="F164">
        <v>1.1279819766348671</v>
      </c>
      <c r="G164">
        <v>2.6159325306082417</v>
      </c>
      <c r="J164">
        <v>1.6507687699913143</v>
      </c>
      <c r="K164">
        <v>1.2009862079199145</v>
      </c>
      <c r="L164">
        <v>2.3917169088589301</v>
      </c>
      <c r="M164">
        <v>1.0648094312541767</v>
      </c>
      <c r="P164">
        <v>3.2966445870059649</v>
      </c>
      <c r="Q164">
        <v>1.2241668421607994</v>
      </c>
      <c r="R164">
        <v>3.6769016122708909</v>
      </c>
      <c r="S164">
        <v>2.7565717905961562</v>
      </c>
      <c r="V164">
        <v>3.4490300947984034</v>
      </c>
      <c r="W164">
        <v>4.0508431784017676</v>
      </c>
      <c r="X164">
        <v>0.74762203898073365</v>
      </c>
      <c r="Y164">
        <v>1.4144501350406664</v>
      </c>
      <c r="AB164">
        <v>3.8531675393608724</v>
      </c>
      <c r="AC164">
        <v>2.5299321346761898</v>
      </c>
      <c r="AD164">
        <v>3.8318660978200056</v>
      </c>
      <c r="AE164">
        <v>4.0849670363652866</v>
      </c>
    </row>
    <row r="165" spans="1:31" x14ac:dyDescent="0.3">
      <c r="C165">
        <v>-4.3252557999999999</v>
      </c>
      <c r="E165">
        <v>1.3929932728047758</v>
      </c>
      <c r="F165">
        <v>1.0102831820078089</v>
      </c>
      <c r="G165">
        <v>3.3337821820505638</v>
      </c>
      <c r="J165">
        <v>1.9441670424225053</v>
      </c>
      <c r="K165">
        <v>1.6305918084520779</v>
      </c>
      <c r="L165">
        <v>2.3447503771595257</v>
      </c>
      <c r="M165">
        <v>1.0917578193962156</v>
      </c>
      <c r="P165">
        <v>3.3880967169323815</v>
      </c>
      <c r="Q165">
        <v>1.0664441299274121</v>
      </c>
      <c r="R165">
        <v>3.5478117545793126</v>
      </c>
      <c r="S165">
        <v>3.1134694847599227</v>
      </c>
      <c r="V165">
        <v>3.0277640358753435</v>
      </c>
      <c r="W165">
        <v>3.1059413339911424</v>
      </c>
      <c r="X165">
        <v>1.1090203394834355</v>
      </c>
      <c r="Y165">
        <v>0.74452136243008427</v>
      </c>
      <c r="AB165">
        <v>3.8597045885973431</v>
      </c>
      <c r="AC165">
        <v>2.2759411341627285</v>
      </c>
      <c r="AD165">
        <v>2.0713315697974752</v>
      </c>
      <c r="AE165">
        <v>2.6755219018637932</v>
      </c>
    </row>
    <row r="166" spans="1:31" x14ac:dyDescent="0.3">
      <c r="C166">
        <v>-4.2869792000000002</v>
      </c>
      <c r="E166">
        <v>1.2888163679341726</v>
      </c>
      <c r="F166">
        <v>0.99075933411090622</v>
      </c>
      <c r="G166">
        <v>3.3111526481226594</v>
      </c>
      <c r="J166">
        <v>2.2178827868387039</v>
      </c>
      <c r="K166">
        <v>2.0602493144839391</v>
      </c>
      <c r="L166">
        <v>2.6510144199520145</v>
      </c>
      <c r="M166">
        <v>1.5087968373981102</v>
      </c>
      <c r="P166">
        <v>3.1340847665675589</v>
      </c>
      <c r="Q166">
        <v>0.93692678234954274</v>
      </c>
      <c r="R166">
        <v>3.3356390298982528</v>
      </c>
      <c r="S166">
        <v>3.4508475265753273</v>
      </c>
      <c r="V166">
        <v>3.3989733040021033</v>
      </c>
      <c r="W166">
        <v>2.4240338013845131</v>
      </c>
      <c r="X166">
        <v>1.4704230315371678</v>
      </c>
      <c r="Y166">
        <v>1.8584312826301959</v>
      </c>
      <c r="AB166">
        <v>3.8528257328648476</v>
      </c>
      <c r="AC166">
        <v>2.0862399988418803</v>
      </c>
      <c r="AD166">
        <v>1.2755416354039943</v>
      </c>
      <c r="AE166">
        <v>2.2576023749194007</v>
      </c>
    </row>
    <row r="167" spans="1:31" x14ac:dyDescent="0.3">
      <c r="C167">
        <v>-4.2487025999999997</v>
      </c>
      <c r="E167">
        <v>1.3852034014847157</v>
      </c>
      <c r="F167">
        <v>1.0747155847825585</v>
      </c>
      <c r="G167">
        <v>3.1164857217603936</v>
      </c>
      <c r="J167">
        <v>1.570442593132551</v>
      </c>
      <c r="K167">
        <v>2.1649589278435761</v>
      </c>
      <c r="L167">
        <v>3.148170151129229</v>
      </c>
      <c r="M167">
        <v>1.9818603418653993</v>
      </c>
      <c r="P167">
        <v>2.8455287565121368</v>
      </c>
      <c r="Q167">
        <v>1.0748224043073937</v>
      </c>
      <c r="R167">
        <v>3.0914582487868394</v>
      </c>
      <c r="S167">
        <v>3.7687059160423697</v>
      </c>
      <c r="V167">
        <v>3.8475976432176009</v>
      </c>
      <c r="W167">
        <v>2.3603871655209172</v>
      </c>
      <c r="X167">
        <v>1.2883361511601839</v>
      </c>
      <c r="Y167">
        <v>3.5711300215265229</v>
      </c>
      <c r="AB167">
        <v>3.8364702920300688</v>
      </c>
      <c r="AC167">
        <v>1.9080488512747817</v>
      </c>
      <c r="AD167">
        <v>1.9024682450001156</v>
      </c>
      <c r="AE167">
        <v>1.708691606056465</v>
      </c>
    </row>
    <row r="168" spans="1:31" x14ac:dyDescent="0.3">
      <c r="A168">
        <v>0</v>
      </c>
      <c r="C168">
        <v>-4.210426</v>
      </c>
      <c r="D168">
        <v>3.2195447918690192</v>
      </c>
      <c r="E168">
        <v>1.4815904350352591</v>
      </c>
      <c r="F168">
        <v>1.1586570165943271</v>
      </c>
      <c r="G168">
        <v>2.9929590929509304</v>
      </c>
      <c r="J168">
        <v>0.92300921293674487</v>
      </c>
      <c r="K168">
        <v>2.0730667288156281</v>
      </c>
      <c r="L168">
        <v>3.6027525498255124</v>
      </c>
      <c r="M168">
        <v>2.3216916411555597</v>
      </c>
      <c r="P168">
        <v>2.731391676442199</v>
      </c>
      <c r="Q168">
        <v>1.2173137285712439</v>
      </c>
      <c r="R168">
        <v>2.8152547219121531</v>
      </c>
      <c r="S168">
        <v>3.9108719916112173</v>
      </c>
      <c r="V168">
        <v>4.0356465123541296</v>
      </c>
      <c r="W168">
        <v>2.2967405296573218</v>
      </c>
      <c r="X168">
        <v>1.0698125718832687</v>
      </c>
      <c r="Y168">
        <v>5.119880735824232</v>
      </c>
      <c r="AB168">
        <v>3.8201148511952905</v>
      </c>
      <c r="AC168">
        <v>1.9189300108415621</v>
      </c>
      <c r="AD168">
        <v>2.4346459135428904</v>
      </c>
      <c r="AE168">
        <v>1.4804662577914121</v>
      </c>
    </row>
    <row r="169" spans="1:31" x14ac:dyDescent="0.3">
      <c r="A169">
        <v>3.8276600000000001E-2</v>
      </c>
      <c r="C169">
        <v>-4.1721494000000003</v>
      </c>
      <c r="D169">
        <v>2.9200112196596595</v>
      </c>
      <c r="E169">
        <v>1.4887137572968177</v>
      </c>
      <c r="F169">
        <v>1.096299254203309</v>
      </c>
      <c r="G169">
        <v>3.1557707439008995</v>
      </c>
      <c r="J169">
        <v>0.7362014963745438</v>
      </c>
      <c r="K169">
        <v>1.9768112237193121</v>
      </c>
      <c r="L169">
        <v>2.9383619693793994</v>
      </c>
      <c r="M169">
        <v>2.2857630644541413</v>
      </c>
      <c r="P169">
        <v>3.2244644885679361</v>
      </c>
      <c r="Q169">
        <v>1.2974496627159211</v>
      </c>
      <c r="R169">
        <v>2.4737130422140554</v>
      </c>
      <c r="S169">
        <v>3.8713694040264777</v>
      </c>
      <c r="V169">
        <v>3.6110928857888229</v>
      </c>
      <c r="W169">
        <v>2.2330938937937259</v>
      </c>
      <c r="X169">
        <v>0.9505995276097331</v>
      </c>
      <c r="Y169">
        <v>5.6283835604419634</v>
      </c>
      <c r="AB169">
        <v>3.9407212733175814</v>
      </c>
      <c r="AC169">
        <v>2.5432695457799159</v>
      </c>
      <c r="AD169">
        <v>2.9624746576816885</v>
      </c>
      <c r="AE169">
        <v>1.7946242183026906</v>
      </c>
    </row>
    <row r="170" spans="1:31" x14ac:dyDescent="0.3">
      <c r="A170">
        <v>7.6553099999999999E-2</v>
      </c>
      <c r="C170">
        <v>-4.1338727999999998</v>
      </c>
      <c r="D170">
        <v>2.6204702648665079</v>
      </c>
      <c r="E170">
        <v>1.4227388661427403</v>
      </c>
      <c r="F170">
        <v>1.0129209390671245</v>
      </c>
      <c r="G170">
        <v>3.3185823948508686</v>
      </c>
      <c r="J170">
        <v>1.2167226102214863</v>
      </c>
      <c r="K170">
        <v>1.4664406656569722</v>
      </c>
      <c r="L170">
        <v>2.2739803668608443</v>
      </c>
      <c r="M170">
        <v>2.2498266652888215</v>
      </c>
      <c r="P170">
        <v>3.7791733591581607</v>
      </c>
      <c r="Q170">
        <v>1.3138812482392876</v>
      </c>
      <c r="R170">
        <v>2.1644878949376096</v>
      </c>
      <c r="S170">
        <v>3.821551050801939</v>
      </c>
      <c r="V170">
        <v>3.1865106716788016</v>
      </c>
      <c r="W170">
        <v>2.1694515215043442</v>
      </c>
      <c r="X170">
        <v>1.0380089593204991</v>
      </c>
      <c r="Y170">
        <v>6.1368429009802847</v>
      </c>
      <c r="AB170">
        <v>4.0650106604345382</v>
      </c>
      <c r="AC170">
        <v>3.1676125549071479</v>
      </c>
      <c r="AD170">
        <v>3.6514805823562155</v>
      </c>
      <c r="AE170">
        <v>2.1758396750987035</v>
      </c>
    </row>
    <row r="171" spans="1:31" x14ac:dyDescent="0.3">
      <c r="A171">
        <v>0.11483</v>
      </c>
      <c r="C171">
        <v>-4.0955962000000001</v>
      </c>
      <c r="D171">
        <v>2.2679445061952452</v>
      </c>
      <c r="E171">
        <v>1.3567707078074356</v>
      </c>
      <c r="F171">
        <v>0.9053434257406997</v>
      </c>
      <c r="G171">
        <v>3.0715102320239822</v>
      </c>
      <c r="J171">
        <v>1.697243724068429</v>
      </c>
      <c r="K171">
        <v>0.95610903671940561</v>
      </c>
      <c r="L171">
        <v>2.1011851877909073</v>
      </c>
      <c r="M171">
        <v>2.1283750907479511</v>
      </c>
      <c r="P171">
        <v>3.641012775985923</v>
      </c>
      <c r="Q171">
        <v>1.3340318574703689</v>
      </c>
      <c r="R171">
        <v>1.907086714199157</v>
      </c>
      <c r="S171">
        <v>3.761416931937601</v>
      </c>
      <c r="V171">
        <v>2.8039835945992975</v>
      </c>
      <c r="W171">
        <v>2.0739858312831645</v>
      </c>
      <c r="X171">
        <v>1.1254183910312652</v>
      </c>
      <c r="Y171">
        <v>5.6771726975397137</v>
      </c>
      <c r="AB171">
        <v>4.0711460870381808</v>
      </c>
      <c r="AC171">
        <v>3.2782758932470739</v>
      </c>
      <c r="AD171">
        <v>4.3475614131289717</v>
      </c>
      <c r="AE171">
        <v>2.2826955228369799</v>
      </c>
    </row>
    <row r="172" spans="1:31" x14ac:dyDescent="0.3">
      <c r="A172">
        <v>0.15310599999999999</v>
      </c>
      <c r="C172">
        <v>-4.0573195999999996</v>
      </c>
      <c r="D172">
        <v>1.8316411866477398</v>
      </c>
      <c r="E172">
        <v>1.660063995063046</v>
      </c>
      <c r="F172">
        <v>0.7295080209605227</v>
      </c>
      <c r="G172">
        <v>2.5353018186596099</v>
      </c>
      <c r="J172">
        <v>1.4627737992511427</v>
      </c>
      <c r="K172">
        <v>0.5677910171033157</v>
      </c>
      <c r="L172">
        <v>2.5960335915856674</v>
      </c>
      <c r="M172">
        <v>1.9607005770107651</v>
      </c>
      <c r="P172">
        <v>3.0049183199429073</v>
      </c>
      <c r="Q172">
        <v>1.186244354590523</v>
      </c>
      <c r="R172">
        <v>1.701450742667022</v>
      </c>
      <c r="S172">
        <v>3.7257827564677868</v>
      </c>
      <c r="V172">
        <v>2.4407016526220611</v>
      </c>
      <c r="W172">
        <v>1.5762433868415948</v>
      </c>
      <c r="X172">
        <v>1.0644109641157726</v>
      </c>
      <c r="Y172">
        <v>4.3364933032177051</v>
      </c>
      <c r="AB172">
        <v>3.8683522929467666</v>
      </c>
      <c r="AC172">
        <v>3.0781417687247443</v>
      </c>
      <c r="AD172">
        <v>4.087426881656242</v>
      </c>
      <c r="AE172">
        <v>2.3342079392314936</v>
      </c>
    </row>
    <row r="173" spans="1:31" x14ac:dyDescent="0.3">
      <c r="A173">
        <v>0.191383</v>
      </c>
      <c r="C173">
        <v>-4.0190429999999999</v>
      </c>
      <c r="D173">
        <v>1.3953526322678189</v>
      </c>
      <c r="E173">
        <v>1.9881407882211113</v>
      </c>
      <c r="F173">
        <v>0.55367113429435721</v>
      </c>
      <c r="G173">
        <v>1.9990934052952376</v>
      </c>
      <c r="J173">
        <v>1.0448449982072221</v>
      </c>
      <c r="K173">
        <v>0.36414627722545084</v>
      </c>
      <c r="L173">
        <v>3.0908909733079852</v>
      </c>
      <c r="M173">
        <v>1.8423858104945559</v>
      </c>
      <c r="P173">
        <v>2.2897083390204696</v>
      </c>
      <c r="Q173">
        <v>1.0327346101844768</v>
      </c>
      <c r="R173">
        <v>2.1591115990892806</v>
      </c>
      <c r="S173">
        <v>3.729496740953373</v>
      </c>
      <c r="V173">
        <v>2.2059893342469254</v>
      </c>
      <c r="W173">
        <v>1.0784966788258112</v>
      </c>
      <c r="X173">
        <v>0.9433842092666469</v>
      </c>
      <c r="Y173">
        <v>2.9958139088956961</v>
      </c>
      <c r="AB173">
        <v>3.6655670440177532</v>
      </c>
      <c r="AC173">
        <v>2.8752421898553018</v>
      </c>
      <c r="AD173">
        <v>3.6266095122591633</v>
      </c>
      <c r="AE173">
        <v>2.4244283412863012</v>
      </c>
    </row>
    <row r="174" spans="1:31" x14ac:dyDescent="0.3">
      <c r="A174">
        <v>0.229659</v>
      </c>
      <c r="C174">
        <v>-3.9807663999999998</v>
      </c>
      <c r="D174">
        <v>1.4948255662867209</v>
      </c>
      <c r="E174">
        <v>2.2357267329510724</v>
      </c>
      <c r="F174">
        <v>0.64627567159419375</v>
      </c>
      <c r="G174">
        <v>2.9715962079563338</v>
      </c>
      <c r="J174">
        <v>0.76573806372893349</v>
      </c>
      <c r="K174">
        <v>0.16049537356949686</v>
      </c>
      <c r="L174">
        <v>2.9350550993954667</v>
      </c>
      <c r="M174">
        <v>3.0220915915398119</v>
      </c>
      <c r="P174">
        <v>2.6766753888289445</v>
      </c>
      <c r="Q174">
        <v>0.91853964028239155</v>
      </c>
      <c r="R174">
        <v>2.7099615835492461</v>
      </c>
      <c r="S174">
        <v>3.750390799202846</v>
      </c>
      <c r="V174">
        <v>3.5967419383417969</v>
      </c>
      <c r="W174">
        <v>0.85744741013717374</v>
      </c>
      <c r="X174">
        <v>0.83539596942702987</v>
      </c>
      <c r="Y174">
        <v>2.5216635070116751</v>
      </c>
      <c r="AB174">
        <v>3.1615733656294336</v>
      </c>
      <c r="AC174">
        <v>2.411142668549962</v>
      </c>
      <c r="AD174">
        <v>3.4045333386157375</v>
      </c>
      <c r="AE174">
        <v>2.6413079914324258</v>
      </c>
    </row>
    <row r="175" spans="1:31" x14ac:dyDescent="0.3">
      <c r="A175">
        <v>0.26793600000000001</v>
      </c>
      <c r="C175">
        <v>-3.9424898000000002</v>
      </c>
      <c r="D175">
        <v>1.7500045750712947</v>
      </c>
      <c r="E175">
        <v>2.3158742076217669</v>
      </c>
      <c r="F175">
        <v>0.88393758263855482</v>
      </c>
      <c r="G175">
        <v>3.9846695868992037</v>
      </c>
      <c r="J175">
        <v>1.1054290288354562</v>
      </c>
      <c r="K175">
        <v>0.46394757676989024</v>
      </c>
      <c r="L175">
        <v>2.6280548665432066</v>
      </c>
      <c r="M175">
        <v>4.2017973725850677</v>
      </c>
      <c r="P175">
        <v>3.0908753377227569</v>
      </c>
      <c r="Q175">
        <v>0.86059075165146615</v>
      </c>
      <c r="R175">
        <v>3.2334600301141587</v>
      </c>
      <c r="S175">
        <v>3.7884494884532725</v>
      </c>
      <c r="V175">
        <v>4.9875259887358547</v>
      </c>
      <c r="W175">
        <v>0.96025923872872954</v>
      </c>
      <c r="X175">
        <v>0.84548336214405295</v>
      </c>
      <c r="Y175">
        <v>2.1321896529622797</v>
      </c>
      <c r="AB175">
        <v>2.5564733257170285</v>
      </c>
      <c r="AC175">
        <v>1.9470431472446224</v>
      </c>
      <c r="AD175">
        <v>3.6008391492320482</v>
      </c>
      <c r="AE175">
        <v>2.8636394705447881</v>
      </c>
    </row>
    <row r="176" spans="1:31" x14ac:dyDescent="0.3">
      <c r="A176">
        <v>0.30621199999999998</v>
      </c>
      <c r="C176">
        <v>-3.9042132000000001</v>
      </c>
      <c r="D176">
        <v>2.0037956581028959</v>
      </c>
      <c r="E176">
        <v>2.3960216822924618</v>
      </c>
      <c r="F176">
        <v>1.1225508644874556</v>
      </c>
      <c r="G176">
        <v>4.6511159778987752</v>
      </c>
      <c r="J176">
        <v>1.4451114770540454</v>
      </c>
      <c r="K176">
        <v>0.90600400904212486</v>
      </c>
      <c r="L176">
        <v>2.3586691575172374</v>
      </c>
      <c r="M176">
        <v>4.4127144667719467</v>
      </c>
      <c r="P176">
        <v>3.2233294582812517</v>
      </c>
      <c r="Q176">
        <v>0.78919127358755203</v>
      </c>
      <c r="R176">
        <v>3.7296363174498581</v>
      </c>
      <c r="S176">
        <v>3.6417741261077463</v>
      </c>
      <c r="V176">
        <v>5.4814044112355003</v>
      </c>
      <c r="W176">
        <v>1.0630753308944993</v>
      </c>
      <c r="X176">
        <v>0.85557075486107614</v>
      </c>
      <c r="Y176">
        <v>1.8847739379366284</v>
      </c>
      <c r="AB176">
        <v>2.0551201025104988</v>
      </c>
      <c r="AC176">
        <v>1.8218542252045984</v>
      </c>
      <c r="AD176">
        <v>3.9036760434307318</v>
      </c>
      <c r="AE176">
        <v>2.3855140702056632</v>
      </c>
    </row>
    <row r="177" spans="1:31" x14ac:dyDescent="0.3">
      <c r="A177">
        <v>0.34448899999999999</v>
      </c>
      <c r="C177">
        <v>-3.8659365999999999</v>
      </c>
      <c r="D177">
        <v>2.2505068432775781</v>
      </c>
      <c r="E177">
        <v>2.2069708639727006</v>
      </c>
      <c r="F177">
        <v>1.3860227837914258</v>
      </c>
      <c r="G177">
        <v>4.7046744320489449</v>
      </c>
      <c r="J177">
        <v>1.2776728670308735</v>
      </c>
      <c r="K177">
        <v>1.2875613373225427</v>
      </c>
      <c r="L177">
        <v>2.2406842261900421</v>
      </c>
      <c r="M177">
        <v>3.3078696652678561</v>
      </c>
      <c r="P177">
        <v>2.8166755038451186</v>
      </c>
      <c r="Q177">
        <v>0.71339540400275137</v>
      </c>
      <c r="R177">
        <v>3.3523114227612409</v>
      </c>
      <c r="S177">
        <v>3.3785367891376641</v>
      </c>
      <c r="V177">
        <v>4.9255481917933199</v>
      </c>
      <c r="W177">
        <v>1.6821804153318656</v>
      </c>
      <c r="X177">
        <v>1.0252558951279718</v>
      </c>
      <c r="Y177">
        <v>1.9713224753898437</v>
      </c>
      <c r="AB177">
        <v>2.2121203712970132</v>
      </c>
      <c r="AC177">
        <v>2.2094937976767013</v>
      </c>
      <c r="AD177">
        <v>3.1027081489633734</v>
      </c>
      <c r="AE177">
        <v>1.4037310283579598</v>
      </c>
    </row>
    <row r="178" spans="1:31" x14ac:dyDescent="0.3">
      <c r="A178">
        <v>0.382766</v>
      </c>
      <c r="C178">
        <v>-3.8276599999999998</v>
      </c>
      <c r="D178">
        <v>2.4971958807008834</v>
      </c>
      <c r="E178">
        <v>1.9090705645540549</v>
      </c>
      <c r="F178">
        <v>1.6494947030953964</v>
      </c>
      <c r="G178">
        <v>4.7582139809911554</v>
      </c>
      <c r="J178">
        <v>0.72868108432900569</v>
      </c>
      <c r="K178">
        <v>1.3794470481630285</v>
      </c>
      <c r="L178">
        <v>2.1226992948628469</v>
      </c>
      <c r="M178">
        <v>2.2030170412998631</v>
      </c>
      <c r="P178">
        <v>2.3365107258072575</v>
      </c>
      <c r="Q178">
        <v>0.6453119952331724</v>
      </c>
      <c r="R178">
        <v>2.8584560500267333</v>
      </c>
      <c r="S178">
        <v>3.1188281234979622</v>
      </c>
      <c r="V178">
        <v>4.369663384806425</v>
      </c>
      <c r="W178">
        <v>2.3937069980017589</v>
      </c>
      <c r="X178">
        <v>1.3631242652093369</v>
      </c>
      <c r="Y178">
        <v>2.0578731870470297</v>
      </c>
      <c r="AB178">
        <v>2.369112094921126</v>
      </c>
      <c r="AC178">
        <v>2.597129895959926</v>
      </c>
      <c r="AD178">
        <v>2.138834745360322</v>
      </c>
      <c r="AE178">
        <v>0.48493134574319363</v>
      </c>
    </row>
    <row r="179" spans="1:31" x14ac:dyDescent="0.3">
      <c r="A179">
        <v>0.42104200000000003</v>
      </c>
      <c r="C179">
        <v>-3.7893834000000002</v>
      </c>
      <c r="D179">
        <v>2.4133001984839613</v>
      </c>
      <c r="E179">
        <v>1.6364048698956379</v>
      </c>
      <c r="F179">
        <v>1.7062287081605139</v>
      </c>
      <c r="G179">
        <v>4.7781778805967248</v>
      </c>
      <c r="J179">
        <v>0.17970122527024521</v>
      </c>
      <c r="K179">
        <v>1.4713327590035139</v>
      </c>
      <c r="L179">
        <v>2.1618909412968597</v>
      </c>
      <c r="M179">
        <v>2.0992051228577733</v>
      </c>
      <c r="P179">
        <v>1.8611991807193569</v>
      </c>
      <c r="Q179">
        <v>0.59102435906790007</v>
      </c>
      <c r="R179">
        <v>2.3279214129936516</v>
      </c>
      <c r="S179">
        <v>2.8626867360959753</v>
      </c>
      <c r="V179">
        <v>3.8277292996405428</v>
      </c>
      <c r="W179">
        <v>2.9610565550578154</v>
      </c>
      <c r="X179">
        <v>1.7009926352907025</v>
      </c>
      <c r="Y179">
        <v>2.1284413253171581</v>
      </c>
      <c r="AB179">
        <v>2.4422074140959937</v>
      </c>
      <c r="AC179">
        <v>3.0782320976355795</v>
      </c>
      <c r="AD179">
        <v>1.8287613533650378</v>
      </c>
      <c r="AE179">
        <v>0.87097977524441283</v>
      </c>
    </row>
    <row r="180" spans="1:31" x14ac:dyDescent="0.3">
      <c r="A180">
        <v>0.45931899999999998</v>
      </c>
      <c r="C180">
        <v>-3.7511068000000001</v>
      </c>
      <c r="D180">
        <v>2.0586556382642782</v>
      </c>
      <c r="E180">
        <v>1.592338571028056</v>
      </c>
      <c r="F180">
        <v>1.4821749561474435</v>
      </c>
      <c r="G180">
        <v>4.786855371050283</v>
      </c>
      <c r="J180">
        <v>0.80887610111358865</v>
      </c>
      <c r="K180">
        <v>1.6515616303300928</v>
      </c>
      <c r="L180">
        <v>2.3119480225044242</v>
      </c>
      <c r="M180">
        <v>2.2279628786830159</v>
      </c>
      <c r="P180">
        <v>1.399641071588035</v>
      </c>
      <c r="Q180">
        <v>0.68146234995320976</v>
      </c>
      <c r="R180">
        <v>1.7606928223290765</v>
      </c>
      <c r="S180">
        <v>2.9900509233927464</v>
      </c>
      <c r="V180">
        <v>3.2882823308648823</v>
      </c>
      <c r="W180">
        <v>3.0606067493758151</v>
      </c>
      <c r="X180">
        <v>2.4783059507885428</v>
      </c>
      <c r="Y180">
        <v>2.1916845704107129</v>
      </c>
      <c r="AB180">
        <v>2.4389346168965576</v>
      </c>
      <c r="AC180">
        <v>3.5848765359443635</v>
      </c>
      <c r="AD180">
        <v>2.8028150339654418</v>
      </c>
      <c r="AE180">
        <v>1.336568915895765</v>
      </c>
    </row>
    <row r="181" spans="1:31" x14ac:dyDescent="0.3">
      <c r="A181">
        <v>0.49759500000000001</v>
      </c>
      <c r="C181">
        <v>-3.7128302</v>
      </c>
      <c r="D181">
        <v>1.7040332257959716</v>
      </c>
      <c r="E181">
        <v>1.5482722721604742</v>
      </c>
      <c r="F181">
        <v>1.2581286135643153</v>
      </c>
      <c r="G181">
        <v>4.7521075988201336</v>
      </c>
      <c r="J181">
        <v>1.4895594118029178</v>
      </c>
      <c r="K181">
        <v>1.9011589579093939</v>
      </c>
      <c r="L181">
        <v>2.4620080963545083</v>
      </c>
      <c r="M181">
        <v>2.3882842763524179</v>
      </c>
      <c r="P181">
        <v>1.2715157217091007</v>
      </c>
      <c r="Q181">
        <v>0.75735787493056672</v>
      </c>
      <c r="R181">
        <v>1.9582202820899606</v>
      </c>
      <c r="S181">
        <v>3.281085233643724</v>
      </c>
      <c r="V181">
        <v>2.95246444309553</v>
      </c>
      <c r="W181">
        <v>3.1601526801196007</v>
      </c>
      <c r="X181">
        <v>3.3187697701047516</v>
      </c>
      <c r="Y181">
        <v>2.3281376115985388</v>
      </c>
      <c r="AB181">
        <v>2.4356618196971218</v>
      </c>
      <c r="AC181">
        <v>3.9022089480866686</v>
      </c>
      <c r="AD181">
        <v>3.7324872033220382</v>
      </c>
      <c r="AE181">
        <v>1.9041912458512045</v>
      </c>
    </row>
    <row r="182" spans="1:31" x14ac:dyDescent="0.3">
      <c r="A182">
        <v>0.53587200000000001</v>
      </c>
      <c r="C182">
        <v>-3.6745535999999999</v>
      </c>
      <c r="D182">
        <v>2.1809333736179273</v>
      </c>
      <c r="E182">
        <v>1.5454781523697871</v>
      </c>
      <c r="F182">
        <v>1.1954077891061439</v>
      </c>
      <c r="G182">
        <v>4.4416840841198901</v>
      </c>
      <c r="J182">
        <v>1.7561482243961193</v>
      </c>
      <c r="K182">
        <v>2.1507465532075014</v>
      </c>
      <c r="L182">
        <v>2.0041278056018492</v>
      </c>
      <c r="M182">
        <v>2.6757285348915669</v>
      </c>
      <c r="P182">
        <v>3.2023274840800555</v>
      </c>
      <c r="Q182">
        <v>0.69804269642488492</v>
      </c>
      <c r="R182">
        <v>2.2291062704479931</v>
      </c>
      <c r="S182">
        <v>3.546909233405223</v>
      </c>
      <c r="V182">
        <v>3.277447651417825</v>
      </c>
      <c r="W182">
        <v>3.1539619703611641</v>
      </c>
      <c r="X182">
        <v>3.8094114174346161</v>
      </c>
      <c r="Y182">
        <v>3.3900405728245779</v>
      </c>
      <c r="AB182">
        <v>1.6249053562890963</v>
      </c>
      <c r="AC182">
        <v>3.313118533507367</v>
      </c>
      <c r="AD182">
        <v>4.0216169060632794</v>
      </c>
      <c r="AE182">
        <v>2.4719771306756311</v>
      </c>
    </row>
    <row r="183" spans="1:31" x14ac:dyDescent="0.3">
      <c r="A183">
        <v>0.57414799999999999</v>
      </c>
      <c r="C183">
        <v>-3.6362770000000002</v>
      </c>
      <c r="D183">
        <v>2.713616324575316</v>
      </c>
      <c r="E183">
        <v>1.5862049731260901</v>
      </c>
      <c r="F183">
        <v>1.1701638612940957</v>
      </c>
      <c r="G183">
        <v>4.1312227590037276</v>
      </c>
      <c r="J183">
        <v>1.2384679284940434</v>
      </c>
      <c r="K183">
        <v>2.1496889786511537</v>
      </c>
      <c r="L183">
        <v>1.5298987087657294</v>
      </c>
      <c r="M183">
        <v>2.9631649709668135</v>
      </c>
      <c r="P183">
        <v>5.3138438958862011</v>
      </c>
      <c r="Q183">
        <v>0.47804258524910809</v>
      </c>
      <c r="R183">
        <v>2.5612908450767309</v>
      </c>
      <c r="S183">
        <v>3.7875383654401764</v>
      </c>
      <c r="V183">
        <v>3.6024594472848355</v>
      </c>
      <c r="W183">
        <v>3.0837878023762419</v>
      </c>
      <c r="X183">
        <v>3.3135350412764137</v>
      </c>
      <c r="Y183">
        <v>4.451943534050617</v>
      </c>
      <c r="AB183">
        <v>0.73524457230626417</v>
      </c>
      <c r="AC183">
        <v>2.7240142221725518</v>
      </c>
      <c r="AD183">
        <v>4.0708883226143042</v>
      </c>
      <c r="AE183">
        <v>2.9571015006335752</v>
      </c>
    </row>
    <row r="184" spans="1:31" x14ac:dyDescent="0.3">
      <c r="A184">
        <v>0.612425</v>
      </c>
      <c r="C184">
        <v>-3.5980004000000001</v>
      </c>
      <c r="D184">
        <v>2.9587181064832535</v>
      </c>
      <c r="E184">
        <v>1.6269183282448478</v>
      </c>
      <c r="F184">
        <v>1.1832340957116048</v>
      </c>
      <c r="G184">
        <v>3.9283887828028199</v>
      </c>
      <c r="J184">
        <v>0.72079444610231458</v>
      </c>
      <c r="K184">
        <v>2.13478885614408</v>
      </c>
      <c r="L184">
        <v>1.4392665300658152</v>
      </c>
      <c r="M184">
        <v>3.341889560777211</v>
      </c>
      <c r="P184">
        <v>5.3991825178546851</v>
      </c>
      <c r="Q184">
        <v>0.25862451933710168</v>
      </c>
      <c r="R184">
        <v>2.93335695858037</v>
      </c>
      <c r="S184">
        <v>3.7414726036085586</v>
      </c>
      <c r="V184">
        <v>3.653373864422591</v>
      </c>
      <c r="W184">
        <v>3.0140058832189887</v>
      </c>
      <c r="X184">
        <v>2.8176586651182118</v>
      </c>
      <c r="Y184">
        <v>5.3455196238814757</v>
      </c>
      <c r="AB184">
        <v>0.22626564617342546</v>
      </c>
      <c r="AC184">
        <v>2.3759109191353014</v>
      </c>
      <c r="AD184">
        <v>4.1225765889148729</v>
      </c>
      <c r="AE184">
        <v>2.9794245300493905</v>
      </c>
    </row>
    <row r="185" spans="1:31" x14ac:dyDescent="0.3">
      <c r="A185">
        <v>0.65070099999999997</v>
      </c>
      <c r="C185">
        <v>-3.5597238</v>
      </c>
      <c r="D185">
        <v>2.6054836197679201</v>
      </c>
      <c r="E185">
        <v>1.807122222697229</v>
      </c>
      <c r="F185">
        <v>1.3505612520894996</v>
      </c>
      <c r="G185">
        <v>3.8234648786258192</v>
      </c>
      <c r="J185">
        <v>0.50848205693358084</v>
      </c>
      <c r="K185">
        <v>1.9979854235023884</v>
      </c>
      <c r="L185">
        <v>2.0268988225319351</v>
      </c>
      <c r="M185">
        <v>3.78503214081974</v>
      </c>
      <c r="P185">
        <v>3.6604335355808417</v>
      </c>
      <c r="Q185">
        <v>0.3620725939346805</v>
      </c>
      <c r="R185">
        <v>2.9633378870679108</v>
      </c>
      <c r="S185">
        <v>3.6109658140547536</v>
      </c>
      <c r="V185">
        <v>3.5384805222122369</v>
      </c>
      <c r="W185">
        <v>2.9813682226123555</v>
      </c>
      <c r="X185">
        <v>2.5040272651740909</v>
      </c>
      <c r="Y185">
        <v>6.0420693499067131</v>
      </c>
      <c r="AB185">
        <v>0.61222072374083869</v>
      </c>
      <c r="AC185">
        <v>2.2170015198426691</v>
      </c>
      <c r="AD185">
        <v>3.8305663385070243</v>
      </c>
      <c r="AE185">
        <v>2.8694449316601882</v>
      </c>
    </row>
    <row r="186" spans="1:31" x14ac:dyDescent="0.3">
      <c r="A186">
        <v>0.68897799999999998</v>
      </c>
      <c r="C186">
        <v>-3.5214471999999999</v>
      </c>
      <c r="D186">
        <v>2.2522712808039635</v>
      </c>
      <c r="E186">
        <v>2.0073562529985107</v>
      </c>
      <c r="F186">
        <v>1.5178958178973363</v>
      </c>
      <c r="G186">
        <v>3.7185409744488189</v>
      </c>
      <c r="J186">
        <v>0.40742066471120819</v>
      </c>
      <c r="K186">
        <v>1.6192569449555145</v>
      </c>
      <c r="L186">
        <v>2.6145341076405746</v>
      </c>
      <c r="M186">
        <v>4.2281668983983662</v>
      </c>
      <c r="P186">
        <v>2.0836651169094416</v>
      </c>
      <c r="Q186">
        <v>0.54253117848140486</v>
      </c>
      <c r="R186">
        <v>2.9864735864152294</v>
      </c>
      <c r="S186">
        <v>3.479733214643058</v>
      </c>
      <c r="V186">
        <v>3.4229582540181482</v>
      </c>
      <c r="W186">
        <v>2.9487262984315081</v>
      </c>
      <c r="X186">
        <v>2.2888676139865272</v>
      </c>
      <c r="Y186">
        <v>6.738640817971655</v>
      </c>
      <c r="AB186">
        <v>0.99817751034073199</v>
      </c>
      <c r="AC186">
        <v>2.0580921205500373</v>
      </c>
      <c r="AD186">
        <v>3.4682215449518332</v>
      </c>
      <c r="AE186">
        <v>2.7552954208454574</v>
      </c>
    </row>
    <row r="187" spans="1:31" x14ac:dyDescent="0.3">
      <c r="A187">
        <v>0.72725499999999998</v>
      </c>
      <c r="C187">
        <v>-3.4831705999999998</v>
      </c>
      <c r="D187">
        <v>2.1789179282425999</v>
      </c>
      <c r="E187">
        <v>2.0774650948790505</v>
      </c>
      <c r="F187">
        <v>1.5317218141689193</v>
      </c>
      <c r="G187">
        <v>3.3308140644008719</v>
      </c>
      <c r="J187">
        <v>0.32206441383874751</v>
      </c>
      <c r="K187">
        <v>1.2405284664086409</v>
      </c>
      <c r="L187">
        <v>2.2288004427455199</v>
      </c>
      <c r="M187">
        <v>4.0181806774158133</v>
      </c>
      <c r="P187">
        <v>3.0977794529838287</v>
      </c>
      <c r="Q187">
        <v>0.68740845504239856</v>
      </c>
      <c r="R187">
        <v>3.0027787459552444</v>
      </c>
      <c r="S187">
        <v>3.3477902481364068</v>
      </c>
      <c r="V187">
        <v>3.2478881301823166</v>
      </c>
      <c r="W187">
        <v>2.8199834114716249</v>
      </c>
      <c r="X187">
        <v>2.0597867460323269</v>
      </c>
      <c r="Y187">
        <v>5.7891442020198456</v>
      </c>
      <c r="AB187">
        <v>1.2719645136564621</v>
      </c>
      <c r="AC187">
        <v>1.9319443223796076</v>
      </c>
      <c r="AD187">
        <v>2.9615402361215453</v>
      </c>
      <c r="AE187">
        <v>2.6086854256722845</v>
      </c>
    </row>
    <row r="188" spans="1:31" x14ac:dyDescent="0.3">
      <c r="A188">
        <v>0.76553099999999996</v>
      </c>
      <c r="C188">
        <v>-3.4448940000000001</v>
      </c>
      <c r="D188">
        <v>2.2187617329702247</v>
      </c>
      <c r="E188">
        <v>1.7805814510950886</v>
      </c>
      <c r="F188">
        <v>1.43728122012948</v>
      </c>
      <c r="G188">
        <v>2.9154477403156687</v>
      </c>
      <c r="J188">
        <v>0.35140509277066001</v>
      </c>
      <c r="K188">
        <v>1.5606848326399883</v>
      </c>
      <c r="L188">
        <v>1.5163091190851512</v>
      </c>
      <c r="M188">
        <v>3.790617380045695</v>
      </c>
      <c r="P188">
        <v>4.2986493240906949</v>
      </c>
      <c r="Q188">
        <v>0.67714106104700322</v>
      </c>
      <c r="R188">
        <v>3.0180115841921773</v>
      </c>
      <c r="S188">
        <v>2.8573126545950025</v>
      </c>
      <c r="V188">
        <v>3.0727894188017699</v>
      </c>
      <c r="W188">
        <v>2.5458142716532617</v>
      </c>
      <c r="X188">
        <v>1.4647359729526905</v>
      </c>
      <c r="Y188">
        <v>4.5449994639875033</v>
      </c>
      <c r="AB188">
        <v>1.4943780006196898</v>
      </c>
      <c r="AC188">
        <v>1.8076065766147627</v>
      </c>
      <c r="AD188">
        <v>2.3478430686137712</v>
      </c>
      <c r="AE188">
        <v>2.2780393662063547</v>
      </c>
    </row>
    <row r="189" spans="1:31" x14ac:dyDescent="0.3">
      <c r="A189">
        <v>0.80380799999999997</v>
      </c>
      <c r="C189">
        <v>-3.4066174</v>
      </c>
      <c r="D189">
        <v>2.2481813293829696</v>
      </c>
      <c r="E189">
        <v>1.4837045401298994</v>
      </c>
      <c r="F189">
        <v>1.3428406260900412</v>
      </c>
      <c r="G189">
        <v>2.678886873114442</v>
      </c>
      <c r="J189">
        <v>0.3807440683249857</v>
      </c>
      <c r="K189">
        <v>2.1492640023723757</v>
      </c>
      <c r="L189">
        <v>1.0490439013916661</v>
      </c>
      <c r="M189">
        <v>3.3867513912545966</v>
      </c>
      <c r="P189">
        <v>5.0317458167722569</v>
      </c>
      <c r="Q189">
        <v>0.67634237362550176</v>
      </c>
      <c r="R189">
        <v>3.0755790799014733</v>
      </c>
      <c r="S189">
        <v>2.291736904906378</v>
      </c>
      <c r="V189">
        <v>2.8715902790962535</v>
      </c>
      <c r="W189">
        <v>2.2716451318348994</v>
      </c>
      <c r="X189">
        <v>0.86968519987305382</v>
      </c>
      <c r="Y189">
        <v>3.377691094272206</v>
      </c>
      <c r="AB189">
        <v>1.6906603809618346</v>
      </c>
      <c r="AC189">
        <v>1.8265304834347662</v>
      </c>
      <c r="AD189">
        <v>1.7269094033093972</v>
      </c>
      <c r="AE189">
        <v>2.3870022721667179</v>
      </c>
    </row>
    <row r="190" spans="1:31" x14ac:dyDescent="0.3">
      <c r="A190">
        <v>0.84208400000000005</v>
      </c>
      <c r="C190">
        <v>-3.3683407999999999</v>
      </c>
      <c r="D190">
        <v>2.183185061674612</v>
      </c>
      <c r="E190">
        <v>1.6132776374112767</v>
      </c>
      <c r="F190">
        <v>1.2914784577328005</v>
      </c>
      <c r="G190">
        <v>2.8627022101077713</v>
      </c>
      <c r="J190">
        <v>0.45180557448937037</v>
      </c>
      <c r="K190">
        <v>2.6824178307084319</v>
      </c>
      <c r="L190">
        <v>2.1383986975195994</v>
      </c>
      <c r="M190">
        <v>2.6711445710450543</v>
      </c>
      <c r="P190">
        <v>4.7207553460158929</v>
      </c>
      <c r="Q190">
        <v>0.54975258373910318</v>
      </c>
      <c r="R190">
        <v>3.1426799526751568</v>
      </c>
      <c r="S190">
        <v>1.7215900973893401</v>
      </c>
      <c r="V190">
        <v>2.6308660000675137</v>
      </c>
      <c r="W190">
        <v>1.8898207431181044</v>
      </c>
      <c r="X190">
        <v>1.0480875689354612</v>
      </c>
      <c r="Y190">
        <v>2.4597639199718819</v>
      </c>
      <c r="AB190">
        <v>1.5565526022465705</v>
      </c>
      <c r="AC190">
        <v>2.1297264210313398</v>
      </c>
      <c r="AD190">
        <v>1.7844290222033428</v>
      </c>
      <c r="AE190">
        <v>3.1842217484324991</v>
      </c>
    </row>
    <row r="191" spans="1:31" x14ac:dyDescent="0.3">
      <c r="A191">
        <v>0.88036099999999995</v>
      </c>
      <c r="C191">
        <v>-3.3300641999999998</v>
      </c>
      <c r="D191">
        <v>2.118188793966254</v>
      </c>
      <c r="E191">
        <v>1.9732949228272201</v>
      </c>
      <c r="F191">
        <v>1.2412869793063797</v>
      </c>
      <c r="G191">
        <v>3.0464986418931406</v>
      </c>
      <c r="J191">
        <v>0.56329674767546445</v>
      </c>
      <c r="K191">
        <v>2.7668551023422463</v>
      </c>
      <c r="L191">
        <v>3.2278043685703617</v>
      </c>
      <c r="M191">
        <v>1.9555377508355123</v>
      </c>
      <c r="P191">
        <v>4.3337178460516927</v>
      </c>
      <c r="Q191">
        <v>0.32515243741417249</v>
      </c>
      <c r="R191">
        <v>3.2193142025132269</v>
      </c>
      <c r="S191">
        <v>1.1468413465180205</v>
      </c>
      <c r="V191">
        <v>2.3901331447753589</v>
      </c>
      <c r="W191">
        <v>1.4785691651776669</v>
      </c>
      <c r="X191">
        <v>2.2768479388160907</v>
      </c>
      <c r="Y191">
        <v>1.541838919875528</v>
      </c>
      <c r="AB191">
        <v>1.4224533686937066</v>
      </c>
      <c r="AC191">
        <v>2.4329188844390353</v>
      </c>
      <c r="AD191">
        <v>2.005100050643545</v>
      </c>
      <c r="AE191">
        <v>4.2878929512924158</v>
      </c>
    </row>
    <row r="192" spans="1:31" x14ac:dyDescent="0.3">
      <c r="A192">
        <v>0.91863700000000004</v>
      </c>
      <c r="C192">
        <v>-3.2917876000000001</v>
      </c>
      <c r="D192">
        <v>2.1492251762295362</v>
      </c>
      <c r="E192">
        <v>2.33414034495221</v>
      </c>
      <c r="F192">
        <v>1.2147538106844411</v>
      </c>
      <c r="G192">
        <v>3.5528935423048766</v>
      </c>
      <c r="J192">
        <v>0.67478621748397172</v>
      </c>
      <c r="K192">
        <v>2.8512923739760607</v>
      </c>
      <c r="L192">
        <v>3.0438765593282708</v>
      </c>
      <c r="M192">
        <v>2.2195380850606719</v>
      </c>
      <c r="P192">
        <v>3.4887934728489629</v>
      </c>
      <c r="Q192">
        <v>8.9840925098603183E-2</v>
      </c>
      <c r="R192">
        <v>3.3256796621792168</v>
      </c>
      <c r="S192">
        <v>2.1809041953302737</v>
      </c>
      <c r="V192">
        <v>2.298930300870484</v>
      </c>
      <c r="W192">
        <v>1.1530367468056644</v>
      </c>
      <c r="X192">
        <v>3.5056083086967198</v>
      </c>
      <c r="Y192">
        <v>1.3005479374347417</v>
      </c>
      <c r="AB192">
        <v>1.5550828343136647</v>
      </c>
      <c r="AC192">
        <v>2.8345941799793986</v>
      </c>
      <c r="AD192">
        <v>2.1418136531911558</v>
      </c>
      <c r="AE192">
        <v>3.7323515796327031</v>
      </c>
    </row>
    <row r="193" spans="1:31" x14ac:dyDescent="0.3">
      <c r="A193">
        <v>0.95691400000000004</v>
      </c>
      <c r="C193">
        <v>-3.253511</v>
      </c>
      <c r="D193">
        <v>2.2814841648705211</v>
      </c>
      <c r="E193">
        <v>2.7165846497001498</v>
      </c>
      <c r="F193">
        <v>1.2300691023743455</v>
      </c>
      <c r="G193">
        <v>4.2070704533385248</v>
      </c>
      <c r="J193">
        <v>0.87558547754380567</v>
      </c>
      <c r="K193">
        <v>2.831970551713459</v>
      </c>
      <c r="L193">
        <v>1.7013711398420934</v>
      </c>
      <c r="M193">
        <v>2.812386979257727</v>
      </c>
      <c r="P193">
        <v>2.528503055748645</v>
      </c>
      <c r="Q193">
        <v>0.47282728637199845</v>
      </c>
      <c r="R193">
        <v>3.4826058057521716</v>
      </c>
      <c r="S193">
        <v>3.3756258283246368</v>
      </c>
      <c r="V193">
        <v>2.2485962108904469</v>
      </c>
      <c r="W193">
        <v>1.2378989279571251</v>
      </c>
      <c r="X193">
        <v>3.3498048612371862</v>
      </c>
      <c r="Y193">
        <v>1.4686552142289024</v>
      </c>
      <c r="AB193">
        <v>1.9999098082401201</v>
      </c>
      <c r="AC193">
        <v>3.2740964440264997</v>
      </c>
      <c r="AD193">
        <v>1.8260142944927362</v>
      </c>
      <c r="AE193">
        <v>3.0812411196621166</v>
      </c>
    </row>
    <row r="194" spans="1:31" x14ac:dyDescent="0.3">
      <c r="A194">
        <v>0.99519000000000002</v>
      </c>
      <c r="C194">
        <v>-3.2152343999999999</v>
      </c>
      <c r="D194">
        <v>2.4137283883439209</v>
      </c>
      <c r="E194">
        <v>3.099022221629316</v>
      </c>
      <c r="F194">
        <v>1.2453843940642497</v>
      </c>
      <c r="G194">
        <v>4.816763410042717</v>
      </c>
      <c r="J194">
        <v>1.0868366624759891</v>
      </c>
      <c r="K194">
        <v>2.7077963759670505</v>
      </c>
      <c r="L194">
        <v>0.35886572035591568</v>
      </c>
      <c r="M194">
        <v>3.265049497868866</v>
      </c>
      <c r="P194">
        <v>1.8631874406698241</v>
      </c>
      <c r="Q194">
        <v>0.85893849412850476</v>
      </c>
      <c r="R194">
        <v>3.5798345003425851</v>
      </c>
      <c r="S194">
        <v>4.5623635528822097</v>
      </c>
      <c r="V194">
        <v>2.3084813995598297</v>
      </c>
      <c r="W194">
        <v>1.322761109108586</v>
      </c>
      <c r="X194">
        <v>2.8724169149173244</v>
      </c>
      <c r="Y194">
        <v>1.6330924347208795</v>
      </c>
      <c r="AB194">
        <v>2.4447367821665762</v>
      </c>
      <c r="AC194">
        <v>3.6706195174603709</v>
      </c>
      <c r="AD194">
        <v>1.4323347629056657</v>
      </c>
      <c r="AE194">
        <v>2.5559205620828238</v>
      </c>
    </row>
    <row r="195" spans="1:31" x14ac:dyDescent="0.3">
      <c r="A195">
        <v>1.0334700000000001</v>
      </c>
      <c r="C195">
        <v>-3.1769577999999998</v>
      </c>
      <c r="D195">
        <v>2.2176100498986093</v>
      </c>
      <c r="E195">
        <v>2.9396429356410199</v>
      </c>
      <c r="F195">
        <v>1.4059245126153654</v>
      </c>
      <c r="G195">
        <v>4.864517965349223</v>
      </c>
      <c r="J195">
        <v>1.2072007295115073</v>
      </c>
      <c r="K195">
        <v>2.5836286884081043</v>
      </c>
      <c r="L195">
        <v>0.71734239718430981</v>
      </c>
      <c r="M195">
        <v>2.8278989251751909</v>
      </c>
      <c r="P195">
        <v>3.6800186788724534</v>
      </c>
      <c r="Q195">
        <v>1.0544782614154062</v>
      </c>
      <c r="R195">
        <v>3.6196279032199734</v>
      </c>
      <c r="S195">
        <v>5.7413026821581976</v>
      </c>
      <c r="V195">
        <v>2.8960898049171724</v>
      </c>
      <c r="W195">
        <v>1.6590377344993632</v>
      </c>
      <c r="X195">
        <v>2.4224542047828388</v>
      </c>
      <c r="Y195">
        <v>1.450839786894724</v>
      </c>
      <c r="AB195">
        <v>2.7342127036498365</v>
      </c>
      <c r="AC195">
        <v>3.7191539360899744</v>
      </c>
      <c r="AD195">
        <v>1.5252359380167737</v>
      </c>
      <c r="AE195">
        <v>2.2907111848846387</v>
      </c>
    </row>
    <row r="196" spans="1:31" x14ac:dyDescent="0.3">
      <c r="A196">
        <v>1.0717399999999999</v>
      </c>
      <c r="C196">
        <v>-3.1386812000000002</v>
      </c>
      <c r="D196">
        <v>1.9743170010198119</v>
      </c>
      <c r="E196">
        <v>2.0443598249734887</v>
      </c>
      <c r="F196">
        <v>1.6152260896141157</v>
      </c>
      <c r="G196">
        <v>4.9122914258636881</v>
      </c>
      <c r="J196">
        <v>1.097016046934457</v>
      </c>
      <c r="K196">
        <v>2.7044582035177194</v>
      </c>
      <c r="L196">
        <v>1.241973579332101</v>
      </c>
      <c r="M196">
        <v>2.3907327075537124</v>
      </c>
      <c r="P196">
        <v>5.5544703166632319</v>
      </c>
      <c r="Q196">
        <v>0.94243960312326958</v>
      </c>
      <c r="R196">
        <v>3.5356342975895174</v>
      </c>
      <c r="S196">
        <v>5.0659134452471024</v>
      </c>
      <c r="V196">
        <v>3.4836781989932151</v>
      </c>
      <c r="W196">
        <v>2.1926837373953365</v>
      </c>
      <c r="X196">
        <v>2.0829038706567982</v>
      </c>
      <c r="Y196">
        <v>1.2685849648645977</v>
      </c>
      <c r="AB196">
        <v>2.9958741215190932</v>
      </c>
      <c r="AC196">
        <v>3.7676883547195783</v>
      </c>
      <c r="AD196">
        <v>1.9713765657661859</v>
      </c>
      <c r="AE196">
        <v>2.0450105145818589</v>
      </c>
    </row>
    <row r="197" spans="1:31" x14ac:dyDescent="0.3">
      <c r="A197">
        <v>1.11002</v>
      </c>
      <c r="C197">
        <v>-3.1004046000000001</v>
      </c>
      <c r="D197">
        <v>1.9227422706460511</v>
      </c>
      <c r="E197">
        <v>1.1490767143059579</v>
      </c>
      <c r="F197">
        <v>1.7531229902627896</v>
      </c>
      <c r="G197">
        <v>4.8383720627407918</v>
      </c>
      <c r="J197">
        <v>0.98682795760223307</v>
      </c>
      <c r="K197">
        <v>2.8571966245667149</v>
      </c>
      <c r="L197">
        <v>1.4705695708186997</v>
      </c>
      <c r="M197">
        <v>2.3266980180527743</v>
      </c>
      <c r="P197">
        <v>6.2298837873960009</v>
      </c>
      <c r="Q197">
        <v>0.83653336217597019</v>
      </c>
      <c r="R197">
        <v>3.143120632662725</v>
      </c>
      <c r="S197">
        <v>4.330243383223797</v>
      </c>
      <c r="V197">
        <v>3.9039436938512426</v>
      </c>
      <c r="W197">
        <v>2.7263297402913098</v>
      </c>
      <c r="X197">
        <v>1.7433579280817877</v>
      </c>
      <c r="Y197">
        <v>1.0412958559937537</v>
      </c>
      <c r="AB197">
        <v>3.2544592809241273</v>
      </c>
      <c r="AC197">
        <v>3.6882336550732617</v>
      </c>
      <c r="AD197">
        <v>2.3474707051349171</v>
      </c>
      <c r="AE197">
        <v>2.4853562136522385</v>
      </c>
    </row>
    <row r="198" spans="1:31" x14ac:dyDescent="0.3">
      <c r="A198">
        <v>1.1483000000000001</v>
      </c>
      <c r="C198">
        <v>-3.062128</v>
      </c>
      <c r="D198">
        <v>2.4118901249796116</v>
      </c>
      <c r="E198">
        <v>1.2233060412754144</v>
      </c>
      <c r="F198">
        <v>1.4377554236457617</v>
      </c>
      <c r="G198">
        <v>4.622001957640653</v>
      </c>
      <c r="J198">
        <v>0.87838923705160987</v>
      </c>
      <c r="K198">
        <v>2.869621503556937</v>
      </c>
      <c r="L198">
        <v>1.0032115812071132</v>
      </c>
      <c r="M198">
        <v>2.602158261894215</v>
      </c>
      <c r="P198">
        <v>5.3018830250030753</v>
      </c>
      <c r="Q198">
        <v>0.90754866148017477</v>
      </c>
      <c r="R198">
        <v>2.7522227943570141</v>
      </c>
      <c r="S198">
        <v>3.5788680312967855</v>
      </c>
      <c r="V198">
        <v>4.1928208331982511</v>
      </c>
      <c r="W198">
        <v>2.3939287038608765</v>
      </c>
      <c r="X198">
        <v>2.1450399261871249</v>
      </c>
      <c r="Y198">
        <v>0.74585849787193426</v>
      </c>
      <c r="AB198">
        <v>3.5030380551580409</v>
      </c>
      <c r="AC198">
        <v>3.4794696453772791</v>
      </c>
      <c r="AD198">
        <v>2.1175819241615699</v>
      </c>
      <c r="AE198">
        <v>3.1031663129101248</v>
      </c>
    </row>
    <row r="199" spans="1:31" x14ac:dyDescent="0.3">
      <c r="A199">
        <v>1.1865699999999999</v>
      </c>
      <c r="C199">
        <v>-3.0238513999999999</v>
      </c>
      <c r="D199">
        <v>2.901037979313172</v>
      </c>
      <c r="E199">
        <v>1.5227750874681083</v>
      </c>
      <c r="F199">
        <v>1.1223656287389081</v>
      </c>
      <c r="G199">
        <v>4.4056129473325534</v>
      </c>
      <c r="J199">
        <v>0.77080901880471309</v>
      </c>
      <c r="K199">
        <v>2.5070518558848147</v>
      </c>
      <c r="L199">
        <v>0.53585658423804616</v>
      </c>
      <c r="M199">
        <v>2.8776263281995575</v>
      </c>
      <c r="P199">
        <v>4.3193460142837488</v>
      </c>
      <c r="Q199">
        <v>1.0352852105214958</v>
      </c>
      <c r="R199">
        <v>2.3629260933394676</v>
      </c>
      <c r="S199">
        <v>2.8607795548736474</v>
      </c>
      <c r="V199">
        <v>4.4816979725452599</v>
      </c>
      <c r="W199">
        <v>2.013686101177401</v>
      </c>
      <c r="X199">
        <v>3.0695580322268099</v>
      </c>
      <c r="Y199">
        <v>0.4504233139540853</v>
      </c>
      <c r="AB199">
        <v>3.7516168293919541</v>
      </c>
      <c r="AC199">
        <v>3.2706743679813921</v>
      </c>
      <c r="AD199">
        <v>1.9574094224461465</v>
      </c>
      <c r="AE199">
        <v>3.5393126302092117</v>
      </c>
    </row>
    <row r="200" spans="1:31" x14ac:dyDescent="0.3">
      <c r="A200">
        <v>1.22485</v>
      </c>
      <c r="C200">
        <v>-2.9855748000000002</v>
      </c>
      <c r="D200">
        <v>2.744807741098239</v>
      </c>
      <c r="E200">
        <v>1.7755722339281701</v>
      </c>
      <c r="F200">
        <v>0.96513752537182085</v>
      </c>
      <c r="G200">
        <v>4.6802867137807773</v>
      </c>
      <c r="J200">
        <v>0.67986057931492472</v>
      </c>
      <c r="K200">
        <v>2.1444659877440366</v>
      </c>
      <c r="L200">
        <v>0.45896661998719945</v>
      </c>
      <c r="M200">
        <v>3.736791005936734</v>
      </c>
      <c r="P200">
        <v>3.625427635980488</v>
      </c>
      <c r="Q200">
        <v>1.1303564550201448</v>
      </c>
      <c r="R200">
        <v>2.2679595560185697</v>
      </c>
      <c r="S200">
        <v>3.1258777447772563</v>
      </c>
      <c r="V200">
        <v>4.1722663885480289</v>
      </c>
      <c r="W200">
        <v>1.8308512481670465</v>
      </c>
      <c r="X200">
        <v>3.9940673551644337</v>
      </c>
      <c r="Y200">
        <v>1.4111518676174362</v>
      </c>
      <c r="AB200">
        <v>4.0368799858117113</v>
      </c>
      <c r="AC200">
        <v>3.0095404351341815</v>
      </c>
      <c r="AD200">
        <v>1.8305599392251635</v>
      </c>
      <c r="AE200">
        <v>3.2265102596030522</v>
      </c>
    </row>
    <row r="201" spans="1:31" x14ac:dyDescent="0.3">
      <c r="A201">
        <v>1.2631300000000001</v>
      </c>
      <c r="C201">
        <v>-2.9472982000000001</v>
      </c>
      <c r="D201">
        <v>2.2398390096975489</v>
      </c>
      <c r="E201">
        <v>1.8405170038100183</v>
      </c>
      <c r="F201">
        <v>0.95180796090634534</v>
      </c>
      <c r="G201">
        <v>5.0428129816182841</v>
      </c>
      <c r="J201">
        <v>0.86111698832188033</v>
      </c>
      <c r="K201">
        <v>2.0300824868781744</v>
      </c>
      <c r="L201">
        <v>0.56091398005295068</v>
      </c>
      <c r="M201">
        <v>4.6530127353743556</v>
      </c>
      <c r="P201">
        <v>3.0269379075045788</v>
      </c>
      <c r="Q201">
        <v>1.0253268926711301</v>
      </c>
      <c r="R201">
        <v>2.7323187482518607</v>
      </c>
      <c r="S201">
        <v>3.3994694542944721</v>
      </c>
      <c r="V201">
        <v>3.8297590153153216</v>
      </c>
      <c r="W201">
        <v>2.0397408031979287</v>
      </c>
      <c r="X201">
        <v>4.404593937045167</v>
      </c>
      <c r="Y201">
        <v>2.7152328865042206</v>
      </c>
      <c r="AB201">
        <v>4.3443349289858677</v>
      </c>
      <c r="AC201">
        <v>2.7415831953300254</v>
      </c>
      <c r="AD201">
        <v>1.686061832251696</v>
      </c>
      <c r="AE201">
        <v>2.9129416860070432</v>
      </c>
    </row>
    <row r="202" spans="1:31" x14ac:dyDescent="0.3">
      <c r="A202">
        <v>1.3013999999999999</v>
      </c>
      <c r="C202">
        <v>-2.9090216</v>
      </c>
      <c r="D202">
        <v>1.7634482601572692</v>
      </c>
      <c r="E202">
        <v>1.9054617736918666</v>
      </c>
      <c r="F202">
        <v>0.93847839644086994</v>
      </c>
      <c r="G202">
        <v>5.0679001925809652</v>
      </c>
      <c r="J202">
        <v>1.0423785074615961</v>
      </c>
      <c r="K202">
        <v>2.0437401214862261</v>
      </c>
      <c r="L202">
        <v>0.65228234881263625</v>
      </c>
      <c r="M202">
        <v>4.9267755045490844</v>
      </c>
      <c r="P202">
        <v>2.6816773498854349</v>
      </c>
      <c r="Q202">
        <v>0.92166506447792329</v>
      </c>
      <c r="R202">
        <v>3.1772439530334045</v>
      </c>
      <c r="S202">
        <v>3.6815778475696956</v>
      </c>
      <c r="V202">
        <v>3.6247577321626845</v>
      </c>
      <c r="W202">
        <v>2.2486303582288105</v>
      </c>
      <c r="X202">
        <v>4.8012827416288433</v>
      </c>
      <c r="Y202">
        <v>3.7972907185366833</v>
      </c>
      <c r="AB202">
        <v>4.6442188582730779</v>
      </c>
      <c r="AC202">
        <v>2.4158884105576952</v>
      </c>
      <c r="AD202">
        <v>1.5620788452452885</v>
      </c>
      <c r="AE202">
        <v>2.6506055700207947</v>
      </c>
    </row>
    <row r="203" spans="1:31" x14ac:dyDescent="0.3">
      <c r="A203">
        <v>1.33968</v>
      </c>
      <c r="C203">
        <v>-2.8707449999999999</v>
      </c>
      <c r="D203">
        <v>2.0386783665220225</v>
      </c>
      <c r="E203">
        <v>1.9507534455760873</v>
      </c>
      <c r="F203">
        <v>1.0398616263358678</v>
      </c>
      <c r="G203">
        <v>3.9984703887098725</v>
      </c>
      <c r="J203">
        <v>1.1957778794147058</v>
      </c>
      <c r="K203">
        <v>2.0512599307549819</v>
      </c>
      <c r="L203">
        <v>0.60990353809546649</v>
      </c>
      <c r="M203">
        <v>3.6901769435453229</v>
      </c>
      <c r="P203">
        <v>2.9008243009613541</v>
      </c>
      <c r="Q203">
        <v>0.86636354301447005</v>
      </c>
      <c r="R203">
        <v>3.6027498596961198</v>
      </c>
      <c r="S203">
        <v>3.9146245830041382</v>
      </c>
      <c r="V203">
        <v>3.6925959757718334</v>
      </c>
      <c r="W203">
        <v>2.548312726142548</v>
      </c>
      <c r="X203">
        <v>5.2556765267530876</v>
      </c>
      <c r="Y203">
        <v>3.8164237134769774</v>
      </c>
      <c r="AB203">
        <v>4.2288299688167434</v>
      </c>
      <c r="AC203">
        <v>1.9358215171677704</v>
      </c>
      <c r="AD203">
        <v>2.1767596143953187</v>
      </c>
      <c r="AE203">
        <v>2.5043050029781382</v>
      </c>
    </row>
    <row r="204" spans="1:31" x14ac:dyDescent="0.3">
      <c r="A204">
        <v>1.3779600000000001</v>
      </c>
      <c r="C204">
        <v>-2.8324684000000002</v>
      </c>
      <c r="D204">
        <v>2.3139158554705683</v>
      </c>
      <c r="E204">
        <v>1.9821957092447819</v>
      </c>
      <c r="F204">
        <v>1.1524553237329582</v>
      </c>
      <c r="G204">
        <v>2.9289082483830606</v>
      </c>
      <c r="J204">
        <v>1.3144351621082921</v>
      </c>
      <c r="K204">
        <v>1.934537438308976</v>
      </c>
      <c r="L204">
        <v>0.56751874209325814</v>
      </c>
      <c r="M204">
        <v>2.4535862050054638</v>
      </c>
      <c r="P204">
        <v>3.0676737531039175</v>
      </c>
      <c r="Q204">
        <v>0.85897315687374176</v>
      </c>
      <c r="R204">
        <v>4.1090177187471255</v>
      </c>
      <c r="S204">
        <v>3.7084328123116275</v>
      </c>
      <c r="V204">
        <v>3.7604342193809828</v>
      </c>
      <c r="W204">
        <v>2.8828626039767364</v>
      </c>
      <c r="X204">
        <v>5.8120860423154905</v>
      </c>
      <c r="Y204">
        <v>3.835578450456977</v>
      </c>
      <c r="AB204">
        <v>3.8134410793604094</v>
      </c>
      <c r="AC204">
        <v>1.4557685205333584</v>
      </c>
      <c r="AD204">
        <v>2.9533974196688666</v>
      </c>
      <c r="AE204">
        <v>2.4430087637901581</v>
      </c>
    </row>
    <row r="205" spans="1:31" x14ac:dyDescent="0.3">
      <c r="A205">
        <v>1.4162300000000001</v>
      </c>
      <c r="C205">
        <v>-2.7941918000000001</v>
      </c>
      <c r="D205">
        <v>2.3881920310059828</v>
      </c>
      <c r="E205">
        <v>2.013637972913477</v>
      </c>
      <c r="F205">
        <v>1.2668272843161041</v>
      </c>
      <c r="G205">
        <v>2.9341828014038502</v>
      </c>
      <c r="J205">
        <v>1.4330992583122255</v>
      </c>
      <c r="K205">
        <v>1.8178084576755078</v>
      </c>
      <c r="L205">
        <v>0.75732110860092383</v>
      </c>
      <c r="M205">
        <v>1.9521819138215979</v>
      </c>
      <c r="P205">
        <v>3.0399946696989866</v>
      </c>
      <c r="Q205">
        <v>0.86016757730336502</v>
      </c>
      <c r="R205">
        <v>4.7382793623283517</v>
      </c>
      <c r="S205">
        <v>3.4785209577527523</v>
      </c>
      <c r="V205">
        <v>3.9729826143384299</v>
      </c>
      <c r="W205">
        <v>3.230331111678737</v>
      </c>
      <c r="X205">
        <v>6.3684516423675888</v>
      </c>
      <c r="Y205">
        <v>4.1568170870965773</v>
      </c>
      <c r="AB205">
        <v>3.9017126069587706</v>
      </c>
      <c r="AC205">
        <v>1.6604051938419417</v>
      </c>
      <c r="AD205">
        <v>3.4565307368610156</v>
      </c>
      <c r="AE205">
        <v>3.3272659527682942</v>
      </c>
    </row>
    <row r="206" spans="1:31" x14ac:dyDescent="0.3">
      <c r="A206">
        <v>1.45451</v>
      </c>
      <c r="C206">
        <v>-2.7559152</v>
      </c>
      <c r="D206">
        <v>2.1895340837360826</v>
      </c>
      <c r="E206">
        <v>2.1627766415484366</v>
      </c>
      <c r="F206">
        <v>1.385370753956539</v>
      </c>
      <c r="G206">
        <v>3.5898154134504048</v>
      </c>
      <c r="J206">
        <v>1.6869076288719793</v>
      </c>
      <c r="K206">
        <v>1.683279134739337</v>
      </c>
      <c r="L206">
        <v>1.2189691362855022</v>
      </c>
      <c r="M206">
        <v>1.7875034037588384</v>
      </c>
      <c r="P206">
        <v>3.0956033259514277</v>
      </c>
      <c r="Q206">
        <v>0.84466610877719006</v>
      </c>
      <c r="R206">
        <v>5.3453013558703146</v>
      </c>
      <c r="S206">
        <v>3.2248967407089801</v>
      </c>
      <c r="V206">
        <v>4.2410480211327792</v>
      </c>
      <c r="W206">
        <v>3.6823808312710193</v>
      </c>
      <c r="X206">
        <v>6.3597563713272285</v>
      </c>
      <c r="Y206">
        <v>4.7152396348767125</v>
      </c>
      <c r="AB206">
        <v>4.7521271690680544</v>
      </c>
      <c r="AC206">
        <v>2.218252227838851</v>
      </c>
      <c r="AD206">
        <v>2.8670371954787623</v>
      </c>
      <c r="AE206">
        <v>4.3009036674469794</v>
      </c>
    </row>
    <row r="207" spans="1:31" x14ac:dyDescent="0.3">
      <c r="A207">
        <v>1.4927900000000001</v>
      </c>
      <c r="C207">
        <v>-2.7176385999999999</v>
      </c>
      <c r="D207">
        <v>1.9908835190499747</v>
      </c>
      <c r="E207">
        <v>2.3150864678253567</v>
      </c>
      <c r="F207">
        <v>1.5039216330269156</v>
      </c>
      <c r="G207">
        <v>4.231136783071376</v>
      </c>
      <c r="J207">
        <v>1.9679121259819168</v>
      </c>
      <c r="K207">
        <v>1.5255869825629083</v>
      </c>
      <c r="L207">
        <v>1.6806171639700807</v>
      </c>
      <c r="M207">
        <v>1.70030639864438</v>
      </c>
      <c r="P207">
        <v>3.3607229175355928</v>
      </c>
      <c r="Q207">
        <v>0.81157040848115891</v>
      </c>
      <c r="R207">
        <v>5.9299955633755008</v>
      </c>
      <c r="S207">
        <v>2.937715399809993</v>
      </c>
      <c r="V207">
        <v>4.3882167013265843</v>
      </c>
      <c r="W207">
        <v>4.1344305508633026</v>
      </c>
      <c r="X207">
        <v>6.1614339267905427</v>
      </c>
      <c r="Y207">
        <v>5.2736404406171431</v>
      </c>
      <c r="AB207">
        <v>5.6025331860149379</v>
      </c>
      <c r="AC207">
        <v>2.7631057954309841</v>
      </c>
      <c r="AD207">
        <v>2.30529527186017</v>
      </c>
      <c r="AE207">
        <v>5.4009501407779918</v>
      </c>
    </row>
    <row r="208" spans="1:31" x14ac:dyDescent="0.3">
      <c r="A208">
        <v>1.5310600000000001</v>
      </c>
      <c r="C208">
        <v>-2.6793619999999998</v>
      </c>
      <c r="D208">
        <v>2.017180282518531</v>
      </c>
      <c r="E208">
        <v>2.3765234391266072</v>
      </c>
      <c r="F208">
        <v>1.4579090730877258</v>
      </c>
      <c r="G208">
        <v>3.5219646220826113</v>
      </c>
      <c r="J208">
        <v>2.3597400722639392</v>
      </c>
      <c r="K208">
        <v>1.3678883421990171</v>
      </c>
      <c r="L208">
        <v>2.5784937137794861</v>
      </c>
      <c r="M208">
        <v>2.5925053414392725</v>
      </c>
      <c r="P208">
        <v>3.4646916917958572</v>
      </c>
      <c r="Q208">
        <v>0.93129264196748651</v>
      </c>
      <c r="R208">
        <v>5.8994858189028783</v>
      </c>
      <c r="S208">
        <v>2.6059121954137017</v>
      </c>
      <c r="V208">
        <v>3.5566050255616681</v>
      </c>
      <c r="W208">
        <v>4.0069155732769932</v>
      </c>
      <c r="X208">
        <v>5.9534500699867907</v>
      </c>
      <c r="Y208">
        <v>4.7965766054126684</v>
      </c>
      <c r="AB208">
        <v>6.0034123897150264</v>
      </c>
      <c r="AC208">
        <v>3.0450223261480791</v>
      </c>
      <c r="AD208">
        <v>2.1363968184327295</v>
      </c>
      <c r="AE208">
        <v>6.9421674548607593</v>
      </c>
    </row>
    <row r="209" spans="1:31" x14ac:dyDescent="0.3">
      <c r="A209">
        <v>1.56934</v>
      </c>
      <c r="C209">
        <v>-2.6410854000000001</v>
      </c>
      <c r="D209">
        <v>2.0957383566535421</v>
      </c>
      <c r="E209">
        <v>2.2773086216915135</v>
      </c>
      <c r="F209">
        <v>1.3365203823496017</v>
      </c>
      <c r="G209">
        <v>2.8128302715097662</v>
      </c>
      <c r="J209">
        <v>3.144741633121523</v>
      </c>
      <c r="K209">
        <v>1.4030932473692246</v>
      </c>
      <c r="L209">
        <v>3.5544512995624582</v>
      </c>
      <c r="M209">
        <v>3.48480597626489</v>
      </c>
      <c r="P209">
        <v>3.499047884404523</v>
      </c>
      <c r="Q209">
        <v>1.4203724230124606</v>
      </c>
      <c r="R209">
        <v>5.2611020995789941</v>
      </c>
      <c r="S209">
        <v>2.2863087737351369</v>
      </c>
      <c r="V209">
        <v>2.7249962085512243</v>
      </c>
      <c r="W209">
        <v>3.2937645688316421</v>
      </c>
      <c r="X209">
        <v>5.6845114848799128</v>
      </c>
      <c r="Y209">
        <v>4.2622877217049497</v>
      </c>
      <c r="AB209">
        <v>6.2814292484190615</v>
      </c>
      <c r="AC209">
        <v>3.3269423310540516</v>
      </c>
      <c r="AD209">
        <v>2.1954620970502208</v>
      </c>
      <c r="AE209">
        <v>8.4677365463431364</v>
      </c>
    </row>
    <row r="210" spans="1:31" x14ac:dyDescent="0.3">
      <c r="A210">
        <v>1.60762</v>
      </c>
      <c r="C210">
        <v>-2.6028088</v>
      </c>
      <c r="D210">
        <v>2.2671767174808348</v>
      </c>
      <c r="E210">
        <v>2.178087071437647</v>
      </c>
      <c r="F210">
        <v>1.225430799230717</v>
      </c>
      <c r="G210">
        <v>2.4160666720570254</v>
      </c>
      <c r="J210">
        <v>3.9297602277549739</v>
      </c>
      <c r="K210">
        <v>1.4800788357026367</v>
      </c>
      <c r="L210">
        <v>4.2369832789611515</v>
      </c>
      <c r="M210">
        <v>3.5452892671543661</v>
      </c>
      <c r="P210">
        <v>3.1675642461272</v>
      </c>
      <c r="Q210">
        <v>1.9038223965185332</v>
      </c>
      <c r="R210">
        <v>4.6759965907520789</v>
      </c>
      <c r="S210">
        <v>1.9789051347742981</v>
      </c>
      <c r="V210">
        <v>2.3723259631722664</v>
      </c>
      <c r="W210">
        <v>2.580587982941009</v>
      </c>
      <c r="X210">
        <v>5.4155728997730339</v>
      </c>
      <c r="Y210">
        <v>3.6323773473751695</v>
      </c>
      <c r="AB210">
        <v>6.2655950624907195</v>
      </c>
      <c r="AC210">
        <v>3.6452579386489101</v>
      </c>
      <c r="AD210">
        <v>2.1875300523780257</v>
      </c>
      <c r="AE210">
        <v>7.2994538028968501</v>
      </c>
    </row>
    <row r="211" spans="1:31" x14ac:dyDescent="0.3">
      <c r="A211">
        <v>1.6458900000000001</v>
      </c>
      <c r="C211">
        <v>-2.5645321999999999</v>
      </c>
      <c r="D211">
        <v>2.8125577125611647</v>
      </c>
      <c r="E211">
        <v>2.0480022799295412</v>
      </c>
      <c r="F211">
        <v>1.2444285776017447</v>
      </c>
      <c r="G211">
        <v>2.4920467028475422</v>
      </c>
      <c r="J211">
        <v>4.0479405647242679</v>
      </c>
      <c r="K211">
        <v>1.5201433932820745</v>
      </c>
      <c r="L211">
        <v>3.9678250107666559</v>
      </c>
      <c r="M211">
        <v>2.6320322515355641</v>
      </c>
      <c r="P211">
        <v>2.1920722509803947</v>
      </c>
      <c r="Q211">
        <v>1.7154592617767321</v>
      </c>
      <c r="R211">
        <v>4.1440664670916973</v>
      </c>
      <c r="S211">
        <v>1.8540040681654735</v>
      </c>
      <c r="V211">
        <v>2.5036314148036114</v>
      </c>
      <c r="W211">
        <v>3.1713445624308236</v>
      </c>
      <c r="X211">
        <v>4.9336440896876503</v>
      </c>
      <c r="Y211">
        <v>2.8126372243820827</v>
      </c>
      <c r="AB211">
        <v>4.8427913421385886</v>
      </c>
      <c r="AC211">
        <v>4.0109510599769038</v>
      </c>
      <c r="AD211">
        <v>2.5123293661030899</v>
      </c>
      <c r="AE211">
        <v>4.833606296140017</v>
      </c>
    </row>
    <row r="212" spans="1:31" x14ac:dyDescent="0.3">
      <c r="A212">
        <v>1.6841699999999999</v>
      </c>
      <c r="C212">
        <v>-2.5262555999999998</v>
      </c>
      <c r="D212">
        <v>3.357938707641495</v>
      </c>
      <c r="E212">
        <v>1.9075556803301883</v>
      </c>
      <c r="F212">
        <v>1.2634337654027146</v>
      </c>
      <c r="G212">
        <v>2.568026733638058</v>
      </c>
      <c r="J212">
        <v>3.7349790007091572</v>
      </c>
      <c r="K212">
        <v>1.4208027550474553</v>
      </c>
      <c r="L212">
        <v>3.6986368161469678</v>
      </c>
      <c r="M212">
        <v>1.7187674134528599</v>
      </c>
      <c r="P212">
        <v>1.1992025507547022</v>
      </c>
      <c r="Q212">
        <v>1.2390227170569361</v>
      </c>
      <c r="R212">
        <v>3.8054773433103062</v>
      </c>
      <c r="S212">
        <v>2.2387373425174704</v>
      </c>
      <c r="V212">
        <v>2.6349425839439</v>
      </c>
      <c r="W212">
        <v>3.9318382949462016</v>
      </c>
      <c r="X212">
        <v>4.2579073495249196</v>
      </c>
      <c r="Y212">
        <v>1.9929166692247304</v>
      </c>
      <c r="AB212">
        <v>3.4199961669488563</v>
      </c>
      <c r="AC212">
        <v>4.376644181304898</v>
      </c>
      <c r="AD212">
        <v>2.7944192913761827</v>
      </c>
      <c r="AE212">
        <v>2.6504287539462141</v>
      </c>
    </row>
    <row r="213" spans="1:31" x14ac:dyDescent="0.3">
      <c r="A213">
        <v>1.72245</v>
      </c>
      <c r="C213">
        <v>-2.4879790000000002</v>
      </c>
      <c r="D213">
        <v>3.4585707073158054</v>
      </c>
      <c r="E213">
        <v>1.7449715726060675</v>
      </c>
      <c r="F213">
        <v>1.240627540041551</v>
      </c>
      <c r="G213">
        <v>2.4166905439196995</v>
      </c>
      <c r="J213">
        <v>3.4220174366940466</v>
      </c>
      <c r="K213">
        <v>1.3214653609065676</v>
      </c>
      <c r="L213">
        <v>3.6834940449988225</v>
      </c>
      <c r="M213">
        <v>1.209345096769548</v>
      </c>
      <c r="P213">
        <v>2.1651524636982802</v>
      </c>
      <c r="Q213">
        <v>0.81825598546873601</v>
      </c>
      <c r="R213">
        <v>3.6153973753393207</v>
      </c>
      <c r="S213">
        <v>2.6554757430498319</v>
      </c>
      <c r="V213">
        <v>3.3200430930434597</v>
      </c>
      <c r="W213">
        <v>4.5225863472875893</v>
      </c>
      <c r="X213">
        <v>3.5821706093621892</v>
      </c>
      <c r="Y213">
        <v>2.1063818518325874</v>
      </c>
      <c r="AB213">
        <v>2.7924394402476325</v>
      </c>
      <c r="AC213">
        <v>4.4849346486409569</v>
      </c>
      <c r="AD213">
        <v>2.9415309684276454</v>
      </c>
      <c r="AE213">
        <v>4.0419417915506468</v>
      </c>
    </row>
    <row r="214" spans="1:31" x14ac:dyDescent="0.3">
      <c r="A214">
        <v>1.7607200000000001</v>
      </c>
      <c r="C214">
        <v>-2.4497024000000001</v>
      </c>
      <c r="D214">
        <v>3.2455093390669174</v>
      </c>
      <c r="E214">
        <v>1.4419004683699577</v>
      </c>
      <c r="F214">
        <v>1.1688672110542633</v>
      </c>
      <c r="G214">
        <v>2.203231840845373</v>
      </c>
      <c r="J214">
        <v>10.875146067555189</v>
      </c>
      <c r="K214">
        <v>1.5104240884636133</v>
      </c>
      <c r="L214">
        <v>3.8221132464972549</v>
      </c>
      <c r="M214">
        <v>0.77219843530782439</v>
      </c>
      <c r="P214">
        <v>3.4074078873961722</v>
      </c>
      <c r="Q214">
        <v>0.97064785634089035</v>
      </c>
      <c r="R214">
        <v>3.4542553932186322</v>
      </c>
      <c r="S214">
        <v>3.1041420559478894</v>
      </c>
      <c r="V214">
        <v>4.0772699774594479</v>
      </c>
      <c r="W214">
        <v>4.6597028940033747</v>
      </c>
      <c r="X214">
        <v>3.5878708425997581</v>
      </c>
      <c r="Y214">
        <v>2.5782362943237724</v>
      </c>
      <c r="AB214">
        <v>2.7891666430481967</v>
      </c>
      <c r="AC214">
        <v>4.5374643844805851</v>
      </c>
      <c r="AD214">
        <v>2.9735963819652014</v>
      </c>
      <c r="AE214">
        <v>5.2829254109953672</v>
      </c>
    </row>
    <row r="215" spans="1:31" x14ac:dyDescent="0.3">
      <c r="A215">
        <v>1.7989999999999999</v>
      </c>
      <c r="C215">
        <v>-2.4114258</v>
      </c>
      <c r="D215">
        <v>3.0324405882342376</v>
      </c>
      <c r="E215">
        <v>1.1388226313150753</v>
      </c>
      <c r="F215">
        <v>1.0971142914969179</v>
      </c>
      <c r="G215">
        <v>2.112411221806398</v>
      </c>
      <c r="J215">
        <v>18.369223895602001</v>
      </c>
      <c r="K215">
        <v>1.8941192745128448</v>
      </c>
      <c r="L215">
        <v>3.9513954033351708</v>
      </c>
      <c r="M215">
        <v>0.73438699154521936</v>
      </c>
      <c r="P215">
        <v>4.0566060724040787</v>
      </c>
      <c r="Q215">
        <v>1.1330659262728331</v>
      </c>
      <c r="R215">
        <v>3.3220660862811595</v>
      </c>
      <c r="S215">
        <v>3.3076853927972478</v>
      </c>
      <c r="V215">
        <v>4.3721219136519318</v>
      </c>
      <c r="W215">
        <v>4.7967768049770205</v>
      </c>
      <c r="X215">
        <v>3.6601513810105044</v>
      </c>
      <c r="Y215">
        <v>2.9919220837885221</v>
      </c>
      <c r="AB215">
        <v>2.7858938458487605</v>
      </c>
      <c r="AC215">
        <v>4.5974983682973027</v>
      </c>
      <c r="AD215">
        <v>3.0603781497162719</v>
      </c>
      <c r="AE215">
        <v>6.1684645165142138</v>
      </c>
    </row>
    <row r="216" spans="1:31" x14ac:dyDescent="0.3">
      <c r="A216">
        <v>1.83727</v>
      </c>
      <c r="C216">
        <v>-2.3731491999999998</v>
      </c>
      <c r="D216">
        <v>2.4621876683572856</v>
      </c>
      <c r="E216">
        <v>1.051780750221095</v>
      </c>
      <c r="F216">
        <v>1.2067442169172489</v>
      </c>
      <c r="G216">
        <v>2.6088052672073898</v>
      </c>
      <c r="J216">
        <v>25.368743075109396</v>
      </c>
      <c r="K216">
        <v>2.2778144605620767</v>
      </c>
      <c r="L216">
        <v>3.1976385319748482</v>
      </c>
      <c r="M216">
        <v>1.9918418058042213</v>
      </c>
      <c r="P216">
        <v>3.0531140542540389</v>
      </c>
      <c r="Q216">
        <v>1.1398193844698326</v>
      </c>
      <c r="R216">
        <v>3.3759906274265599</v>
      </c>
      <c r="S216">
        <v>2.9585399656262639</v>
      </c>
      <c r="V216">
        <v>3.4310771167172631</v>
      </c>
      <c r="W216">
        <v>4.4493807780366552</v>
      </c>
      <c r="X216">
        <v>3.8703793203908341</v>
      </c>
      <c r="Y216">
        <v>2.9345013569279348</v>
      </c>
      <c r="AB216">
        <v>2.1472113177019354</v>
      </c>
      <c r="AC216">
        <v>4.685916475249587</v>
      </c>
      <c r="AD216">
        <v>3.0415421782670635</v>
      </c>
      <c r="AE216">
        <v>6.7672079490631463</v>
      </c>
    </row>
    <row r="217" spans="1:31" x14ac:dyDescent="0.3">
      <c r="A217">
        <v>1.8755500000000001</v>
      </c>
      <c r="C217">
        <v>-2.3348726000000002</v>
      </c>
      <c r="D217">
        <v>1.8823373895502036</v>
      </c>
      <c r="E217">
        <v>1.1613102460160261</v>
      </c>
      <c r="F217">
        <v>1.3488274454830953</v>
      </c>
      <c r="G217">
        <v>3.1051993126083812</v>
      </c>
      <c r="J217">
        <v>31.56920782866845</v>
      </c>
      <c r="K217">
        <v>3.11129026605736</v>
      </c>
      <c r="L217">
        <v>2.4439355281798747</v>
      </c>
      <c r="M217">
        <v>3.2494436823845789</v>
      </c>
      <c r="P217">
        <v>2.339735777380457</v>
      </c>
      <c r="Q217">
        <v>0.97328366925995036</v>
      </c>
      <c r="R217">
        <v>3.5222523153003702</v>
      </c>
      <c r="S217">
        <v>2.6056882753511612</v>
      </c>
      <c r="V217">
        <v>2.4900437548004812</v>
      </c>
      <c r="W217">
        <v>3.8521009299997275</v>
      </c>
      <c r="X217">
        <v>4.4049013456173007</v>
      </c>
      <c r="Y217">
        <v>2.877058888027642</v>
      </c>
      <c r="AB217">
        <v>1.4734252624133799</v>
      </c>
      <c r="AC217">
        <v>4.7743693240906548</v>
      </c>
      <c r="AD217">
        <v>2.8910089726457517</v>
      </c>
      <c r="AE217">
        <v>7.3971152147569299</v>
      </c>
    </row>
    <row r="218" spans="1:31" x14ac:dyDescent="0.3">
      <c r="A218">
        <v>1.9138299999999999</v>
      </c>
      <c r="C218">
        <v>-2.2965960000000001</v>
      </c>
      <c r="D218">
        <v>1.6249583707954924</v>
      </c>
      <c r="E218">
        <v>1.2708397418109574</v>
      </c>
      <c r="F218">
        <v>1.4259596111782591</v>
      </c>
      <c r="G218">
        <v>3.5055359963655279</v>
      </c>
      <c r="J218">
        <v>37.769842919986182</v>
      </c>
      <c r="K218">
        <v>3.9519549832608245</v>
      </c>
      <c r="L218">
        <v>1.9253883882740159</v>
      </c>
      <c r="M218">
        <v>3.4735338057822545</v>
      </c>
      <c r="P218">
        <v>2.2586789593210503</v>
      </c>
      <c r="Q218">
        <v>0.82034152730715937</v>
      </c>
      <c r="R218">
        <v>3.6579229941396298</v>
      </c>
      <c r="S218">
        <v>2.2491457647348727</v>
      </c>
      <c r="V218">
        <v>2.0174830643949537</v>
      </c>
      <c r="W218">
        <v>3.3860155240956176</v>
      </c>
      <c r="X218">
        <v>4.9394409370478902</v>
      </c>
      <c r="Y218">
        <v>3.0423418738641388</v>
      </c>
      <c r="AB218">
        <v>1.1141951802538927</v>
      </c>
      <c r="AC218">
        <v>4.7556434460367125</v>
      </c>
      <c r="AD218">
        <v>2.7014829876349937</v>
      </c>
      <c r="AE218">
        <v>7.6059939375282761</v>
      </c>
    </row>
    <row r="219" spans="1:31" x14ac:dyDescent="0.3">
      <c r="A219">
        <v>1.9520999999999999</v>
      </c>
      <c r="C219">
        <v>-2.2583194</v>
      </c>
      <c r="D219">
        <v>1.9377732112473935</v>
      </c>
      <c r="E219">
        <v>1.6590271409720441</v>
      </c>
      <c r="F219">
        <v>1.2923898176156541</v>
      </c>
      <c r="G219">
        <v>3.8304598055709529</v>
      </c>
      <c r="J219">
        <v>38.038465565417972</v>
      </c>
      <c r="K219">
        <v>4.6951768570623793</v>
      </c>
      <c r="L219">
        <v>1.7627292894172737</v>
      </c>
      <c r="M219">
        <v>3.0722961648621938</v>
      </c>
      <c r="P219">
        <v>2.3208473078510172</v>
      </c>
      <c r="Q219">
        <v>0.7458382892634865</v>
      </c>
      <c r="R219">
        <v>3.7829585959455825</v>
      </c>
      <c r="S219">
        <v>2.3749656757382605</v>
      </c>
      <c r="V219">
        <v>1.7866014770116541</v>
      </c>
      <c r="W219">
        <v>5.5728325833727661</v>
      </c>
      <c r="X219">
        <v>4.7026924209944632</v>
      </c>
      <c r="Y219">
        <v>3.4326332286064378</v>
      </c>
      <c r="AB219">
        <v>1.3791293953225847</v>
      </c>
      <c r="AC219">
        <v>4.6645502136481518</v>
      </c>
      <c r="AD219">
        <v>2.8728966509762035</v>
      </c>
      <c r="AE219">
        <v>7.7616215525050656</v>
      </c>
    </row>
    <row r="220" spans="1:31" x14ac:dyDescent="0.3">
      <c r="A220">
        <v>1.99038</v>
      </c>
      <c r="C220">
        <v>-2.2200427999999999</v>
      </c>
      <c r="D220">
        <v>2.2505954342830869</v>
      </c>
      <c r="E220">
        <v>2.074455524887636</v>
      </c>
      <c r="F220">
        <v>1.1588052051931652</v>
      </c>
      <c r="G220">
        <v>4.1553647095684179</v>
      </c>
      <c r="J220">
        <v>36.531657752171533</v>
      </c>
      <c r="K220">
        <v>5.2738258558837829</v>
      </c>
      <c r="L220">
        <v>1.600064205275493</v>
      </c>
      <c r="M220">
        <v>2.6869772379824961</v>
      </c>
      <c r="P220">
        <v>2.1582170372568861</v>
      </c>
      <c r="Q220">
        <v>0.66948203863068845</v>
      </c>
      <c r="R220">
        <v>4.1474303243301343</v>
      </c>
      <c r="S220">
        <v>3.2270896130455844</v>
      </c>
      <c r="V220">
        <v>1.6040900152864581</v>
      </c>
      <c r="W220">
        <v>7.7596197976304184</v>
      </c>
      <c r="X220">
        <v>4.1127007147019459</v>
      </c>
      <c r="Y220">
        <v>3.8229680674281465</v>
      </c>
      <c r="AB220">
        <v>1.6440636103912767</v>
      </c>
      <c r="AC220">
        <v>4.5734569812595902</v>
      </c>
      <c r="AD220">
        <v>3.0615163173308826</v>
      </c>
      <c r="AE220">
        <v>7.7144411299377795</v>
      </c>
    </row>
    <row r="221" spans="1:31" x14ac:dyDescent="0.3">
      <c r="A221">
        <v>2.0286599999999999</v>
      </c>
      <c r="C221">
        <v>-2.1817662000000002</v>
      </c>
      <c r="D221">
        <v>2.3378797224607237</v>
      </c>
      <c r="E221">
        <v>2.380758382134661</v>
      </c>
      <c r="F221">
        <v>1.0969661028980799</v>
      </c>
      <c r="G221">
        <v>4.705865460150414</v>
      </c>
      <c r="J221">
        <v>35.323622367642521</v>
      </c>
      <c r="K221">
        <v>5.8524748547051857</v>
      </c>
      <c r="L221">
        <v>1.2907805861809336</v>
      </c>
      <c r="M221">
        <v>3.8068489926421338</v>
      </c>
      <c r="P221">
        <v>2.0643539464456508</v>
      </c>
      <c r="Q221">
        <v>0.69038656257067332</v>
      </c>
      <c r="R221">
        <v>4.5937363264060567</v>
      </c>
      <c r="S221">
        <v>4.0837228371295868</v>
      </c>
      <c r="V221">
        <v>2.3995899045671445</v>
      </c>
      <c r="W221">
        <v>8.6607262077168965</v>
      </c>
      <c r="X221">
        <v>3.5472094716085008</v>
      </c>
      <c r="Y221">
        <v>4.520322248922465</v>
      </c>
      <c r="AB221">
        <v>2.3650958685928369</v>
      </c>
      <c r="AC221">
        <v>4.4542228189569411</v>
      </c>
      <c r="AD221">
        <v>3.2294662977461472</v>
      </c>
      <c r="AE221">
        <v>6.6559169647874707</v>
      </c>
    </row>
    <row r="222" spans="1:31" x14ac:dyDescent="0.3">
      <c r="A222">
        <v>2.0669300000000002</v>
      </c>
      <c r="C222">
        <v>-2.1434896000000001</v>
      </c>
      <c r="D222">
        <v>2.3494629964310114</v>
      </c>
      <c r="E222">
        <v>2.4304937144088896</v>
      </c>
      <c r="F222">
        <v>1.0785314412026361</v>
      </c>
      <c r="G222">
        <v>5.2688625531938502</v>
      </c>
      <c r="J222">
        <v>35.717954278977082</v>
      </c>
      <c r="K222">
        <v>5.2452129491752286</v>
      </c>
      <c r="L222">
        <v>0.94140752789654281</v>
      </c>
      <c r="M222">
        <v>4.9266268777349476</v>
      </c>
      <c r="P222">
        <v>2.0239077292642933</v>
      </c>
      <c r="Q222">
        <v>1.0555845807008855</v>
      </c>
      <c r="R222">
        <v>5.0076523493957348</v>
      </c>
      <c r="S222">
        <v>4.9448730693717353</v>
      </c>
      <c r="V222">
        <v>3.1950869350933591</v>
      </c>
      <c r="W222">
        <v>7.8887634605663983</v>
      </c>
      <c r="X222">
        <v>3.291709032654905</v>
      </c>
      <c r="Y222">
        <v>5.2576600414340557</v>
      </c>
      <c r="AB222">
        <v>3.2612954108446197</v>
      </c>
      <c r="AC222">
        <v>4.3345370121001165</v>
      </c>
      <c r="AD222">
        <v>3.279644032953251</v>
      </c>
      <c r="AE222">
        <v>5.6613412799438523</v>
      </c>
    </row>
    <row r="223" spans="1:31" x14ac:dyDescent="0.3">
      <c r="A223">
        <v>2.10521</v>
      </c>
      <c r="C223">
        <v>-2.105213</v>
      </c>
      <c r="D223">
        <v>2.3665905908293974</v>
      </c>
      <c r="E223">
        <v>2.4802290466831187</v>
      </c>
      <c r="F223">
        <v>1.060956273380453</v>
      </c>
      <c r="G223">
        <v>5.2356271976004871</v>
      </c>
      <c r="J223">
        <v>36.112456528070311</v>
      </c>
      <c r="K223">
        <v>4.2617983755209146</v>
      </c>
      <c r="L223">
        <v>0.70068534892135048</v>
      </c>
      <c r="M223">
        <v>4.8574841193060712</v>
      </c>
      <c r="P223">
        <v>1.9378489501483966</v>
      </c>
      <c r="Q223">
        <v>1.4324105055770435</v>
      </c>
      <c r="R223">
        <v>5.3892224612979227</v>
      </c>
      <c r="S223">
        <v>5.1346105761582486</v>
      </c>
      <c r="V223">
        <v>3.5421969030252116</v>
      </c>
      <c r="W223">
        <v>7.1168859849001764</v>
      </c>
      <c r="X223">
        <v>3.0362085937013097</v>
      </c>
      <c r="Y223">
        <v>5.749856336273127</v>
      </c>
      <c r="AB223">
        <v>4.0923979059285118</v>
      </c>
      <c r="AC223">
        <v>4.1110424415602163</v>
      </c>
      <c r="AD223">
        <v>3.2166302963147024</v>
      </c>
      <c r="AE223">
        <v>5.9260791476098218</v>
      </c>
    </row>
    <row r="224" spans="1:31" x14ac:dyDescent="0.3">
      <c r="A224">
        <v>2.1434899999999999</v>
      </c>
      <c r="C224">
        <v>-2.0669363999999999</v>
      </c>
      <c r="D224">
        <v>2.4188666666634369</v>
      </c>
      <c r="E224">
        <v>2.4426531851124578</v>
      </c>
      <c r="F224">
        <v>1.1247736934700252</v>
      </c>
      <c r="G224">
        <v>4.0192094018417945</v>
      </c>
      <c r="J224">
        <v>36.376991067293879</v>
      </c>
      <c r="K224">
        <v>3.9423524658166835</v>
      </c>
      <c r="L224">
        <v>0.98018319702035939</v>
      </c>
      <c r="M224">
        <v>2.9891199061933116</v>
      </c>
      <c r="P224">
        <v>1.6519074236498881</v>
      </c>
      <c r="Q224">
        <v>1.4295522733760466</v>
      </c>
      <c r="R224">
        <v>5.3005723371321665</v>
      </c>
      <c r="S224">
        <v>4.5798293177603719</v>
      </c>
      <c r="V224">
        <v>3.3058350833200101</v>
      </c>
      <c r="W224">
        <v>5.6205846145673179</v>
      </c>
      <c r="X224">
        <v>2.6536957158440377</v>
      </c>
      <c r="Y224">
        <v>5.5867258123674137</v>
      </c>
      <c r="AB224">
        <v>4.3965800519032321</v>
      </c>
      <c r="AC224">
        <v>3.7121013326670615</v>
      </c>
      <c r="AD224">
        <v>2.714213603176197</v>
      </c>
      <c r="AE224">
        <v>7.024195378793328</v>
      </c>
    </row>
    <row r="225" spans="1:31" x14ac:dyDescent="0.3">
      <c r="A225">
        <v>2.1817600000000001</v>
      </c>
      <c r="C225">
        <v>-2.0286597999999998</v>
      </c>
      <c r="D225">
        <v>2.4711427424974763</v>
      </c>
      <c r="E225">
        <v>2.3650843800317225</v>
      </c>
      <c r="F225">
        <v>1.1885762946997136</v>
      </c>
      <c r="G225">
        <v>2.8027916060831015</v>
      </c>
      <c r="J225">
        <v>36.532850116482265</v>
      </c>
      <c r="K225">
        <v>7.4887308508118142</v>
      </c>
      <c r="L225">
        <v>1.25967206719181</v>
      </c>
      <c r="M225">
        <v>1.120677468441533</v>
      </c>
      <c r="P225">
        <v>1.3050186846539833</v>
      </c>
      <c r="Q225">
        <v>1.1802390339782212</v>
      </c>
      <c r="R225">
        <v>5.098902485488142</v>
      </c>
      <c r="S225">
        <v>4.0372632848431564</v>
      </c>
      <c r="V225">
        <v>3.0695018511595231</v>
      </c>
      <c r="W225">
        <v>3.967434876057212</v>
      </c>
      <c r="X225">
        <v>2.1225200525028001</v>
      </c>
      <c r="Y225">
        <v>5.4236170305014051</v>
      </c>
      <c r="AB225">
        <v>4.7007621978779524</v>
      </c>
      <c r="AC225">
        <v>3.3131775947182973</v>
      </c>
      <c r="AD225">
        <v>2.4614490582943747</v>
      </c>
      <c r="AE225">
        <v>8.1386670968755492</v>
      </c>
    </row>
    <row r="226" spans="1:31" x14ac:dyDescent="0.3">
      <c r="A226">
        <v>2.22004</v>
      </c>
      <c r="C226">
        <v>-1.9903831999999999</v>
      </c>
      <c r="D226">
        <v>2.386272559219957</v>
      </c>
      <c r="E226">
        <v>2.2593387283870707</v>
      </c>
      <c r="F226">
        <v>1.2218075879891286</v>
      </c>
      <c r="G226">
        <v>2.8672961756420077</v>
      </c>
      <c r="J226">
        <v>36.688709165670659</v>
      </c>
      <c r="K226">
        <v>11.035109235806944</v>
      </c>
      <c r="L226">
        <v>1.5308264279467421</v>
      </c>
      <c r="M226">
        <v>1.0394568257481247</v>
      </c>
      <c r="P226">
        <v>1.4423495215476796</v>
      </c>
      <c r="Q226">
        <v>0.90625891850114981</v>
      </c>
      <c r="R226">
        <v>4.9268757076745251</v>
      </c>
      <c r="S226">
        <v>3.5069124774066007</v>
      </c>
      <c r="V226">
        <v>2.6577497271176793</v>
      </c>
      <c r="W226">
        <v>2.8252062898835293</v>
      </c>
      <c r="X226">
        <v>1.5913443891615622</v>
      </c>
      <c r="Y226">
        <v>5.3324309159791383</v>
      </c>
      <c r="AB226">
        <v>4.829247259733612</v>
      </c>
      <c r="AC226">
        <v>3.7733512825911779</v>
      </c>
      <c r="AD226">
        <v>2.4700415212120852</v>
      </c>
      <c r="AE226">
        <v>7.2991443747663345</v>
      </c>
    </row>
    <row r="227" spans="1:31" x14ac:dyDescent="0.3">
      <c r="A227">
        <v>2.2583199999999999</v>
      </c>
      <c r="C227">
        <v>-1.9521066</v>
      </c>
      <c r="D227">
        <v>2.1765924143479918</v>
      </c>
      <c r="E227">
        <v>1.7975616200399382</v>
      </c>
      <c r="F227">
        <v>1.2087669912913872</v>
      </c>
      <c r="G227">
        <v>3.4237520667313466</v>
      </c>
      <c r="J227">
        <v>36.009572521830101</v>
      </c>
      <c r="K227">
        <v>16.877202990572517</v>
      </c>
      <c r="L227">
        <v>1.7954448574393131</v>
      </c>
      <c r="M227">
        <v>1.4466708290892352</v>
      </c>
      <c r="P227">
        <v>1.7380757918969132</v>
      </c>
      <c r="Q227">
        <v>0.74148955901730074</v>
      </c>
      <c r="R227">
        <v>4.78453607169007</v>
      </c>
      <c r="S227">
        <v>3.1261325503656647</v>
      </c>
      <c r="V227">
        <v>2.2080219086761756</v>
      </c>
      <c r="W227">
        <v>3.6118016237357864</v>
      </c>
      <c r="X227">
        <v>1.514970925190404</v>
      </c>
      <c r="Y227">
        <v>5.2783367211933969</v>
      </c>
      <c r="AB227">
        <v>4.7801894823916768</v>
      </c>
      <c r="AC227">
        <v>4.5060924589096958</v>
      </c>
      <c r="AD227">
        <v>2.2932602031945621</v>
      </c>
      <c r="AE227">
        <v>6.2008513275082473</v>
      </c>
    </row>
    <row r="228" spans="1:31" x14ac:dyDescent="0.3">
      <c r="A228">
        <v>2.2965900000000001</v>
      </c>
      <c r="C228">
        <v>-1.9138299999999999</v>
      </c>
      <c r="D228">
        <v>1.9669196520598193</v>
      </c>
      <c r="E228">
        <v>1.3357306491426237</v>
      </c>
      <c r="F228">
        <v>1.1957189851637038</v>
      </c>
      <c r="G228">
        <v>3.8410089116125321</v>
      </c>
      <c r="J228">
        <v>35.26962529814228</v>
      </c>
      <c r="K228">
        <v>24.722167773999562</v>
      </c>
      <c r="L228">
        <v>2.0600513163618062</v>
      </c>
      <c r="M228">
        <v>1.8993959274115892</v>
      </c>
      <c r="P228">
        <v>2.0902639481623706</v>
      </c>
      <c r="Q228">
        <v>0.58923778340714561</v>
      </c>
      <c r="R228">
        <v>4.2910773109443738</v>
      </c>
      <c r="S228">
        <v>2.8454140057544857</v>
      </c>
      <c r="V228">
        <v>2.0413050654061227</v>
      </c>
      <c r="W228">
        <v>4.3983884304396152</v>
      </c>
      <c r="X228">
        <v>1.5200124257734005</v>
      </c>
      <c r="Y228">
        <v>5.2276125425619124</v>
      </c>
      <c r="AB228">
        <v>4.73112315988734</v>
      </c>
      <c r="AC228">
        <v>5.1290492666744933</v>
      </c>
      <c r="AD228">
        <v>1.8463888999394737</v>
      </c>
      <c r="AE228">
        <v>5.5009691002991472</v>
      </c>
    </row>
    <row r="229" spans="1:31" x14ac:dyDescent="0.3">
      <c r="A229">
        <v>2.33487</v>
      </c>
      <c r="C229">
        <v>-1.8755534</v>
      </c>
      <c r="D229">
        <v>2.4134330849922248</v>
      </c>
      <c r="E229">
        <v>1.2311565079644289</v>
      </c>
      <c r="F229">
        <v>1.1603982326306732</v>
      </c>
      <c r="G229">
        <v>3.1311183527212942</v>
      </c>
      <c r="J229">
        <v>35.073907213423745</v>
      </c>
      <c r="K229">
        <v>32.567781376172832</v>
      </c>
      <c r="L229">
        <v>1.8394367024744374</v>
      </c>
      <c r="M229">
        <v>2.5700939823603344</v>
      </c>
      <c r="P229">
        <v>2.8481823790444536</v>
      </c>
      <c r="Q229">
        <v>0.67155602622069932</v>
      </c>
      <c r="R229">
        <v>3.6786643322211625</v>
      </c>
      <c r="S229">
        <v>2.5411529690506818</v>
      </c>
      <c r="V229">
        <v>2.9429447907053712</v>
      </c>
      <c r="W229">
        <v>5.1518899012443624</v>
      </c>
      <c r="X229">
        <v>1.5353521135228831</v>
      </c>
      <c r="Y229">
        <v>5.2450931424846354</v>
      </c>
      <c r="AB229">
        <v>4.6849621925992144</v>
      </c>
      <c r="AC229">
        <v>5.1130679978343947</v>
      </c>
      <c r="AD229">
        <v>2.0011726698005359</v>
      </c>
      <c r="AE229">
        <v>5.922071316585992</v>
      </c>
    </row>
    <row r="230" spans="1:31" x14ac:dyDescent="0.3">
      <c r="A230">
        <v>2.3731499999999999</v>
      </c>
      <c r="C230">
        <v>-1.8372767999999999</v>
      </c>
      <c r="D230">
        <v>2.9240568755778993</v>
      </c>
      <c r="E230">
        <v>1.544804870492513</v>
      </c>
      <c r="F230">
        <v>1.1189943381153442</v>
      </c>
      <c r="G230">
        <v>2.4212466990380164</v>
      </c>
      <c r="J230">
        <v>36.038189265287649</v>
      </c>
      <c r="K230">
        <v>34.881793434586839</v>
      </c>
      <c r="L230">
        <v>1.5920139968983171</v>
      </c>
      <c r="M230">
        <v>3.2407685699173743</v>
      </c>
      <c r="P230">
        <v>3.3717914197795329</v>
      </c>
      <c r="Q230">
        <v>1.0810920283521273</v>
      </c>
      <c r="R230">
        <v>3.016087281579797</v>
      </c>
      <c r="S230">
        <v>2.2297342117270471</v>
      </c>
      <c r="V230">
        <v>3.8445959510225052</v>
      </c>
      <c r="W230">
        <v>5.8830076074266637</v>
      </c>
      <c r="X230">
        <v>1.5840983299612625</v>
      </c>
      <c r="Y230">
        <v>5.2625737424073593</v>
      </c>
      <c r="AB230">
        <v>4.6391686672943138</v>
      </c>
      <c r="AC230">
        <v>5.0971214708830797</v>
      </c>
      <c r="AD230">
        <v>2.7589955808029236</v>
      </c>
      <c r="AE230">
        <v>6.5357851767827588</v>
      </c>
    </row>
    <row r="231" spans="1:31" x14ac:dyDescent="0.3">
      <c r="A231">
        <v>2.4114200000000001</v>
      </c>
      <c r="C231">
        <v>-1.7990002</v>
      </c>
      <c r="D231">
        <v>3.1983863067199789</v>
      </c>
      <c r="E231">
        <v>1.8584532330205972</v>
      </c>
      <c r="F231">
        <v>1.1205132712534334</v>
      </c>
      <c r="G231">
        <v>2.4013395150563261</v>
      </c>
      <c r="J231">
        <v>37.002471317151546</v>
      </c>
      <c r="K231">
        <v>36.724438673867866</v>
      </c>
      <c r="L231">
        <v>1.5399450097033425</v>
      </c>
      <c r="M231">
        <v>3.1768199275193569</v>
      </c>
      <c r="P231">
        <v>3.2149302341597896</v>
      </c>
      <c r="Q231">
        <v>1.4931699651342649</v>
      </c>
      <c r="R231">
        <v>2.3033020910215205</v>
      </c>
      <c r="S231">
        <v>2.3297801513938707</v>
      </c>
      <c r="V231">
        <v>4.2041700884501827</v>
      </c>
      <c r="W231">
        <v>6.6141253136089651</v>
      </c>
      <c r="X231">
        <v>1.6328489379506723</v>
      </c>
      <c r="Y231">
        <v>5.267748347857121</v>
      </c>
      <c r="AB231">
        <v>4.6637189188712833</v>
      </c>
      <c r="AC231">
        <v>4.9696534809389021</v>
      </c>
      <c r="AD231">
        <v>3.6864686979164754</v>
      </c>
      <c r="AE231">
        <v>6.9386016640233823</v>
      </c>
    </row>
    <row r="232" spans="1:31" x14ac:dyDescent="0.3">
      <c r="A232">
        <v>2.4497</v>
      </c>
      <c r="C232">
        <v>-1.7607235999999999</v>
      </c>
      <c r="D232">
        <v>2.9172206029861294</v>
      </c>
      <c r="E232">
        <v>2.2599581477141628</v>
      </c>
      <c r="F232">
        <v>1.3275475626899627</v>
      </c>
      <c r="G232">
        <v>3.0786564006327941</v>
      </c>
      <c r="J232">
        <v>36.91099994074262</v>
      </c>
      <c r="K232">
        <v>38.027266716289098</v>
      </c>
      <c r="L232">
        <v>1.8755728608961464</v>
      </c>
      <c r="M232">
        <v>2.5360427969953721</v>
      </c>
      <c r="P232">
        <v>2.7857870244571497</v>
      </c>
      <c r="Q232">
        <v>1.5301580028641955</v>
      </c>
      <c r="R232">
        <v>2.354303454916054</v>
      </c>
      <c r="S232">
        <v>2.6680770376038381</v>
      </c>
      <c r="V232">
        <v>4.1975949531656882</v>
      </c>
      <c r="W232">
        <v>4.7173037816318022</v>
      </c>
      <c r="X232">
        <v>1.6983489215703507</v>
      </c>
      <c r="Y232">
        <v>5.2569208120840907</v>
      </c>
      <c r="AB232">
        <v>4.8763311045610047</v>
      </c>
      <c r="AC232">
        <v>4.7449429442916031</v>
      </c>
      <c r="AD232">
        <v>3.0431370180727217</v>
      </c>
      <c r="AE232">
        <v>7.2290515358679635</v>
      </c>
    </row>
    <row r="233" spans="1:31" x14ac:dyDescent="0.3">
      <c r="A233">
        <v>2.4879799999999999</v>
      </c>
      <c r="C233">
        <v>-1.7224470000000001</v>
      </c>
      <c r="D233">
        <v>2.6360548992522803</v>
      </c>
      <c r="E233">
        <v>2.6771909270608489</v>
      </c>
      <c r="F233">
        <v>1.5345670352666081</v>
      </c>
      <c r="G233">
        <v>3.7559354757933425</v>
      </c>
      <c r="J233">
        <v>36.381590186778126</v>
      </c>
      <c r="K233">
        <v>38.121669843864943</v>
      </c>
      <c r="L233">
        <v>2.2112007120889507</v>
      </c>
      <c r="M233">
        <v>1.8952813113991909</v>
      </c>
      <c r="P233">
        <v>2.6454268308672688</v>
      </c>
      <c r="Q233">
        <v>1.4703792101409694</v>
      </c>
      <c r="R233">
        <v>2.5445890735479049</v>
      </c>
      <c r="S233">
        <v>3.0055245718524448</v>
      </c>
      <c r="V233">
        <v>4.1910484054259092</v>
      </c>
      <c r="W233">
        <v>2.7785414701134958</v>
      </c>
      <c r="X233">
        <v>1.7739933880704484</v>
      </c>
      <c r="Y233">
        <v>5.246115018350765</v>
      </c>
      <c r="AB233">
        <v>5.0889261999259254</v>
      </c>
      <c r="AC233">
        <v>4.5201976657555223</v>
      </c>
      <c r="AD233">
        <v>2.3777094299082822</v>
      </c>
      <c r="AE233">
        <v>7.24259270024627</v>
      </c>
    </row>
    <row r="234" spans="1:31" x14ac:dyDescent="0.3">
      <c r="A234">
        <v>2.5262500000000001</v>
      </c>
      <c r="C234">
        <v>-1.6841704</v>
      </c>
      <c r="D234">
        <v>2.3360857545991687</v>
      </c>
      <c r="E234">
        <v>2.9239622007193087</v>
      </c>
      <c r="F234">
        <v>1.4937633045765728</v>
      </c>
      <c r="G234">
        <v>4.0004365303376943</v>
      </c>
      <c r="J234">
        <v>35.883181904892638</v>
      </c>
      <c r="K234">
        <v>38.216072971440788</v>
      </c>
      <c r="L234">
        <v>2.2935761900778506</v>
      </c>
      <c r="M234">
        <v>1.8730968037734077</v>
      </c>
      <c r="P234">
        <v>3.092573969255243</v>
      </c>
      <c r="Q234">
        <v>1.4001495997288025</v>
      </c>
      <c r="R234">
        <v>2.7943664905014312</v>
      </c>
      <c r="S234">
        <v>3.3421227541396905</v>
      </c>
      <c r="V234">
        <v>3.6050323263092023</v>
      </c>
      <c r="W234">
        <v>1.4215438600681016</v>
      </c>
      <c r="X234">
        <v>1.8490010796711258</v>
      </c>
      <c r="Y234">
        <v>5.6669321968387152</v>
      </c>
      <c r="AB234">
        <v>4.4168662674422938</v>
      </c>
      <c r="AC234">
        <v>5.383568343897454</v>
      </c>
      <c r="AD234">
        <v>1.8335669499600613</v>
      </c>
      <c r="AE234">
        <v>5.6971907390650918</v>
      </c>
    </row>
    <row r="235" spans="1:31" x14ac:dyDescent="0.3">
      <c r="A235">
        <v>2.56453</v>
      </c>
      <c r="C235">
        <v>-1.6458938000000001</v>
      </c>
      <c r="D235">
        <v>2.0275085172441099</v>
      </c>
      <c r="E235">
        <v>2.6178276639416018</v>
      </c>
      <c r="F235">
        <v>1.2583657153224559</v>
      </c>
      <c r="G235">
        <v>4.188600065161781</v>
      </c>
      <c r="J235">
        <v>35.68303503844853</v>
      </c>
      <c r="K235">
        <v>38.252406821229421</v>
      </c>
      <c r="L235">
        <v>2.2786848009013352</v>
      </c>
      <c r="M235">
        <v>1.8850729960072139</v>
      </c>
      <c r="P235">
        <v>3.5238463392198005</v>
      </c>
      <c r="Q235">
        <v>1.2831195061225447</v>
      </c>
      <c r="R235">
        <v>3.1036797737753914</v>
      </c>
      <c r="S235">
        <v>7.0589873150131899</v>
      </c>
      <c r="V235">
        <v>3.0097538827047732</v>
      </c>
      <c r="W235">
        <v>1.047828789505953</v>
      </c>
      <c r="X235">
        <v>1.8641299729711454</v>
      </c>
      <c r="Y235">
        <v>6.1812401460576485</v>
      </c>
      <c r="AB235">
        <v>3.288451936953777</v>
      </c>
      <c r="AC235">
        <v>6.3397346069783058</v>
      </c>
      <c r="AD235">
        <v>1.572364508132883</v>
      </c>
      <c r="AE235">
        <v>4.2276428738790388</v>
      </c>
    </row>
    <row r="236" spans="1:31" x14ac:dyDescent="0.3">
      <c r="A236">
        <v>2.6028099999999998</v>
      </c>
      <c r="C236">
        <v>-1.6076172</v>
      </c>
      <c r="D236">
        <v>1.7748617347003317</v>
      </c>
      <c r="E236">
        <v>2.3116527302512591</v>
      </c>
      <c r="F236">
        <v>1.0229681260683392</v>
      </c>
      <c r="G236">
        <v>4.2212871697243095</v>
      </c>
      <c r="J236">
        <v>35.482888172004429</v>
      </c>
      <c r="K236">
        <v>38.263436739915257</v>
      </c>
      <c r="L236">
        <v>2.2443980955566127</v>
      </c>
      <c r="M236">
        <v>1.9060763115838104</v>
      </c>
      <c r="P236">
        <v>3.6404335191499597</v>
      </c>
      <c r="Q236">
        <v>1.1647260112036337</v>
      </c>
      <c r="R236">
        <v>3.8253520107496213</v>
      </c>
      <c r="S236">
        <v>12.296917696580234</v>
      </c>
      <c r="V236">
        <v>2.8883711678440709</v>
      </c>
      <c r="W236">
        <v>0.67411371894380467</v>
      </c>
      <c r="X236">
        <v>1.8792588662711649</v>
      </c>
      <c r="Y236">
        <v>6.4353393640885805</v>
      </c>
      <c r="AB236">
        <v>2.2210586111680573</v>
      </c>
      <c r="AC236">
        <v>6.938059415596082</v>
      </c>
      <c r="AD236">
        <v>1.4723041182113523</v>
      </c>
      <c r="AE236">
        <v>4.2499659032948527</v>
      </c>
    </row>
    <row r="237" spans="1:31" x14ac:dyDescent="0.3">
      <c r="A237">
        <v>2.6410800000000001</v>
      </c>
      <c r="C237">
        <v>-1.5693406000000001</v>
      </c>
      <c r="D237">
        <v>2.2292154716202743</v>
      </c>
      <c r="E237">
        <v>2.2619106651582577</v>
      </c>
      <c r="F237">
        <v>0.92948334849140513</v>
      </c>
      <c r="G237">
        <v>3.8384945189538762</v>
      </c>
      <c r="J237">
        <v>35.940415391807718</v>
      </c>
      <c r="K237">
        <v>38.195959590307787</v>
      </c>
      <c r="L237">
        <v>2.0531024004317682</v>
      </c>
      <c r="M237">
        <v>1.9450008919596553</v>
      </c>
      <c r="P237">
        <v>3.0749066357583739</v>
      </c>
      <c r="Q237">
        <v>1.1126235722693409</v>
      </c>
      <c r="R237">
        <v>4.4368542508318587</v>
      </c>
      <c r="S237">
        <v>17.495106127737067</v>
      </c>
      <c r="V237">
        <v>3.5678971057241684</v>
      </c>
      <c r="W237">
        <v>1.712758769593234</v>
      </c>
      <c r="X237">
        <v>1.8007467169481608</v>
      </c>
      <c r="Y237">
        <v>5.7071549702927431</v>
      </c>
      <c r="AB237">
        <v>2.3878687263904776</v>
      </c>
      <c r="AC237">
        <v>6.7359311066576177</v>
      </c>
      <c r="AD237">
        <v>2.4181284316790004</v>
      </c>
      <c r="AE237">
        <v>5.4532434948352373</v>
      </c>
    </row>
    <row r="238" spans="1:31" x14ac:dyDescent="0.3">
      <c r="A238">
        <v>2.67936</v>
      </c>
      <c r="C238">
        <v>-1.531064</v>
      </c>
      <c r="D238">
        <v>2.6836282692105558</v>
      </c>
      <c r="E238">
        <v>2.3673196758642723</v>
      </c>
      <c r="F238">
        <v>0.84383033836305787</v>
      </c>
      <c r="G238">
        <v>3.4557018681834428</v>
      </c>
      <c r="J238">
        <v>37.105525661150423</v>
      </c>
      <c r="K238">
        <v>37.268473192578128</v>
      </c>
      <c r="L238">
        <v>1.8618067053069243</v>
      </c>
      <c r="M238">
        <v>1.9839254723355004</v>
      </c>
      <c r="P238">
        <v>2.4540294133520062</v>
      </c>
      <c r="Q238">
        <v>1.10778234218458</v>
      </c>
      <c r="R238">
        <v>4.9826364154347926</v>
      </c>
      <c r="S238">
        <v>22.653683871968617</v>
      </c>
      <c r="V238">
        <v>4.2473944560595518</v>
      </c>
      <c r="W238">
        <v>3.1994841522418991</v>
      </c>
      <c r="X238">
        <v>1.5805455651776006</v>
      </c>
      <c r="Y238">
        <v>4.9789705764969057</v>
      </c>
      <c r="AB238">
        <v>2.5546788416128985</v>
      </c>
      <c r="AC238">
        <v>6.5338027977191553</v>
      </c>
      <c r="AD238">
        <v>3.4661559815030949</v>
      </c>
      <c r="AE238">
        <v>6.6089722969862912</v>
      </c>
    </row>
    <row r="239" spans="1:31" x14ac:dyDescent="0.3">
      <c r="A239">
        <v>2.7176399999999998</v>
      </c>
      <c r="C239">
        <v>-1.4927874000000001</v>
      </c>
      <c r="D239">
        <v>2.9002923383501384</v>
      </c>
      <c r="E239">
        <v>2.4690458347015976</v>
      </c>
      <c r="F239">
        <v>0.90613623474448279</v>
      </c>
      <c r="G239">
        <v>3.7096933371236229</v>
      </c>
      <c r="J239">
        <v>38.270635930493135</v>
      </c>
      <c r="K239">
        <v>36.340986794848469</v>
      </c>
      <c r="L239">
        <v>1.961653230324059</v>
      </c>
      <c r="M239">
        <v>1.7113360727460565</v>
      </c>
      <c r="P239">
        <v>1.9490505249087067</v>
      </c>
      <c r="Q239">
        <v>1.0986674844683133</v>
      </c>
      <c r="R239">
        <v>5.4618759019149632</v>
      </c>
      <c r="S239">
        <v>23.916129741809296</v>
      </c>
      <c r="V239">
        <v>4.4193771250661431</v>
      </c>
      <c r="W239">
        <v>4.4500629499108628</v>
      </c>
      <c r="X239">
        <v>1.3603400218560098</v>
      </c>
      <c r="Y239">
        <v>4.6417080565948092</v>
      </c>
      <c r="AB239">
        <v>2.5153967300572679</v>
      </c>
      <c r="AC239">
        <v>6.1589725596412785</v>
      </c>
      <c r="AD239">
        <v>4.352043826327253</v>
      </c>
      <c r="AE239">
        <v>4.9172992381082201</v>
      </c>
    </row>
    <row r="240" spans="1:31" x14ac:dyDescent="0.3">
      <c r="A240">
        <v>2.7559100000000001</v>
      </c>
      <c r="C240">
        <v>-1.4545108</v>
      </c>
      <c r="D240">
        <v>2.838684676602496</v>
      </c>
      <c r="E240">
        <v>2.2226650645319568</v>
      </c>
      <c r="F240">
        <v>1.2620704302934052</v>
      </c>
      <c r="G240">
        <v>4.2922195099895539</v>
      </c>
      <c r="J240">
        <v>38.044597724730302</v>
      </c>
      <c r="K240">
        <v>35.86572706323814</v>
      </c>
      <c r="L240">
        <v>2.3557004561379964</v>
      </c>
      <c r="M240">
        <v>1.3190942653131787</v>
      </c>
      <c r="P240">
        <v>1.6050972090680193</v>
      </c>
      <c r="Q240">
        <v>0.87291335758320243</v>
      </c>
      <c r="R240">
        <v>5.4473187729923005</v>
      </c>
      <c r="S240">
        <v>23.93327120866585</v>
      </c>
      <c r="V240">
        <v>4.4302975671473455</v>
      </c>
      <c r="W240">
        <v>4.3260355760314422</v>
      </c>
      <c r="X240">
        <v>1.328914082681862</v>
      </c>
      <c r="Y240">
        <v>4.5684591248290687</v>
      </c>
      <c r="AB240">
        <v>2.2079332417207111</v>
      </c>
      <c r="AC240">
        <v>5.7088219066822425</v>
      </c>
      <c r="AD240">
        <v>4.9833544889574313</v>
      </c>
      <c r="AE240">
        <v>2.9588696613793828</v>
      </c>
    </row>
    <row r="241" spans="1:31" x14ac:dyDescent="0.3">
      <c r="A241">
        <v>2.79419</v>
      </c>
      <c r="C241">
        <v>-1.4162342000000001</v>
      </c>
      <c r="D241">
        <v>2.7770843974386459</v>
      </c>
      <c r="E241">
        <v>1.9763044928186346</v>
      </c>
      <c r="F241">
        <v>1.6179972164123855</v>
      </c>
      <c r="G241">
        <v>4.8732143610107395</v>
      </c>
      <c r="J241">
        <v>37.609044075796191</v>
      </c>
      <c r="K241">
        <v>35.897843591176311</v>
      </c>
      <c r="L241">
        <v>2.7497297260968177</v>
      </c>
      <c r="M241">
        <v>1.0848740511625452</v>
      </c>
      <c r="P241">
        <v>1.5228114271809619</v>
      </c>
      <c r="Q241">
        <v>0.64256352839209241</v>
      </c>
      <c r="R241">
        <v>5.4484498516270579</v>
      </c>
      <c r="S241">
        <v>23.955740428734575</v>
      </c>
      <c r="V241">
        <v>4.4653173094234546</v>
      </c>
      <c r="W241">
        <v>4.2019868842809514</v>
      </c>
      <c r="X241">
        <v>1.3490844765648777</v>
      </c>
      <c r="Y241">
        <v>4.4952319351030336</v>
      </c>
      <c r="AB241">
        <v>1.9004868437089555</v>
      </c>
      <c r="AC241">
        <v>5.3398977896974458</v>
      </c>
      <c r="AD241">
        <v>5.6357844839920554</v>
      </c>
      <c r="AE241">
        <v>2.2100093815114259</v>
      </c>
    </row>
    <row r="242" spans="1:31" x14ac:dyDescent="0.3">
      <c r="A242">
        <v>2.8324600000000002</v>
      </c>
      <c r="C242">
        <v>-1.3779576</v>
      </c>
      <c r="D242">
        <v>2.7094894602353605</v>
      </c>
      <c r="E242">
        <v>1.8487781724441701</v>
      </c>
      <c r="F242">
        <v>1.7093851253157624</v>
      </c>
      <c r="G242">
        <v>5.4239041636723346</v>
      </c>
      <c r="J242">
        <v>37.227487496362322</v>
      </c>
      <c r="K242">
        <v>35.930284528487597</v>
      </c>
      <c r="L242">
        <v>2.3927613410981992</v>
      </c>
      <c r="M242">
        <v>2.1298457139615081</v>
      </c>
      <c r="P242">
        <v>3.0816698507079949</v>
      </c>
      <c r="Q242">
        <v>0.62975997687019347</v>
      </c>
      <c r="R242">
        <v>5.4652103804875605</v>
      </c>
      <c r="S242">
        <v>23.983691829644808</v>
      </c>
      <c r="V242">
        <v>4.6403874332592867</v>
      </c>
      <c r="W242">
        <v>4.1067173184736072</v>
      </c>
      <c r="X242">
        <v>1.3329543096299077</v>
      </c>
      <c r="Y242">
        <v>6.1061431409169939</v>
      </c>
      <c r="AB242">
        <v>2.275927098942411</v>
      </c>
      <c r="AC242">
        <v>5.8591848013342993</v>
      </c>
      <c r="AD242">
        <v>5.0298226408280255</v>
      </c>
      <c r="AE242">
        <v>4.2076037187598914</v>
      </c>
    </row>
    <row r="243" spans="1:31" x14ac:dyDescent="0.3">
      <c r="A243">
        <v>2.8707400000000001</v>
      </c>
      <c r="C243">
        <v>-1.3396809999999999</v>
      </c>
      <c r="D243">
        <v>2.6408166657983836</v>
      </c>
      <c r="E243">
        <v>1.9010921743083582</v>
      </c>
      <c r="F243">
        <v>1.6991749308558264</v>
      </c>
      <c r="G243">
        <v>5.9746128715418889</v>
      </c>
      <c r="J243">
        <v>37.002641654910221</v>
      </c>
      <c r="K243">
        <v>35.426152362670216</v>
      </c>
      <c r="L243">
        <v>1.9379874132806738</v>
      </c>
      <c r="M243">
        <v>3.1748095542965689</v>
      </c>
      <c r="P243">
        <v>4.5446143011126798</v>
      </c>
      <c r="Q243">
        <v>1.0331086789768256</v>
      </c>
      <c r="R243">
        <v>5.4739652229072435</v>
      </c>
      <c r="S243">
        <v>24.158581119870444</v>
      </c>
      <c r="V243">
        <v>4.8154575570951188</v>
      </c>
      <c r="W243">
        <v>4.0365474140628983</v>
      </c>
      <c r="X243">
        <v>1.143006552908356</v>
      </c>
      <c r="Y243">
        <v>7.7439275078061867</v>
      </c>
      <c r="AB243">
        <v>2.7992499346809234</v>
      </c>
      <c r="AC243">
        <v>6.3784718129711537</v>
      </c>
      <c r="AD243">
        <v>3.5442469261722294</v>
      </c>
      <c r="AE243">
        <v>6.1880174274282638</v>
      </c>
    </row>
    <row r="244" spans="1:31" x14ac:dyDescent="0.3">
      <c r="A244">
        <v>2.9090199999999999</v>
      </c>
      <c r="C244">
        <v>-1.3014044</v>
      </c>
      <c r="D244">
        <v>2.6448697043004152</v>
      </c>
      <c r="E244">
        <v>1.9534061761725467</v>
      </c>
      <c r="F244">
        <v>1.6836077185478973</v>
      </c>
      <c r="G244">
        <v>6.719931790149829</v>
      </c>
      <c r="J244">
        <v>36.777625475699445</v>
      </c>
      <c r="K244">
        <v>34.83410525673925</v>
      </c>
      <c r="L244">
        <v>1.6092306693124037</v>
      </c>
      <c r="M244">
        <v>3.2949469549019206</v>
      </c>
      <c r="P244">
        <v>5.2855229332846632</v>
      </c>
      <c r="Q244">
        <v>1.453972177395479</v>
      </c>
      <c r="R244">
        <v>5.3053316809978996</v>
      </c>
      <c r="S244">
        <v>24.401727422263615</v>
      </c>
      <c r="V244">
        <v>5.0402128336459526</v>
      </c>
      <c r="W244">
        <v>3.9663732460779761</v>
      </c>
      <c r="X244">
        <v>0.95306318773783483</v>
      </c>
      <c r="Y244">
        <v>8.6104999843235852</v>
      </c>
      <c r="AB244">
        <v>3.059544126566081</v>
      </c>
      <c r="AC244">
        <v>6.37892345752533</v>
      </c>
      <c r="AD244">
        <v>1.9883507198211234</v>
      </c>
      <c r="AE244">
        <v>6.0615202607386465</v>
      </c>
    </row>
    <row r="245" spans="1:31" x14ac:dyDescent="0.3">
      <c r="A245">
        <v>2.9472900000000002</v>
      </c>
      <c r="C245">
        <v>-1.2631277999999999</v>
      </c>
      <c r="D245">
        <v>2.8847593820509125</v>
      </c>
      <c r="E245">
        <v>2.2611363909993925</v>
      </c>
      <c r="F245">
        <v>1.6246138373505012</v>
      </c>
      <c r="G245">
        <v>7.7185048745875164</v>
      </c>
      <c r="J245">
        <v>36.569132059080218</v>
      </c>
      <c r="K245">
        <v>34.105157395354659</v>
      </c>
      <c r="L245">
        <v>1.6172509512643853</v>
      </c>
      <c r="M245">
        <v>2.4805267706836012</v>
      </c>
      <c r="P245">
        <v>5.2195267929602922</v>
      </c>
      <c r="Q245">
        <v>1.508753757680378</v>
      </c>
      <c r="R245">
        <v>5.1235952541248686</v>
      </c>
      <c r="S245">
        <v>24.686723612207462</v>
      </c>
      <c r="V245">
        <v>5.3083068279850165</v>
      </c>
      <c r="W245">
        <v>4.2916711678682198</v>
      </c>
      <c r="X245">
        <v>1.5287076968137598</v>
      </c>
      <c r="Y245">
        <v>8.1735936964540237</v>
      </c>
      <c r="AB245">
        <v>2.3268904474996837</v>
      </c>
      <c r="AC245">
        <v>5.7971357879681786</v>
      </c>
      <c r="AD245">
        <v>2.1355467055847797</v>
      </c>
      <c r="AE245">
        <v>4.8967591041110943</v>
      </c>
    </row>
    <row r="246" spans="1:31" x14ac:dyDescent="0.3">
      <c r="A246">
        <v>2.9855700000000001</v>
      </c>
      <c r="C246">
        <v>-1.2248512</v>
      </c>
      <c r="D246">
        <v>3.1246785901365794</v>
      </c>
      <c r="E246">
        <v>2.6386792036807774</v>
      </c>
      <c r="F246">
        <v>1.5656273655830468</v>
      </c>
      <c r="G246">
        <v>8.7171157694411239</v>
      </c>
      <c r="J246">
        <v>36.369496205912149</v>
      </c>
      <c r="K246">
        <v>32.957721442654481</v>
      </c>
      <c r="L246">
        <v>1.6252682405738477</v>
      </c>
      <c r="M246">
        <v>1.6661456987847911</v>
      </c>
      <c r="P246">
        <v>5.1539690091604342</v>
      </c>
      <c r="Q246">
        <v>1.4239860142034129</v>
      </c>
      <c r="R246">
        <v>4.9287412529552297</v>
      </c>
      <c r="S246">
        <v>25.013492475887325</v>
      </c>
      <c r="V246">
        <v>5.5764008223240813</v>
      </c>
      <c r="W246">
        <v>4.6507067524122574</v>
      </c>
      <c r="X246">
        <v>2.705353530615628</v>
      </c>
      <c r="Y246">
        <v>7.7366874085844621</v>
      </c>
      <c r="AB246">
        <v>1.5942282232708855</v>
      </c>
      <c r="AC246">
        <v>5.2153481184110255</v>
      </c>
      <c r="AD246">
        <v>2.2635835365024861</v>
      </c>
      <c r="AE246">
        <v>3.8482545165203597</v>
      </c>
    </row>
    <row r="247" spans="1:31" x14ac:dyDescent="0.3">
      <c r="A247">
        <v>3.0238499999999999</v>
      </c>
      <c r="C247">
        <v>-1.1865745999999999</v>
      </c>
      <c r="D247">
        <v>2.8984023968992823</v>
      </c>
      <c r="E247">
        <v>2.8285918228034488</v>
      </c>
      <c r="F247">
        <v>1.5018395832132423</v>
      </c>
      <c r="G247">
        <v>13.33981721977629</v>
      </c>
      <c r="J247">
        <v>36.096955792030812</v>
      </c>
      <c r="K247">
        <v>31.810382812766239</v>
      </c>
      <c r="L247">
        <v>2.6148752688877859</v>
      </c>
      <c r="M247">
        <v>1.614705176165909</v>
      </c>
      <c r="P247">
        <v>5.1829161953684189</v>
      </c>
      <c r="Q247">
        <v>1.3479215083430258</v>
      </c>
      <c r="R247">
        <v>4.8373148448677945</v>
      </c>
      <c r="S247">
        <v>25.879290979772556</v>
      </c>
      <c r="V247">
        <v>5.0368395033695599</v>
      </c>
      <c r="W247">
        <v>4.7854356975683148</v>
      </c>
      <c r="X247">
        <v>3.8820125390705877</v>
      </c>
      <c r="Y247">
        <v>7.3250453708519707</v>
      </c>
      <c r="AB247">
        <v>1.9840841674741796</v>
      </c>
      <c r="AC247">
        <v>5.837610088400166</v>
      </c>
      <c r="AD247">
        <v>2.8694259423242419</v>
      </c>
      <c r="AE247">
        <v>5.6764001156289758</v>
      </c>
    </row>
    <row r="248" spans="1:31" x14ac:dyDescent="0.3">
      <c r="A248">
        <v>3.0621200000000002</v>
      </c>
      <c r="C248">
        <v>-1.148298</v>
      </c>
      <c r="D248">
        <v>2.3900229117864997</v>
      </c>
      <c r="E248">
        <v>2.1201511658982208</v>
      </c>
      <c r="F248">
        <v>1.4332060336614358</v>
      </c>
      <c r="G248">
        <v>18.7475007150191</v>
      </c>
      <c r="J248">
        <v>33.571868857420235</v>
      </c>
      <c r="K248">
        <v>31.132626750458858</v>
      </c>
      <c r="L248">
        <v>4.1108733231937951</v>
      </c>
      <c r="M248">
        <v>1.6626099451011331</v>
      </c>
      <c r="P248">
        <v>5.2324269992530885</v>
      </c>
      <c r="Q248">
        <v>1.3414511292321281</v>
      </c>
      <c r="R248">
        <v>5.2571359796908821</v>
      </c>
      <c r="S248">
        <v>26.774816802305413</v>
      </c>
      <c r="V248">
        <v>4.4284393767408581</v>
      </c>
      <c r="W248">
        <v>4.4182140505337824</v>
      </c>
      <c r="X248">
        <v>4.395986497025417</v>
      </c>
      <c r="Y248">
        <v>6.9214044037308753</v>
      </c>
      <c r="AB248">
        <v>3.132143826321713</v>
      </c>
      <c r="AC248">
        <v>6.6581092757840956</v>
      </c>
      <c r="AD248">
        <v>4.4823288895701179</v>
      </c>
      <c r="AE248">
        <v>7.6317501457255341</v>
      </c>
    </row>
    <row r="249" spans="1:31" x14ac:dyDescent="0.3">
      <c r="A249">
        <v>3.1004</v>
      </c>
      <c r="C249">
        <v>-1.1100213999999999</v>
      </c>
      <c r="D249">
        <v>1.8896830604236494</v>
      </c>
      <c r="E249">
        <v>1.4117307074493106</v>
      </c>
      <c r="F249">
        <v>1.3645724841096298</v>
      </c>
      <c r="G249">
        <v>22.91178868274455</v>
      </c>
      <c r="J249">
        <v>31.046781922809664</v>
      </c>
      <c r="K249">
        <v>30.726563538133501</v>
      </c>
      <c r="L249">
        <v>5.4814437442268709</v>
      </c>
      <c r="M249">
        <v>1.7113360727460565</v>
      </c>
      <c r="P249">
        <v>5.0194640062908276</v>
      </c>
      <c r="Q249">
        <v>1.3182863054464837</v>
      </c>
      <c r="R249">
        <v>5.7044408564052933</v>
      </c>
      <c r="S249">
        <v>27.639611526599943</v>
      </c>
      <c r="V249">
        <v>4.118836267475336</v>
      </c>
      <c r="W249">
        <v>4.0510478299640296</v>
      </c>
      <c r="X249">
        <v>4.8733920095494012</v>
      </c>
      <c r="Y249">
        <v>6.6138197680259392</v>
      </c>
      <c r="AB249">
        <v>4.2801863948444447</v>
      </c>
      <c r="AC249">
        <v>7.5541720712706626</v>
      </c>
      <c r="AD249">
        <v>6.3432610423629523</v>
      </c>
      <c r="AE249">
        <v>8.7122584428153758</v>
      </c>
    </row>
    <row r="250" spans="1:31" x14ac:dyDescent="0.3">
      <c r="A250">
        <v>3.1386799999999999</v>
      </c>
      <c r="C250">
        <v>-1.0717448000000001</v>
      </c>
      <c r="D250">
        <v>2.1474016780328111</v>
      </c>
      <c r="E250">
        <v>1.6976600550900247</v>
      </c>
      <c r="F250">
        <v>1.3915428090981403</v>
      </c>
      <c r="G250">
        <v>22.382064755710399</v>
      </c>
      <c r="J250">
        <v>29.136954972536209</v>
      </c>
      <c r="K250">
        <v>30.324295915473559</v>
      </c>
      <c r="L250">
        <v>4.3141934559615729</v>
      </c>
      <c r="M250">
        <v>1.7622290228918056</v>
      </c>
      <c r="P250">
        <v>3.7719404765037048</v>
      </c>
      <c r="Q250">
        <v>1.4413910451555172</v>
      </c>
      <c r="R250">
        <v>6.179288232342703</v>
      </c>
      <c r="S250">
        <v>28.473675152656153</v>
      </c>
      <c r="V250">
        <v>4.4777528913745632</v>
      </c>
      <c r="W250">
        <v>5.0520796288993219</v>
      </c>
      <c r="X250">
        <v>4.9429980933825819</v>
      </c>
      <c r="Y250">
        <v>6.8651360049746462</v>
      </c>
      <c r="AB250">
        <v>3.8957908094151437</v>
      </c>
      <c r="AC250">
        <v>8.6818590392723127</v>
      </c>
      <c r="AD250">
        <v>6.3116804039205086</v>
      </c>
      <c r="AE250">
        <v>8.7521452023062078</v>
      </c>
    </row>
    <row r="251" spans="1:31" x14ac:dyDescent="0.3">
      <c r="A251">
        <v>3.1769500000000002</v>
      </c>
      <c r="C251">
        <v>-1.0334681999999999</v>
      </c>
      <c r="D251">
        <v>2.4051055304743887</v>
      </c>
      <c r="E251">
        <v>2.7643607317115113</v>
      </c>
      <c r="F251">
        <v>1.4309683858189826</v>
      </c>
      <c r="G251">
        <v>21.852529880755842</v>
      </c>
      <c r="J251">
        <v>28.081371882022061</v>
      </c>
      <c r="K251">
        <v>30.098312346163137</v>
      </c>
      <c r="L251">
        <v>3.1468833148458883</v>
      </c>
      <c r="M251">
        <v>1.8131376179653587</v>
      </c>
      <c r="P251">
        <v>2.3640097699253357</v>
      </c>
      <c r="Q251">
        <v>1.6938239316246684</v>
      </c>
      <c r="R251">
        <v>6.3643297591224943</v>
      </c>
      <c r="S251">
        <v>28.771025552947069</v>
      </c>
      <c r="V251">
        <v>4.8366695152737904</v>
      </c>
      <c r="W251">
        <v>6.6497261582941896</v>
      </c>
      <c r="X251">
        <v>4.2033686772773313</v>
      </c>
      <c r="Y251">
        <v>7.1164739839630577</v>
      </c>
      <c r="AB251">
        <v>3.4869389691952808</v>
      </c>
      <c r="AC251">
        <v>9.8095112653851775</v>
      </c>
      <c r="AD251">
        <v>5.7309057885242565</v>
      </c>
      <c r="AE251">
        <v>8.7639476752844718</v>
      </c>
    </row>
    <row r="252" spans="1:31" x14ac:dyDescent="0.3">
      <c r="A252">
        <v>3.21523</v>
      </c>
      <c r="C252">
        <v>-0.99519159999999995</v>
      </c>
      <c r="D252">
        <v>2.4855092505575014</v>
      </c>
      <c r="E252">
        <v>3.8310277442391341</v>
      </c>
      <c r="F252">
        <v>2.2239774442105587</v>
      </c>
      <c r="G252">
        <v>23.434328630753974</v>
      </c>
      <c r="J252">
        <v>27.025788791507914</v>
      </c>
      <c r="K252">
        <v>29.872296335915408</v>
      </c>
      <c r="L252">
        <v>2.4455695109954645</v>
      </c>
      <c r="M252">
        <v>2.6225044905030517</v>
      </c>
      <c r="P252">
        <v>2.5997359909819231</v>
      </c>
      <c r="Q252">
        <v>1.9287218018470766</v>
      </c>
      <c r="R252">
        <v>5.6501784606027563</v>
      </c>
      <c r="S252">
        <v>29.140956939026989</v>
      </c>
      <c r="V252">
        <v>4.8519352641517024</v>
      </c>
      <c r="W252">
        <v>8.156217470998028</v>
      </c>
      <c r="X252">
        <v>3.4637656104782626</v>
      </c>
      <c r="Y252">
        <v>6.6682400934072543</v>
      </c>
      <c r="AB252">
        <v>3.5072935460335475</v>
      </c>
      <c r="AC252">
        <v>9.5589527634834592</v>
      </c>
      <c r="AD252">
        <v>5.0043333068415556</v>
      </c>
      <c r="AE252">
        <v>6.5395867223862441</v>
      </c>
    </row>
    <row r="253" spans="1:31" x14ac:dyDescent="0.3">
      <c r="A253">
        <v>3.2535099999999999</v>
      </c>
      <c r="C253">
        <v>-0.95691499999999996</v>
      </c>
      <c r="D253">
        <v>2.2975929627055547</v>
      </c>
      <c r="E253">
        <v>4.4238726356351927</v>
      </c>
      <c r="F253">
        <v>5.0310177494089974</v>
      </c>
      <c r="G253">
        <v>26.442336269240919</v>
      </c>
      <c r="J253">
        <v>27.93999154232112</v>
      </c>
      <c r="K253">
        <v>30.690424333968725</v>
      </c>
      <c r="L253">
        <v>2.3504992434392862</v>
      </c>
      <c r="M253">
        <v>3.8231744748053949</v>
      </c>
      <c r="P253">
        <v>4.1260386147688237</v>
      </c>
      <c r="Q253">
        <v>1.6008988887686075</v>
      </c>
      <c r="R253">
        <v>4.9270079116707954</v>
      </c>
      <c r="S253">
        <v>29.601691771157835</v>
      </c>
      <c r="V253">
        <v>4.7173451036325815</v>
      </c>
      <c r="W253">
        <v>8.665416139352077</v>
      </c>
      <c r="X253">
        <v>3.3253263557932651</v>
      </c>
      <c r="Y253">
        <v>5.6097071483354712</v>
      </c>
      <c r="AB253">
        <v>4.2530298687352879</v>
      </c>
      <c r="AC253">
        <v>8.5110679140159551</v>
      </c>
      <c r="AD253">
        <v>3.6609161323958594</v>
      </c>
      <c r="AE253">
        <v>3.8635049029529456</v>
      </c>
    </row>
    <row r="254" spans="1:31" x14ac:dyDescent="0.3">
      <c r="A254">
        <v>3.2917800000000002</v>
      </c>
      <c r="C254">
        <v>-0.91863839999999997</v>
      </c>
      <c r="D254">
        <v>2.1096692922698157</v>
      </c>
      <c r="E254">
        <v>4.9905807245554747</v>
      </c>
      <c r="F254">
        <v>7.8381395583367972</v>
      </c>
      <c r="G254">
        <v>29.450532959807468</v>
      </c>
      <c r="J254">
        <v>29.327562924494465</v>
      </c>
      <c r="K254">
        <v>33.02098127041149</v>
      </c>
      <c r="L254">
        <v>2.2554229905980683</v>
      </c>
      <c r="M254">
        <v>4.9342772474310044</v>
      </c>
      <c r="P254">
        <v>5.621891115692268</v>
      </c>
      <c r="Q254">
        <v>1.2243603758217059</v>
      </c>
      <c r="R254">
        <v>4.1949209376570424</v>
      </c>
      <c r="S254">
        <v>30.160565361733177</v>
      </c>
      <c r="V254">
        <v>4.5994214816824179</v>
      </c>
      <c r="W254">
        <v>9.1745721719639857</v>
      </c>
      <c r="X254">
        <v>3.417781679638058</v>
      </c>
      <c r="Y254">
        <v>4.5511307191842789</v>
      </c>
      <c r="AB254">
        <v>4.9987661914370278</v>
      </c>
      <c r="AC254">
        <v>7.4868075489207699</v>
      </c>
      <c r="AD254">
        <v>2.4644982233853692</v>
      </c>
      <c r="AE254">
        <v>2.5096978932528495</v>
      </c>
    </row>
    <row r="255" spans="1:31" x14ac:dyDescent="0.3">
      <c r="A255">
        <v>3.33006</v>
      </c>
      <c r="C255">
        <v>-0.88036179999999997</v>
      </c>
      <c r="D255">
        <v>2.2331134758626656</v>
      </c>
      <c r="E255">
        <v>6.1719951674269025</v>
      </c>
      <c r="F255">
        <v>10.415583857925625</v>
      </c>
      <c r="G255">
        <v>25.933597123042169</v>
      </c>
      <c r="J255">
        <v>30.509706969704759</v>
      </c>
      <c r="K255">
        <v>35.351862616227365</v>
      </c>
      <c r="L255">
        <v>2.1603467377568508</v>
      </c>
      <c r="M255">
        <v>4.2336426231296951</v>
      </c>
      <c r="P255">
        <v>4.7664305303110766</v>
      </c>
      <c r="Q255">
        <v>1.0069556376955455</v>
      </c>
      <c r="R255">
        <v>4.1174347065096732</v>
      </c>
      <c r="S255">
        <v>30.880429755893704</v>
      </c>
      <c r="V255">
        <v>4.6639721576493196</v>
      </c>
      <c r="W255">
        <v>9.1700527832973595</v>
      </c>
      <c r="X255">
        <v>3.474744488054474</v>
      </c>
      <c r="Y255">
        <v>4.6259668198484754</v>
      </c>
      <c r="AB255">
        <v>5.0616671318679609</v>
      </c>
      <c r="AC255">
        <v>7.5672697633417867</v>
      </c>
      <c r="AD255">
        <v>2.3311358921474463</v>
      </c>
      <c r="AE255">
        <v>5.6256539022243128</v>
      </c>
    </row>
    <row r="256" spans="1:31" x14ac:dyDescent="0.3">
      <c r="A256">
        <v>3.3683399999999999</v>
      </c>
      <c r="C256">
        <v>-0.84208519999999998</v>
      </c>
      <c r="D256">
        <v>2.4416567028305995</v>
      </c>
      <c r="E256">
        <v>8.5733694406436936</v>
      </c>
      <c r="F256">
        <v>12.874477278444077</v>
      </c>
      <c r="G256">
        <v>22.312682642497858</v>
      </c>
      <c r="J256">
        <v>30.837607155155737</v>
      </c>
      <c r="K256">
        <v>35.720067254710457</v>
      </c>
      <c r="L256">
        <v>2.0652734775581529</v>
      </c>
      <c r="M256">
        <v>3.5329767089727784</v>
      </c>
      <c r="P256">
        <v>4.1173889012047828</v>
      </c>
      <c r="Q256">
        <v>1.1668592143167578</v>
      </c>
      <c r="R256">
        <v>5.3324775682320871</v>
      </c>
      <c r="S256">
        <v>31.488797401671974</v>
      </c>
      <c r="V256">
        <v>4.7285514211609367</v>
      </c>
      <c r="W256">
        <v>8.5890981609250687</v>
      </c>
      <c r="X256">
        <v>3.2444559435668903</v>
      </c>
      <c r="Y256">
        <v>4.7974028029214537</v>
      </c>
      <c r="AB256">
        <v>4.9079311151184815</v>
      </c>
      <c r="AC256">
        <v>7.6477319777628061</v>
      </c>
      <c r="AD256">
        <v>2.8572925134944089</v>
      </c>
      <c r="AE256">
        <v>9.0130078510042839</v>
      </c>
    </row>
    <row r="257" spans="1:31" x14ac:dyDescent="0.3">
      <c r="A257">
        <v>3.4066100000000001</v>
      </c>
      <c r="C257">
        <v>-0.80380859999999998</v>
      </c>
      <c r="D257">
        <v>2.6928712641186503</v>
      </c>
      <c r="E257">
        <v>10.974696584129072</v>
      </c>
      <c r="F257">
        <v>15.144207952545859</v>
      </c>
      <c r="G257">
        <v>18.040521558153674</v>
      </c>
      <c r="J257">
        <v>31.165677678365402</v>
      </c>
      <c r="K257">
        <v>35.584788546122404</v>
      </c>
      <c r="L257">
        <v>1.9337378609031313</v>
      </c>
      <c r="M257">
        <v>2.9312258508553635</v>
      </c>
      <c r="P257">
        <v>3.8166215308236553</v>
      </c>
      <c r="Q257">
        <v>1.3428954102836677</v>
      </c>
      <c r="R257">
        <v>6.4759980679722178</v>
      </c>
      <c r="S257">
        <v>31.985745512882652</v>
      </c>
      <c r="V257">
        <v>5.742837507655925</v>
      </c>
      <c r="W257">
        <v>8.0081009028106411</v>
      </c>
      <c r="X257">
        <v>3.0141673990793074</v>
      </c>
      <c r="Y257">
        <v>5.2958173211161199</v>
      </c>
      <c r="AB257">
        <v>4.8198988520673378</v>
      </c>
      <c r="AC257">
        <v>7.6605864766124503</v>
      </c>
      <c r="AD257">
        <v>3.2017989886946805</v>
      </c>
      <c r="AE257">
        <v>9.9794255759709234</v>
      </c>
    </row>
    <row r="258" spans="1:31" x14ac:dyDescent="0.3">
      <c r="A258">
        <v>3.44489</v>
      </c>
      <c r="C258">
        <v>-0.76553199999999999</v>
      </c>
      <c r="D258">
        <v>3.1483914492777934</v>
      </c>
      <c r="E258">
        <v>11.284271591299648</v>
      </c>
      <c r="F258">
        <v>13.587486721752974</v>
      </c>
      <c r="G258">
        <v>12.667585835141013</v>
      </c>
      <c r="J258">
        <v>31.733413428031955</v>
      </c>
      <c r="K258">
        <v>34.562574611443786</v>
      </c>
      <c r="L258">
        <v>1.6645496662834425</v>
      </c>
      <c r="M258">
        <v>2.4581623463880744</v>
      </c>
      <c r="P258">
        <v>3.6604883301464062</v>
      </c>
      <c r="Q258">
        <v>1.5550862938137697</v>
      </c>
      <c r="R258">
        <v>7.5478786910667157</v>
      </c>
      <c r="S258">
        <v>32.313518156153215</v>
      </c>
      <c r="V258">
        <v>7.8229816113121062</v>
      </c>
      <c r="W258">
        <v>9.8429300657191625</v>
      </c>
      <c r="X258">
        <v>3.3850207089506426</v>
      </c>
      <c r="Y258">
        <v>6.5258297333402906</v>
      </c>
      <c r="AB258">
        <v>5.1142711516061521</v>
      </c>
      <c r="AC258">
        <v>7.5754688490945341</v>
      </c>
      <c r="AD258">
        <v>5.2492360643113427</v>
      </c>
      <c r="AE258">
        <v>9.3826271202423808</v>
      </c>
    </row>
    <row r="259" spans="1:31" x14ac:dyDescent="0.3">
      <c r="A259">
        <v>3.4831699999999999</v>
      </c>
      <c r="C259">
        <v>-0.7272554</v>
      </c>
      <c r="D259">
        <v>3.6038968692693514</v>
      </c>
      <c r="E259">
        <v>10.790486662506913</v>
      </c>
      <c r="F259">
        <v>12.030691396660671</v>
      </c>
      <c r="G259">
        <v>7.2944232496328363</v>
      </c>
      <c r="J259">
        <v>32.47404200275448</v>
      </c>
      <c r="K259">
        <v>29.586816087576096</v>
      </c>
      <c r="L259">
        <v>1.3953584790212341</v>
      </c>
      <c r="M259">
        <v>1.9850831969929814</v>
      </c>
      <c r="P259">
        <v>3.3136778691013071</v>
      </c>
      <c r="Q259">
        <v>1.7813618061584866</v>
      </c>
      <c r="R259">
        <v>7.7335665484949407</v>
      </c>
      <c r="S259">
        <v>32.161020872181631</v>
      </c>
      <c r="V259">
        <v>9.9030971274235728</v>
      </c>
      <c r="W259">
        <v>12.075422795548743</v>
      </c>
      <c r="X259">
        <v>4.3633089658075814</v>
      </c>
      <c r="Y259">
        <v>7.7558421455644613</v>
      </c>
      <c r="AB259">
        <v>5.4086434511449646</v>
      </c>
      <c r="AC259">
        <v>7.4903512215766179</v>
      </c>
      <c r="AD259">
        <v>7.6327487439089383</v>
      </c>
      <c r="AE259">
        <v>8.7019883758168124</v>
      </c>
    </row>
    <row r="260" spans="1:31" x14ac:dyDescent="0.3">
      <c r="A260">
        <v>3.5214400000000001</v>
      </c>
      <c r="C260">
        <v>-0.6889788</v>
      </c>
      <c r="D260">
        <v>3.4289296333892878</v>
      </c>
      <c r="E260">
        <v>10.12110982012112</v>
      </c>
      <c r="F260">
        <v>10.819175506860839</v>
      </c>
      <c r="G260">
        <v>8.3864069665999939</v>
      </c>
      <c r="J260">
        <v>33.214670577477008</v>
      </c>
      <c r="K260">
        <v>24.611317091206899</v>
      </c>
      <c r="L260">
        <v>2.1175100527342137</v>
      </c>
      <c r="M260">
        <v>3.2249359029799325</v>
      </c>
      <c r="P260">
        <v>3.0882765097560045</v>
      </c>
      <c r="Q260">
        <v>2.2919151578777521</v>
      </c>
      <c r="R260">
        <v>6.693473641837012</v>
      </c>
      <c r="S260">
        <v>32.071143991906737</v>
      </c>
      <c r="V260">
        <v>10.252608449111502</v>
      </c>
      <c r="W260">
        <v>13.124475230854056</v>
      </c>
      <c r="X260">
        <v>5.3416191804196718</v>
      </c>
      <c r="Y260">
        <v>7.2479263560187617</v>
      </c>
      <c r="AB260">
        <v>6.597352447532228</v>
      </c>
      <c r="AC260">
        <v>6.9792980375812927</v>
      </c>
      <c r="AD260">
        <v>9.84550115268482</v>
      </c>
      <c r="AE260">
        <v>7.1259382950416459</v>
      </c>
    </row>
    <row r="261" spans="1:31" x14ac:dyDescent="0.3">
      <c r="A261">
        <v>3.55972</v>
      </c>
      <c r="C261">
        <v>-0.65070220000000001</v>
      </c>
      <c r="D261">
        <v>2.7589010935579452</v>
      </c>
      <c r="E261">
        <v>8.0300982938713172</v>
      </c>
      <c r="F261">
        <v>10.056893354438317</v>
      </c>
      <c r="G261">
        <v>11.528981875344941</v>
      </c>
      <c r="J261">
        <v>35.241860243478122</v>
      </c>
      <c r="K261">
        <v>22.531755686741551</v>
      </c>
      <c r="L261">
        <v>3.5092623975195756</v>
      </c>
      <c r="M261">
        <v>4.8358080718339114</v>
      </c>
      <c r="P261">
        <v>2.9155796946882471</v>
      </c>
      <c r="Q261">
        <v>7.4135524087950744</v>
      </c>
      <c r="R261">
        <v>5.6669977467949346</v>
      </c>
      <c r="S261">
        <v>32.043887515328528</v>
      </c>
      <c r="V261">
        <v>10.317159125078403</v>
      </c>
      <c r="W261">
        <v>10.547613611775907</v>
      </c>
      <c r="X261">
        <v>5.271354363931918</v>
      </c>
      <c r="Y261">
        <v>5.9821482884800643</v>
      </c>
      <c r="AB261">
        <v>8.5663544033693206</v>
      </c>
      <c r="AC261">
        <v>6.3589468714752071</v>
      </c>
      <c r="AD261">
        <v>11.290411965159336</v>
      </c>
      <c r="AE261">
        <v>5.330739424496568</v>
      </c>
    </row>
    <row r="262" spans="1:31" x14ac:dyDescent="0.3">
      <c r="A262">
        <v>3.5979999999999999</v>
      </c>
      <c r="C262">
        <v>-0.61242560000000001</v>
      </c>
      <c r="D262">
        <v>2.0889020840617727</v>
      </c>
      <c r="E262">
        <v>5.9390127066150136</v>
      </c>
      <c r="F262">
        <v>9.2945371077163763</v>
      </c>
      <c r="G262">
        <v>15.091535978917284</v>
      </c>
      <c r="J262">
        <v>37.310612322596135</v>
      </c>
      <c r="K262">
        <v>22.631122277726021</v>
      </c>
      <c r="L262">
        <v>4.9010506540151697</v>
      </c>
      <c r="M262">
        <v>5.7927066135614034</v>
      </c>
      <c r="P262">
        <v>2.9769496081199951</v>
      </c>
      <c r="Q262">
        <v>12.510203597520761</v>
      </c>
      <c r="R262">
        <v>4.6541829313674636</v>
      </c>
      <c r="S262">
        <v>32.148975517093248</v>
      </c>
      <c r="V262">
        <v>10.211299446998051</v>
      </c>
      <c r="W262">
        <v>7.9707519926977586</v>
      </c>
      <c r="X262">
        <v>5.0646001414167019</v>
      </c>
      <c r="Y262">
        <v>4.7391341365123756</v>
      </c>
      <c r="AB262">
        <v>10.535330723719213</v>
      </c>
      <c r="AC262">
        <v>6.3624558022422715</v>
      </c>
      <c r="AD262">
        <v>12.697805400707788</v>
      </c>
      <c r="AE262">
        <v>4.5512899637261484</v>
      </c>
    </row>
    <row r="263" spans="1:31" x14ac:dyDescent="0.3">
      <c r="A263">
        <v>3.6362700000000001</v>
      </c>
      <c r="C263">
        <v>-0.57414900000000002</v>
      </c>
      <c r="D263">
        <v>2.6999880748945313</v>
      </c>
      <c r="E263">
        <v>6.1138303460492027</v>
      </c>
      <c r="F263">
        <v>9.4595451125224557</v>
      </c>
      <c r="G263">
        <v>21.098401135238625</v>
      </c>
      <c r="J263">
        <v>38.765807794963784</v>
      </c>
      <c r="K263">
        <v>22.730456427773177</v>
      </c>
      <c r="L263">
        <v>4.8552332970432142</v>
      </c>
      <c r="M263">
        <v>4.2806478087162017</v>
      </c>
      <c r="P263">
        <v>4.4077453041287393</v>
      </c>
      <c r="Q263">
        <v>16.87035810682432</v>
      </c>
      <c r="R263">
        <v>5.4855404172473623</v>
      </c>
      <c r="S263">
        <v>32.596584000730338</v>
      </c>
      <c r="V263">
        <v>9.5832025020605816</v>
      </c>
      <c r="W263">
        <v>7.9361744058238468</v>
      </c>
      <c r="X263">
        <v>4.9169122802615046</v>
      </c>
      <c r="Y263">
        <v>3.7455011799596596</v>
      </c>
      <c r="AB263">
        <v>9.2915823363095829</v>
      </c>
      <c r="AC263">
        <v>9.1463233504098724</v>
      </c>
      <c r="AD263">
        <v>11.945350144381713</v>
      </c>
      <c r="AE263">
        <v>5.4777767251833112</v>
      </c>
    </row>
    <row r="264" spans="1:31" x14ac:dyDescent="0.3">
      <c r="A264">
        <v>3.67455</v>
      </c>
      <c r="C264">
        <v>-0.53587240000000003</v>
      </c>
      <c r="D264">
        <v>3.381850896545104</v>
      </c>
      <c r="E264">
        <v>8.5782843983477921</v>
      </c>
      <c r="F264">
        <v>9.8253486687539873</v>
      </c>
      <c r="G264">
        <v>27.105152860312206</v>
      </c>
      <c r="J264">
        <v>39.111423107317052</v>
      </c>
      <c r="K264">
        <v>24.031402895830354</v>
      </c>
      <c r="L264">
        <v>4.7865222247978769</v>
      </c>
      <c r="M264">
        <v>2.7685890038709995</v>
      </c>
      <c r="P264">
        <v>5.8532494270938917</v>
      </c>
      <c r="Q264">
        <v>20.316990408218537</v>
      </c>
      <c r="R264">
        <v>8.4579563120591743</v>
      </c>
      <c r="S264">
        <v>33.047281036954196</v>
      </c>
      <c r="V264">
        <v>8.9551055571231135</v>
      </c>
      <c r="W264">
        <v>9.3722741082578587</v>
      </c>
      <c r="X264">
        <v>4.9269689321213139</v>
      </c>
      <c r="Y264">
        <v>2.7518247393275339</v>
      </c>
      <c r="AB264">
        <v>7.7738760423362114</v>
      </c>
      <c r="AC264">
        <v>11.930329866132601</v>
      </c>
      <c r="AD264">
        <v>10.15730287328007</v>
      </c>
      <c r="AE264">
        <v>6.5479560165830648</v>
      </c>
    </row>
    <row r="265" spans="1:31" x14ac:dyDescent="0.3">
      <c r="A265">
        <v>3.7128299999999999</v>
      </c>
      <c r="C265">
        <v>-0.49759579999999998</v>
      </c>
      <c r="D265">
        <v>4.5955476720169379</v>
      </c>
      <c r="E265">
        <v>11.042698053733744</v>
      </c>
      <c r="F265">
        <v>10.257392528666092</v>
      </c>
      <c r="G265">
        <v>29.075831738043835</v>
      </c>
      <c r="J265">
        <v>39.457038419670319</v>
      </c>
      <c r="K265">
        <v>25.384871241394507</v>
      </c>
      <c r="L265">
        <v>4.8859677357174132</v>
      </c>
      <c r="M265">
        <v>3.6136810690486612</v>
      </c>
      <c r="P265">
        <v>6.6806082281358004</v>
      </c>
      <c r="Q265">
        <v>23.736759082054114</v>
      </c>
      <c r="R265">
        <v>11.556950188633426</v>
      </c>
      <c r="S265">
        <v>33.501221053394154</v>
      </c>
      <c r="V265">
        <v>8.9980440492853315</v>
      </c>
      <c r="W265">
        <v>11.014389716702652</v>
      </c>
      <c r="X265">
        <v>4.9370694994914288</v>
      </c>
      <c r="Y265">
        <v>2.8314440887268035</v>
      </c>
      <c r="AB265">
        <v>8.2213691069316592</v>
      </c>
      <c r="AC265">
        <v>20.501918150408233</v>
      </c>
      <c r="AD265">
        <v>8.5254374915166977</v>
      </c>
      <c r="AE265">
        <v>11.290251544875025</v>
      </c>
    </row>
    <row r="266" spans="1:31" x14ac:dyDescent="0.3">
      <c r="A266">
        <v>3.7511000000000001</v>
      </c>
      <c r="C266">
        <v>-0.45931919999999998</v>
      </c>
      <c r="D266">
        <v>6.864666009035175</v>
      </c>
      <c r="E266">
        <v>13.379457465188551</v>
      </c>
      <c r="F266">
        <v>10.939208271919595</v>
      </c>
      <c r="G266">
        <v>27.524281320781416</v>
      </c>
      <c r="J266">
        <v>39.722083972169919</v>
      </c>
      <c r="K266">
        <v>25.095011466518169</v>
      </c>
      <c r="L266">
        <v>5.2697142859795889</v>
      </c>
      <c r="M266">
        <v>6.0509417918908639</v>
      </c>
      <c r="P266">
        <v>7.123176106401635</v>
      </c>
      <c r="Q266">
        <v>25.905635937151203</v>
      </c>
      <c r="R266">
        <v>14.782757076296821</v>
      </c>
      <c r="S266">
        <v>34.112059541241834</v>
      </c>
      <c r="V266">
        <v>9.4291728111351318</v>
      </c>
      <c r="W266">
        <v>22.289710175289819</v>
      </c>
      <c r="X266">
        <v>8.1064079626818799</v>
      </c>
      <c r="Y266">
        <v>4.1155506957367152</v>
      </c>
      <c r="AB266">
        <v>13.065467858917541</v>
      </c>
      <c r="AC266">
        <v>33.427603130168713</v>
      </c>
      <c r="AD266">
        <v>10.078052683818276</v>
      </c>
      <c r="AE266">
        <v>16.868695555186289</v>
      </c>
    </row>
    <row r="267" spans="1:31" x14ac:dyDescent="0.3">
      <c r="A267">
        <v>3.78938</v>
      </c>
      <c r="C267">
        <v>-0.42104259999999999</v>
      </c>
      <c r="D267">
        <v>9.1338064938047907</v>
      </c>
      <c r="E267">
        <v>15.699721470650145</v>
      </c>
      <c r="F267">
        <v>11.620949920873681</v>
      </c>
      <c r="G267">
        <v>25.972730903518993</v>
      </c>
      <c r="J267">
        <v>39.959364470005362</v>
      </c>
      <c r="K267">
        <v>21.692670843185144</v>
      </c>
      <c r="L267">
        <v>5.6534608362417638</v>
      </c>
      <c r="M267">
        <v>8.4882338045886723</v>
      </c>
      <c r="P267">
        <v>7.7353801318587196</v>
      </c>
      <c r="Q267">
        <v>27.881412415657444</v>
      </c>
      <c r="R267">
        <v>14.907910192766124</v>
      </c>
      <c r="S267">
        <v>35.134447661276113</v>
      </c>
      <c r="V267">
        <v>9.7997531532781572</v>
      </c>
      <c r="W267">
        <v>33.564732183682025</v>
      </c>
      <c r="X267">
        <v>12.905407097774871</v>
      </c>
      <c r="Y267">
        <v>5.3996573027466273</v>
      </c>
      <c r="AB267">
        <v>17.909464068954616</v>
      </c>
      <c r="AC267">
        <v>46.352975432930144</v>
      </c>
      <c r="AD267">
        <v>11.691721435199909</v>
      </c>
      <c r="AE267">
        <v>22.497782636192042</v>
      </c>
    </row>
    <row r="268" spans="1:31" x14ac:dyDescent="0.3">
      <c r="A268">
        <v>3.8276599999999998</v>
      </c>
      <c r="C268">
        <v>-0.382766</v>
      </c>
      <c r="D268">
        <v>9.822232432446814</v>
      </c>
      <c r="E268">
        <v>17.254800622589858</v>
      </c>
      <c r="F268">
        <v>10.868892781770979</v>
      </c>
      <c r="G268">
        <v>26.852579281969014</v>
      </c>
      <c r="J268">
        <v>40.308727213049494</v>
      </c>
      <c r="K268">
        <v>18.290395101726748</v>
      </c>
      <c r="L268">
        <v>12.508108526918779</v>
      </c>
      <c r="M268">
        <v>8.7121909461000175</v>
      </c>
      <c r="P268">
        <v>6.6002559116336457</v>
      </c>
      <c r="Q268">
        <v>29.775731442856841</v>
      </c>
      <c r="R268">
        <v>12.33043170281273</v>
      </c>
      <c r="S268">
        <v>36.082864946857335</v>
      </c>
      <c r="V268">
        <v>7.338765778926196</v>
      </c>
      <c r="W268">
        <v>45.30090237903876</v>
      </c>
      <c r="X268">
        <v>17.337272566719346</v>
      </c>
      <c r="Y268">
        <v>6.3250419966657248</v>
      </c>
      <c r="AB268">
        <v>18.656140359520421</v>
      </c>
      <c r="AC268">
        <v>53.079699939060312</v>
      </c>
      <c r="AD268">
        <v>13.591758778998447</v>
      </c>
      <c r="AE268">
        <v>29.27926848327758</v>
      </c>
    </row>
    <row r="269" spans="1:31" x14ac:dyDescent="0.3">
      <c r="A269">
        <v>3.8659300000000001</v>
      </c>
      <c r="C269">
        <v>-0.3444894</v>
      </c>
      <c r="D269">
        <v>9.9036623316770704</v>
      </c>
      <c r="E269">
        <v>16.764920728685308</v>
      </c>
      <c r="F269">
        <v>9.1482008663638794</v>
      </c>
      <c r="G269">
        <v>27.93943968757906</v>
      </c>
      <c r="J269">
        <v>41.402125285989676</v>
      </c>
      <c r="K269">
        <v>18.460385613237882</v>
      </c>
      <c r="L269">
        <v>21.415020678122133</v>
      </c>
      <c r="M269">
        <v>8.9007905507747811</v>
      </c>
      <c r="P269">
        <v>5.3430180881515232</v>
      </c>
      <c r="Q269">
        <v>31.183905468107998</v>
      </c>
      <c r="R269">
        <v>9.7289361535368819</v>
      </c>
      <c r="S269">
        <v>36.957465825614854</v>
      </c>
      <c r="V269">
        <v>4.8778641672083811</v>
      </c>
      <c r="W269">
        <v>57.705345196666393</v>
      </c>
      <c r="X269">
        <v>14.343552229237977</v>
      </c>
      <c r="Y269">
        <v>7.1913753107463698</v>
      </c>
      <c r="AB269">
        <v>17.616023192117471</v>
      </c>
      <c r="AC269">
        <v>59.535090293796642</v>
      </c>
      <c r="AD269">
        <v>16.22549269066003</v>
      </c>
      <c r="AE269">
        <v>36.602842945681822</v>
      </c>
    </row>
    <row r="270" spans="1:31" x14ac:dyDescent="0.3">
      <c r="A270">
        <v>3.90421</v>
      </c>
      <c r="C270">
        <v>-0.30621280000000001</v>
      </c>
      <c r="D270">
        <v>9.7016010132788715</v>
      </c>
      <c r="E270">
        <v>16.274973506593032</v>
      </c>
      <c r="F270">
        <v>7.4275830452561982</v>
      </c>
      <c r="G270">
        <v>28.814561764039127</v>
      </c>
      <c r="J270">
        <v>42.495523358929859</v>
      </c>
      <c r="K270">
        <v>19.931874088740493</v>
      </c>
      <c r="L270">
        <v>29.468341403518103</v>
      </c>
      <c r="M270">
        <v>9.1161429819940381</v>
      </c>
      <c r="P270">
        <v>4.6467435435290083</v>
      </c>
      <c r="Q270">
        <v>32.58182509789323</v>
      </c>
      <c r="R270">
        <v>7.1036291955994431</v>
      </c>
      <c r="S270">
        <v>37.185169365074188</v>
      </c>
      <c r="V270">
        <v>5.0453871792394027</v>
      </c>
      <c r="W270">
        <v>70.109788014294026</v>
      </c>
      <c r="X270">
        <v>11.349787976246301</v>
      </c>
      <c r="Y270">
        <v>8.437998641305068</v>
      </c>
      <c r="AB270">
        <v>16.887719000712984</v>
      </c>
      <c r="AC270">
        <v>63.875047040546868</v>
      </c>
      <c r="AD270">
        <v>19.236367574866744</v>
      </c>
      <c r="AE270">
        <v>43.736929514827061</v>
      </c>
    </row>
    <row r="271" spans="1:31" x14ac:dyDescent="0.3">
      <c r="A271">
        <v>3.9424899999999998</v>
      </c>
      <c r="C271">
        <v>-0.26793620000000001</v>
      </c>
      <c r="D271">
        <v>7.205305807800662</v>
      </c>
      <c r="E271">
        <v>16.214714778577012</v>
      </c>
      <c r="F271">
        <v>5.5500260885491643</v>
      </c>
      <c r="G271">
        <v>29.2162974331853</v>
      </c>
      <c r="J271">
        <v>42.705209139859811</v>
      </c>
      <c r="K271">
        <v>21.775362792391615</v>
      </c>
      <c r="L271">
        <v>32.549775626464793</v>
      </c>
      <c r="M271">
        <v>9.3766310299272444</v>
      </c>
      <c r="P271">
        <v>5.0065168332275478</v>
      </c>
      <c r="Q271">
        <v>32.948528056879141</v>
      </c>
      <c r="R271">
        <v>21.258843280266554</v>
      </c>
      <c r="S271">
        <v>36.189111155842092</v>
      </c>
      <c r="V271">
        <v>9.0207139722444776</v>
      </c>
      <c r="W271">
        <v>73.377817649171178</v>
      </c>
      <c r="X271">
        <v>14.726275901544714</v>
      </c>
      <c r="Y271">
        <v>10.84973439556887</v>
      </c>
      <c r="AB271">
        <v>19.569789123394262</v>
      </c>
      <c r="AC271">
        <v>64.208221753974144</v>
      </c>
      <c r="AD271">
        <v>42.734962094670713</v>
      </c>
      <c r="AE271">
        <v>51.979652871593359</v>
      </c>
    </row>
    <row r="272" spans="1:31" x14ac:dyDescent="0.3">
      <c r="A272">
        <v>3.9807600000000001</v>
      </c>
      <c r="C272">
        <v>-0.22965959999999999</v>
      </c>
      <c r="D272">
        <v>4.7089884545710747</v>
      </c>
      <c r="E272">
        <v>16.376033116371858</v>
      </c>
      <c r="F272">
        <v>3.669986972811595</v>
      </c>
      <c r="G272">
        <v>29.617844050251872</v>
      </c>
      <c r="J272">
        <v>42.093696586213568</v>
      </c>
      <c r="K272">
        <v>26.336169287110646</v>
      </c>
      <c r="L272">
        <v>35.631000364435131</v>
      </c>
      <c r="M272">
        <v>9.6371190778604507</v>
      </c>
      <c r="P272">
        <v>5.1851549447614653</v>
      </c>
      <c r="Q272">
        <v>32.639018627534192</v>
      </c>
      <c r="R272">
        <v>46.21675437617867</v>
      </c>
      <c r="S272">
        <v>35.197840203119483</v>
      </c>
      <c r="V272">
        <v>12.996069352794269</v>
      </c>
      <c r="W272">
        <v>74.30173418130147</v>
      </c>
      <c r="X272">
        <v>26.392211636475604</v>
      </c>
      <c r="Y272">
        <v>13.261491891872378</v>
      </c>
      <c r="AB272">
        <v>22.251859246075547</v>
      </c>
      <c r="AC272">
        <v>64.541396467401427</v>
      </c>
      <c r="AD272">
        <v>69.360777521508282</v>
      </c>
      <c r="AE272">
        <v>62.186950163680166</v>
      </c>
    </row>
    <row r="273" spans="1:31" x14ac:dyDescent="0.3">
      <c r="A273">
        <v>4.0190400000000004</v>
      </c>
      <c r="C273">
        <v>-0.191383</v>
      </c>
      <c r="D273">
        <v>5.1474031930832087</v>
      </c>
      <c r="E273">
        <v>16.539707940737163</v>
      </c>
      <c r="F273">
        <v>3.324885363837728</v>
      </c>
      <c r="G273">
        <v>28.905873918485053</v>
      </c>
      <c r="J273">
        <v>41.482013694808643</v>
      </c>
      <c r="K273">
        <v>30.897040663704306</v>
      </c>
      <c r="L273">
        <v>36.6844105312626</v>
      </c>
      <c r="M273">
        <v>26.884635061238569</v>
      </c>
      <c r="P273">
        <v>26.182643819376562</v>
      </c>
      <c r="Q273">
        <v>32.311600113150156</v>
      </c>
      <c r="R273">
        <v>71.485344863326191</v>
      </c>
      <c r="S273">
        <v>34.211433720721033</v>
      </c>
      <c r="V273">
        <v>24.244439159425315</v>
      </c>
      <c r="W273">
        <v>75.176619609973088</v>
      </c>
      <c r="X273">
        <v>38.057708216303446</v>
      </c>
      <c r="Y273">
        <v>18.247072048439566</v>
      </c>
      <c r="AB273">
        <v>42.441856256506505</v>
      </c>
      <c r="AC273">
        <v>65.25082583634665</v>
      </c>
      <c r="AD273">
        <v>92.846374448182431</v>
      </c>
      <c r="AE273">
        <v>147.04525741009914</v>
      </c>
    </row>
    <row r="274" spans="1:31" x14ac:dyDescent="0.3">
      <c r="A274">
        <v>4.0573100000000002</v>
      </c>
      <c r="C274">
        <v>-0.1531064</v>
      </c>
      <c r="D274">
        <v>8.5513944584217434</v>
      </c>
      <c r="E274">
        <v>16.75071448107483</v>
      </c>
      <c r="F274">
        <v>5.5741808301597544</v>
      </c>
      <c r="G274">
        <v>27.708228994230463</v>
      </c>
      <c r="J274">
        <v>41.589156145015743</v>
      </c>
      <c r="K274">
        <v>34.836700531724155</v>
      </c>
      <c r="L274">
        <v>35.968570440623026</v>
      </c>
      <c r="M274">
        <v>49.519716607770981</v>
      </c>
      <c r="P274">
        <v>56.432531684671709</v>
      </c>
      <c r="Q274">
        <v>32.753550114921289</v>
      </c>
      <c r="R274">
        <v>97.064908528367539</v>
      </c>
      <c r="S274">
        <v>34.001952641523616</v>
      </c>
      <c r="V274">
        <v>37.358775184706332</v>
      </c>
      <c r="W274">
        <v>75.834062753740938</v>
      </c>
      <c r="X274">
        <v>54.447327986154519</v>
      </c>
      <c r="Y274">
        <v>24.721786246433684</v>
      </c>
      <c r="AB274">
        <v>82.280257884417395</v>
      </c>
      <c r="AC274">
        <v>66.097138247096225</v>
      </c>
      <c r="AD274">
        <v>107.10297768008598</v>
      </c>
      <c r="AE274">
        <v>236.4192998545806</v>
      </c>
    </row>
    <row r="275" spans="1:31" x14ac:dyDescent="0.3">
      <c r="A275">
        <v>4.0955899999999996</v>
      </c>
      <c r="C275">
        <v>-0.1148298</v>
      </c>
      <c r="D275">
        <v>11.95520854174926</v>
      </c>
      <c r="E275">
        <v>16.961788349600223</v>
      </c>
      <c r="F275">
        <v>7.8235429813512569</v>
      </c>
      <c r="G275">
        <v>26.756918929692326</v>
      </c>
      <c r="J275">
        <v>41.771076871281537</v>
      </c>
      <c r="K275">
        <v>38.174548571682337</v>
      </c>
      <c r="L275">
        <v>35.252730349983452</v>
      </c>
      <c r="M275">
        <v>70.656014070699726</v>
      </c>
      <c r="P275">
        <v>86.545667969909132</v>
      </c>
      <c r="Q275">
        <v>33.212975917416053</v>
      </c>
      <c r="R275">
        <v>112.88473250874098</v>
      </c>
      <c r="S275">
        <v>35.016233311017636</v>
      </c>
      <c r="V275">
        <v>49.050223346878134</v>
      </c>
      <c r="W275">
        <v>76.491932254930163</v>
      </c>
      <c r="X275">
        <v>71.860266977129115</v>
      </c>
      <c r="Y275">
        <v>31.158517101063378</v>
      </c>
      <c r="AB275">
        <v>122.11806135096023</v>
      </c>
      <c r="AC275">
        <v>67.073732740781381</v>
      </c>
      <c r="AD275">
        <v>121.47620796385706</v>
      </c>
      <c r="AE275">
        <v>308.78717224588928</v>
      </c>
    </row>
    <row r="276" spans="1:31" x14ac:dyDescent="0.3">
      <c r="A276">
        <v>4.1338699999999999</v>
      </c>
      <c r="C276">
        <v>-7.6553200000000002E-2</v>
      </c>
      <c r="D276">
        <v>15.466217741742536</v>
      </c>
      <c r="E276">
        <v>17.11294013104823</v>
      </c>
      <c r="F276">
        <v>10.137656140805012</v>
      </c>
      <c r="G276">
        <v>28.499411947348925</v>
      </c>
      <c r="J276">
        <v>42.265056371441453</v>
      </c>
      <c r="K276">
        <v>41.512396611640519</v>
      </c>
      <c r="L276">
        <v>36.516822550176414</v>
      </c>
      <c r="M276">
        <v>83.061268449524846</v>
      </c>
      <c r="P276">
        <v>109.08736946345549</v>
      </c>
      <c r="Q276">
        <v>33.551948680212412</v>
      </c>
      <c r="R276">
        <v>123.92567581059815</v>
      </c>
      <c r="S276">
        <v>36.078232117977194</v>
      </c>
      <c r="V276">
        <v>54.39981058943188</v>
      </c>
      <c r="W276">
        <v>77.60941505636697</v>
      </c>
      <c r="X276">
        <v>85.686187086403862</v>
      </c>
      <c r="Y276">
        <v>35.828924650068622</v>
      </c>
      <c r="AB276">
        <v>151.71166777677286</v>
      </c>
      <c r="AC276">
        <v>69.00225498711589</v>
      </c>
      <c r="AD276">
        <v>127.21060553821134</v>
      </c>
      <c r="AE276">
        <v>344.86943919865973</v>
      </c>
    </row>
    <row r="277" spans="1:31" x14ac:dyDescent="0.3">
      <c r="A277">
        <v>4.1721399999999997</v>
      </c>
      <c r="C277">
        <v>-3.8276600000000001E-2</v>
      </c>
      <c r="D277">
        <v>18.991253850941391</v>
      </c>
      <c r="E277">
        <v>17.186125871107912</v>
      </c>
      <c r="F277">
        <v>12.472219326898406</v>
      </c>
      <c r="G277">
        <v>30.241904965005528</v>
      </c>
      <c r="J277">
        <v>43.510906738396514</v>
      </c>
      <c r="K277">
        <v>42.419769628237184</v>
      </c>
      <c r="L277">
        <v>37.949999052715256</v>
      </c>
      <c r="M277">
        <v>95.466131705154908</v>
      </c>
      <c r="P277">
        <v>131.31517637427058</v>
      </c>
      <c r="Q277">
        <v>33.672546148015968</v>
      </c>
      <c r="R277">
        <v>134.72968017247294</v>
      </c>
      <c r="S277">
        <v>37.187949062402275</v>
      </c>
      <c r="V277">
        <v>59.74968370743278</v>
      </c>
      <c r="W277">
        <v>79.073526441385624</v>
      </c>
      <c r="X277">
        <v>85.972077058488424</v>
      </c>
      <c r="Y277">
        <v>40.499332199073876</v>
      </c>
      <c r="AB277">
        <v>179.61845914470393</v>
      </c>
      <c r="AC277">
        <v>70.930429814562558</v>
      </c>
      <c r="AD277">
        <v>127.93425531787133</v>
      </c>
      <c r="AE277">
        <v>377.97530222932153</v>
      </c>
    </row>
    <row r="278" spans="1:31" x14ac:dyDescent="0.3">
      <c r="A278">
        <v>4.2104200000000001</v>
      </c>
      <c r="C278">
        <v>0</v>
      </c>
      <c r="D278">
        <v>21.350358501805285</v>
      </c>
      <c r="E278">
        <v>17.259311611167593</v>
      </c>
      <c r="F278" s="1">
        <v>14.461725360597583</v>
      </c>
      <c r="G278">
        <v>30.653849446450003</v>
      </c>
      <c r="J278">
        <v>44.756927443110243</v>
      </c>
      <c r="K278">
        <v>43.043284443360101</v>
      </c>
      <c r="L278">
        <v>38.696962625556552</v>
      </c>
      <c r="M278">
        <v>99.342162568545419</v>
      </c>
      <c r="P278">
        <v>141.67291482489412</v>
      </c>
      <c r="Q278">
        <v>33.784766785720599</v>
      </c>
      <c r="R278">
        <v>145.29586423439019</v>
      </c>
      <c r="S278">
        <v>37.527921488390568</v>
      </c>
      <c r="V278">
        <v>60.990954898966393</v>
      </c>
      <c r="W278">
        <v>80.537211468982917</v>
      </c>
      <c r="X278">
        <v>86.257967030572956</v>
      </c>
      <c r="Y278">
        <v>43.142729386393178</v>
      </c>
      <c r="AB278">
        <v>199.48339817741544</v>
      </c>
      <c r="AC278">
        <v>71.565511541512549</v>
      </c>
      <c r="AD278">
        <v>128.39373779932535</v>
      </c>
      <c r="AE278">
        <v>378.37461186441635</v>
      </c>
    </row>
    <row r="279" spans="1:31" x14ac:dyDescent="0.3">
      <c r="A279">
        <v>4.2487000000000004</v>
      </c>
      <c r="C279">
        <v>3.8276600000000001E-2</v>
      </c>
      <c r="D279">
        <v>20.59364366308349</v>
      </c>
      <c r="E279">
        <v>17.09846457068684</v>
      </c>
      <c r="F279">
        <v>14.441275333957945</v>
      </c>
      <c r="G279">
        <v>29.572849655307504</v>
      </c>
      <c r="J279">
        <v>43.979676250272405</v>
      </c>
      <c r="K279">
        <v>43.034200980912935</v>
      </c>
      <c r="L279">
        <v>37.908700585947585</v>
      </c>
      <c r="M279">
        <v>95.775901275670066</v>
      </c>
      <c r="P279">
        <v>139.40911648759035</v>
      </c>
      <c r="Q279">
        <v>33.34469434931647</v>
      </c>
      <c r="R279">
        <v>145.22770572964637</v>
      </c>
      <c r="S279">
        <v>36.916465290025528</v>
      </c>
      <c r="V279">
        <v>59.141912506787818</v>
      </c>
      <c r="W279">
        <v>79.984225893453171</v>
      </c>
      <c r="X279">
        <v>84.564145798115035</v>
      </c>
      <c r="Y279">
        <v>42.849646691171394</v>
      </c>
      <c r="AB279">
        <v>194.71092497667152</v>
      </c>
      <c r="AC279">
        <v>70.94780075895396</v>
      </c>
      <c r="AD279">
        <v>127.67992403608791</v>
      </c>
      <c r="AE279">
        <v>366.38648200784411</v>
      </c>
    </row>
    <row r="280" spans="1:31" x14ac:dyDescent="0.3">
      <c r="A280">
        <v>4.2869700000000002</v>
      </c>
      <c r="C280">
        <v>7.6553099999999999E-2</v>
      </c>
      <c r="D280">
        <v>19.836854998523773</v>
      </c>
      <c r="E280">
        <v>16.886852076659629</v>
      </c>
      <c r="F280">
        <v>14.420825307318303</v>
      </c>
      <c r="G280">
        <v>28.491660812085399</v>
      </c>
      <c r="J280">
        <v>42.253303066092819</v>
      </c>
      <c r="K280">
        <v>41.421237577795814</v>
      </c>
      <c r="L280">
        <v>37.120737810590562</v>
      </c>
      <c r="M280">
        <v>92.209639982794712</v>
      </c>
      <c r="P280">
        <v>137.00598339785228</v>
      </c>
      <c r="Q280">
        <v>32.746906422084209</v>
      </c>
      <c r="R280">
        <v>141.71695516202152</v>
      </c>
      <c r="S280">
        <v>36.244473460959881</v>
      </c>
      <c r="V280">
        <v>57.292584239162089</v>
      </c>
      <c r="W280">
        <v>79.342557974276374</v>
      </c>
      <c r="X280">
        <v>81.533536431977595</v>
      </c>
      <c r="Y280">
        <v>42.556781416346659</v>
      </c>
      <c r="AB280">
        <v>189.93930629216769</v>
      </c>
      <c r="AC280">
        <v>70.330089976395371</v>
      </c>
      <c r="AD280">
        <v>126.77641567041532</v>
      </c>
      <c r="AE280">
        <v>354.11691989923094</v>
      </c>
    </row>
    <row r="281" spans="1:31" x14ac:dyDescent="0.3">
      <c r="A281">
        <v>4.3252499999999996</v>
      </c>
      <c r="C281">
        <v>0.11483</v>
      </c>
      <c r="D281">
        <v>19.405638279209235</v>
      </c>
      <c r="E281">
        <v>16.469147999998849</v>
      </c>
      <c r="F281">
        <v>14.200839332343337</v>
      </c>
      <c r="G281">
        <v>27.135401193047919</v>
      </c>
      <c r="J281">
        <v>40.533573054501595</v>
      </c>
      <c r="K281">
        <v>39.808274174678687</v>
      </c>
      <c r="L281">
        <v>35.837193434021529</v>
      </c>
      <c r="M281">
        <v>92.914443980355728</v>
      </c>
      <c r="P281">
        <v>135.38641259568027</v>
      </c>
      <c r="Q281">
        <v>32.280548070542054</v>
      </c>
      <c r="R281">
        <v>138.15802358242257</v>
      </c>
      <c r="S281">
        <v>35.558119862365757</v>
      </c>
      <c r="V281">
        <v>56.920374406970303</v>
      </c>
      <c r="W281">
        <v>78.37557934258669</v>
      </c>
      <c r="X281">
        <v>78.502487910737102</v>
      </c>
      <c r="Y281">
        <v>42.416110419456089</v>
      </c>
      <c r="AB281">
        <v>187.29714207789726</v>
      </c>
      <c r="AC281">
        <v>69.6362944574024</v>
      </c>
      <c r="AD281">
        <v>125.42466598491453</v>
      </c>
      <c r="AE281">
        <v>338.33461177561429</v>
      </c>
    </row>
    <row r="282" spans="1:31" x14ac:dyDescent="0.3">
      <c r="A282">
        <v>4.3635299999999999</v>
      </c>
      <c r="C282">
        <v>0.1531064</v>
      </c>
      <c r="D282">
        <v>19.142227689496128</v>
      </c>
      <c r="E282">
        <v>15.27313007320935</v>
      </c>
      <c r="F282">
        <v>13.806583565134915</v>
      </c>
      <c r="G282">
        <v>25.733769074906871</v>
      </c>
      <c r="J282">
        <v>38.906166108112672</v>
      </c>
      <c r="K282">
        <v>38.058734425481049</v>
      </c>
      <c r="L282">
        <v>34.337879531804028</v>
      </c>
      <c r="M282">
        <v>93.983774795745205</v>
      </c>
      <c r="P282">
        <v>133.88660705824114</v>
      </c>
      <c r="Q282">
        <v>32.482314133442145</v>
      </c>
      <c r="R282">
        <v>134.55091099084953</v>
      </c>
      <c r="S282">
        <v>35.112827793168748</v>
      </c>
      <c r="V282">
        <v>56.613058301281995</v>
      </c>
      <c r="W282">
        <v>76.790808807317504</v>
      </c>
      <c r="X282">
        <v>78.72821363370403</v>
      </c>
      <c r="Y282">
        <v>42.314575094034296</v>
      </c>
      <c r="AB282">
        <v>185.88719028179565</v>
      </c>
      <c r="AC282">
        <v>68.933466047325879</v>
      </c>
      <c r="AD282">
        <v>123.7455174670627</v>
      </c>
      <c r="AE282">
        <v>322.73796053030742</v>
      </c>
    </row>
    <row r="283" spans="1:31" x14ac:dyDescent="0.3">
      <c r="A283">
        <v>4.4017999999999997</v>
      </c>
      <c r="C283">
        <v>0.191383</v>
      </c>
      <c r="D283">
        <v>18.880072139027728</v>
      </c>
      <c r="E283">
        <v>14.07711214641985</v>
      </c>
      <c r="F283">
        <v>13.412401892225912</v>
      </c>
      <c r="G283">
        <v>24.680181835306108</v>
      </c>
      <c r="J283">
        <v>37.278759161723748</v>
      </c>
      <c r="K283">
        <v>36.242041936049048</v>
      </c>
      <c r="L283">
        <v>33.08515937318478</v>
      </c>
      <c r="M283">
        <v>94.853632781636279</v>
      </c>
      <c r="P283">
        <v>132.00715345939389</v>
      </c>
      <c r="Q283">
        <v>32.678591928346385</v>
      </c>
      <c r="R283">
        <v>135.22823613174148</v>
      </c>
      <c r="S283">
        <v>34.864430951378083</v>
      </c>
      <c r="V283">
        <v>56.408085605674074</v>
      </c>
      <c r="W283">
        <v>75.206038272048303</v>
      </c>
      <c r="X283">
        <v>79.005320503727603</v>
      </c>
      <c r="Y283">
        <v>42.234346967523294</v>
      </c>
      <c r="AB283">
        <v>184.44476686857172</v>
      </c>
      <c r="AC283">
        <v>68.191031884036974</v>
      </c>
      <c r="AD283">
        <v>122.19002172709449</v>
      </c>
      <c r="AE283">
        <v>313.08085592362426</v>
      </c>
    </row>
    <row r="284" spans="1:31" x14ac:dyDescent="0.3">
      <c r="A284">
        <v>4.44008</v>
      </c>
      <c r="C284">
        <v>0.22965959999999999</v>
      </c>
      <c r="D284">
        <v>18.641540856695034</v>
      </c>
      <c r="E284">
        <v>13.630120308097654</v>
      </c>
      <c r="F284">
        <v>13.168409364239192</v>
      </c>
      <c r="G284">
        <v>24.693226428798383</v>
      </c>
      <c r="J284">
        <v>36.405096797475395</v>
      </c>
      <c r="K284">
        <v>34.551220283384836</v>
      </c>
      <c r="L284">
        <v>34.531802767060903</v>
      </c>
      <c r="M284">
        <v>95.278392571509343</v>
      </c>
      <c r="P284">
        <v>128.56057528541447</v>
      </c>
      <c r="Q284">
        <v>32.306256273259464</v>
      </c>
      <c r="R284">
        <v>136.7969099941543</v>
      </c>
      <c r="S284">
        <v>34.625840264050389</v>
      </c>
      <c r="V284">
        <v>56.396936463235143</v>
      </c>
      <c r="W284">
        <v>75.097743487017794</v>
      </c>
      <c r="X284">
        <v>79.507713941615052</v>
      </c>
      <c r="Y284">
        <v>42.248479293331464</v>
      </c>
      <c r="AB284">
        <v>181.46848680443725</v>
      </c>
      <c r="AC284">
        <v>67.347846243277857</v>
      </c>
      <c r="AD284">
        <v>119.75841795291659</v>
      </c>
      <c r="AE284">
        <v>309.50769774980574</v>
      </c>
    </row>
    <row r="285" spans="1:31" x14ac:dyDescent="0.3">
      <c r="A285">
        <v>4.4783600000000003</v>
      </c>
      <c r="C285">
        <v>0.26793620000000001</v>
      </c>
      <c r="D285">
        <v>18.403083400200263</v>
      </c>
      <c r="E285">
        <v>13.689167128734582</v>
      </c>
      <c r="F285">
        <v>12.937309244351376</v>
      </c>
      <c r="G285">
        <v>24.706271022290657</v>
      </c>
      <c r="J285">
        <v>36.432521176622203</v>
      </c>
      <c r="K285">
        <v>34.920073740614157</v>
      </c>
      <c r="L285">
        <v>35.978745425188968</v>
      </c>
      <c r="M285">
        <v>95.703934607772609</v>
      </c>
      <c r="P285">
        <v>124.83845872459867</v>
      </c>
      <c r="Q285">
        <v>31.441276351492366</v>
      </c>
      <c r="R285">
        <v>138.35236345694003</v>
      </c>
      <c r="S285">
        <v>34.397132945000351</v>
      </c>
      <c r="V285">
        <v>56.386073196243373</v>
      </c>
      <c r="W285">
        <v>75.527085410347397</v>
      </c>
      <c r="X285">
        <v>80.390415698742459</v>
      </c>
      <c r="Y285">
        <v>42.262611619139641</v>
      </c>
      <c r="AB285">
        <v>178.49220674030275</v>
      </c>
      <c r="AC285">
        <v>66.50466060251874</v>
      </c>
      <c r="AD285">
        <v>117.02751825045212</v>
      </c>
      <c r="AE285">
        <v>306.55044890244329</v>
      </c>
    </row>
    <row r="286" spans="1:31" x14ac:dyDescent="0.3">
      <c r="A286">
        <v>4.5166300000000001</v>
      </c>
      <c r="C286">
        <v>0.30621280000000001</v>
      </c>
      <c r="D286">
        <v>18.191941503737404</v>
      </c>
      <c r="E286">
        <v>13.748146621183782</v>
      </c>
      <c r="F286">
        <v>12.850248442534069</v>
      </c>
      <c r="G286">
        <v>23.201983624927788</v>
      </c>
      <c r="J286">
        <v>36.459945555769011</v>
      </c>
      <c r="K286">
        <v>35.288927197843471</v>
      </c>
      <c r="L286">
        <v>36.485699067974686</v>
      </c>
      <c r="M286">
        <v>94.04009653583887</v>
      </c>
      <c r="P286">
        <v>123.20166677324937</v>
      </c>
      <c r="Q286">
        <v>30.550588227007864</v>
      </c>
      <c r="R286">
        <v>139.89444962676959</v>
      </c>
      <c r="S286">
        <v>34.286099479506106</v>
      </c>
      <c r="V286">
        <v>56.473836958519016</v>
      </c>
      <c r="W286">
        <v>75.734295117138032</v>
      </c>
      <c r="X286">
        <v>81.272678300766813</v>
      </c>
      <c r="Y286">
        <v>41.797549389852257</v>
      </c>
      <c r="AB286">
        <v>173.3352012315311</v>
      </c>
      <c r="AC286">
        <v>63.730173364322511</v>
      </c>
      <c r="AD286">
        <v>114.62120708993223</v>
      </c>
      <c r="AE286">
        <v>299.9493154514301</v>
      </c>
    </row>
    <row r="287" spans="1:31" x14ac:dyDescent="0.3">
      <c r="A287">
        <v>4.5549099999999996</v>
      </c>
      <c r="C287">
        <v>0.3444894</v>
      </c>
      <c r="D287">
        <v>18.016457486991872</v>
      </c>
      <c r="E287">
        <v>14.097647243676708</v>
      </c>
      <c r="F287">
        <v>13.085646031788185</v>
      </c>
      <c r="G287">
        <v>20.81973836991088</v>
      </c>
      <c r="J287">
        <v>35.945866200085348</v>
      </c>
      <c r="K287">
        <v>35.358350803689625</v>
      </c>
      <c r="L287">
        <v>35.938045486925176</v>
      </c>
      <c r="M287">
        <v>91.464941419334011</v>
      </c>
      <c r="P287">
        <v>122.19736066441095</v>
      </c>
      <c r="Q287">
        <v>29.934602358526202</v>
      </c>
      <c r="R287">
        <v>137.44279996259974</v>
      </c>
      <c r="S287">
        <v>34.237223134820532</v>
      </c>
      <c r="V287">
        <v>56.597621027135787</v>
      </c>
      <c r="W287">
        <v>74.322625694949096</v>
      </c>
      <c r="X287">
        <v>80.349574274158954</v>
      </c>
      <c r="Y287">
        <v>40.972004142257965</v>
      </c>
      <c r="AB287">
        <v>165.02161273197203</v>
      </c>
      <c r="AC287">
        <v>60.004800630140402</v>
      </c>
      <c r="AD287">
        <v>113.10646056085751</v>
      </c>
      <c r="AE287">
        <v>293.00928452413717</v>
      </c>
    </row>
    <row r="288" spans="1:31" x14ac:dyDescent="0.3">
      <c r="A288">
        <v>4.5931899999999999</v>
      </c>
      <c r="C288">
        <v>0.382766</v>
      </c>
      <c r="D288">
        <v>17.840973470246336</v>
      </c>
      <c r="E288">
        <v>14.451726182935092</v>
      </c>
      <c r="F288">
        <v>13.321043621042303</v>
      </c>
      <c r="G288">
        <v>18.483319338988576</v>
      </c>
      <c r="J288">
        <v>35.331117229024258</v>
      </c>
      <c r="K288">
        <v>35.054054811709769</v>
      </c>
      <c r="L288">
        <v>35.390691170127617</v>
      </c>
      <c r="M288">
        <v>89.164354785785775</v>
      </c>
      <c r="P288">
        <v>120.33904211228123</v>
      </c>
      <c r="Q288">
        <v>29.352990379071187</v>
      </c>
      <c r="R288">
        <v>134.37331695585965</v>
      </c>
      <c r="S288">
        <v>34.176147007417235</v>
      </c>
      <c r="V288">
        <v>56.714829960468073</v>
      </c>
      <c r="W288">
        <v>72.91095627276016</v>
      </c>
      <c r="X288">
        <v>78.853372838072829</v>
      </c>
      <c r="Y288">
        <v>40.146458894663681</v>
      </c>
      <c r="AB288">
        <v>156.70716971617284</v>
      </c>
      <c r="AC288">
        <v>56.304789474769763</v>
      </c>
      <c r="AD288">
        <v>111.57063685373444</v>
      </c>
      <c r="AE288">
        <v>285.3148383452999</v>
      </c>
    </row>
    <row r="289" spans="1:31" x14ac:dyDescent="0.3">
      <c r="A289">
        <v>4.6314599999999997</v>
      </c>
      <c r="C289">
        <v>0.42104259999999999</v>
      </c>
      <c r="D289">
        <v>18.265250560796012</v>
      </c>
      <c r="E289">
        <v>14.353965654354912</v>
      </c>
      <c r="F289">
        <v>13.249394433504143</v>
      </c>
      <c r="G289">
        <v>18.287934014723838</v>
      </c>
      <c r="J289">
        <v>34.890283109571193</v>
      </c>
      <c r="K289">
        <v>34.749758819729905</v>
      </c>
      <c r="L289">
        <v>33.235988556162347</v>
      </c>
      <c r="M289">
        <v>89.868376536956603</v>
      </c>
      <c r="P289">
        <v>115.14060339926804</v>
      </c>
      <c r="Q289">
        <v>29.310672944261075</v>
      </c>
      <c r="R289">
        <v>131.13138118065123</v>
      </c>
      <c r="S289">
        <v>34.102871097296209</v>
      </c>
      <c r="V289">
        <v>56.786012946808903</v>
      </c>
      <c r="W289">
        <v>69.310794206628032</v>
      </c>
      <c r="X289">
        <v>77.371224365284277</v>
      </c>
      <c r="Y289">
        <v>40.336049480890225</v>
      </c>
      <c r="AB289">
        <v>150.57601569373102</v>
      </c>
      <c r="AC289">
        <v>53.022723241456482</v>
      </c>
      <c r="AD289">
        <v>109.78329215523442</v>
      </c>
      <c r="AE289">
        <v>275.08455496351763</v>
      </c>
    </row>
    <row r="290" spans="1:31" x14ac:dyDescent="0.3">
      <c r="A290">
        <v>4.66974</v>
      </c>
      <c r="C290">
        <v>0.45931919999999998</v>
      </c>
      <c r="D290">
        <v>18.819387300254135</v>
      </c>
      <c r="E290">
        <v>13.492434164195124</v>
      </c>
      <c r="F290">
        <v>13.043782752616458</v>
      </c>
      <c r="G290">
        <v>18.092548690459097</v>
      </c>
      <c r="J290">
        <v>35.030471084961405</v>
      </c>
      <c r="K290">
        <v>34.206697529138978</v>
      </c>
      <c r="L290">
        <v>30.81673634348245</v>
      </c>
      <c r="M290">
        <v>90.571616041737244</v>
      </c>
      <c r="P290">
        <v>109.86153839692484</v>
      </c>
      <c r="Q290">
        <v>30.393161592390044</v>
      </c>
      <c r="R290">
        <v>127.71713953030378</v>
      </c>
      <c r="S290">
        <v>34.190508776945691</v>
      </c>
      <c r="V290">
        <v>56.857195933149725</v>
      </c>
      <c r="W290">
        <v>63.589077611709399</v>
      </c>
      <c r="X290">
        <v>75.969441276353578</v>
      </c>
      <c r="Y290">
        <v>40.569776407717683</v>
      </c>
      <c r="AB290">
        <v>145.00627884100965</v>
      </c>
      <c r="AC290">
        <v>49.741004427031029</v>
      </c>
      <c r="AD290">
        <v>107.7914988296654</v>
      </c>
      <c r="AE290">
        <v>264.33855803087488</v>
      </c>
    </row>
    <row r="291" spans="1:31" x14ac:dyDescent="0.3">
      <c r="A291">
        <v>4.7080200000000003</v>
      </c>
      <c r="C291">
        <v>0.49759579999999998</v>
      </c>
      <c r="D291">
        <v>19.197818545452957</v>
      </c>
      <c r="E291">
        <v>12.63090267403534</v>
      </c>
      <c r="F291">
        <v>12.800605261923348</v>
      </c>
      <c r="G291">
        <v>18.52483517566834</v>
      </c>
      <c r="J291">
        <v>35.170488722592943</v>
      </c>
      <c r="K291">
        <v>33.615623651327361</v>
      </c>
      <c r="L291">
        <v>28.857124095356621</v>
      </c>
      <c r="M291">
        <v>90.4527145904284</v>
      </c>
      <c r="P291">
        <v>104.88462628469206</v>
      </c>
      <c r="Q291">
        <v>31.476372381044779</v>
      </c>
      <c r="R291">
        <v>126.47765361860428</v>
      </c>
      <c r="S291">
        <v>34.368332192128761</v>
      </c>
      <c r="V291">
        <v>56.151369454131654</v>
      </c>
      <c r="W291">
        <v>57.86736101679076</v>
      </c>
      <c r="X291">
        <v>74.567658187422879</v>
      </c>
      <c r="Y291">
        <v>40.239949665394661</v>
      </c>
      <c r="AB291">
        <v>139.87661785191997</v>
      </c>
      <c r="AC291">
        <v>46.564900954505362</v>
      </c>
      <c r="AD291">
        <v>105.75684857539807</v>
      </c>
      <c r="AE291">
        <v>256.664740394072</v>
      </c>
    </row>
    <row r="292" spans="1:31" x14ac:dyDescent="0.3">
      <c r="A292">
        <v>4.7462900000000001</v>
      </c>
      <c r="C292">
        <v>0.53587240000000003</v>
      </c>
      <c r="D292">
        <v>18.912998462741868</v>
      </c>
      <c r="E292">
        <v>12.433765740369518</v>
      </c>
      <c r="F292">
        <v>12.147538106844411</v>
      </c>
      <c r="G292">
        <v>19.86653778457676</v>
      </c>
      <c r="J292">
        <v>35.68337571396588</v>
      </c>
      <c r="K292">
        <v>33.079699366944915</v>
      </c>
      <c r="L292">
        <v>28.306148681110585</v>
      </c>
      <c r="M292">
        <v>89.410762398695567</v>
      </c>
      <c r="P292">
        <v>100.94254868211195</v>
      </c>
      <c r="Q292">
        <v>31.666873051742861</v>
      </c>
      <c r="R292">
        <v>125.52240629888608</v>
      </c>
      <c r="S292">
        <v>34.557583251882853</v>
      </c>
      <c r="V292">
        <v>54.692832922762591</v>
      </c>
      <c r="W292">
        <v>58.350850332635602</v>
      </c>
      <c r="X292">
        <v>73.47987099717183</v>
      </c>
      <c r="Y292">
        <v>38.842806193959078</v>
      </c>
      <c r="AB292">
        <v>136.71063518249184</v>
      </c>
      <c r="AC292">
        <v>43.520816659354416</v>
      </c>
      <c r="AD292">
        <v>103.10533957691571</v>
      </c>
      <c r="AE292">
        <v>250.39661055018581</v>
      </c>
    </row>
    <row r="293" spans="1:31" x14ac:dyDescent="0.3">
      <c r="A293">
        <v>4.7845700000000004</v>
      </c>
      <c r="C293">
        <v>0.57414900000000002</v>
      </c>
      <c r="D293">
        <v>18.628104554192852</v>
      </c>
      <c r="E293">
        <v>12.447433362478179</v>
      </c>
      <c r="F293">
        <v>11.494322763166636</v>
      </c>
      <c r="G293">
        <v>21.208051341405582</v>
      </c>
      <c r="J293">
        <v>36.426559355068548</v>
      </c>
      <c r="K293">
        <v>32.739718343922647</v>
      </c>
      <c r="L293">
        <v>27.755203193289741</v>
      </c>
      <c r="M293">
        <v>88.368810206962721</v>
      </c>
      <c r="P293">
        <v>97.744111612186927</v>
      </c>
      <c r="Q293">
        <v>31.479549799358168</v>
      </c>
      <c r="R293">
        <v>124.78132945312596</v>
      </c>
      <c r="S293">
        <v>34.758261956207996</v>
      </c>
      <c r="V293">
        <v>53.23401051594638</v>
      </c>
      <c r="W293">
        <v>59.560426337090462</v>
      </c>
      <c r="X293">
        <v>72.666116591223044</v>
      </c>
      <c r="Y293">
        <v>37.445445302126444</v>
      </c>
      <c r="AB293">
        <v>133.54465251306368</v>
      </c>
      <c r="AC293">
        <v>40.477079783091305</v>
      </c>
      <c r="AD293">
        <v>100.56694476729282</v>
      </c>
      <c r="AE293">
        <v>243.57740394052308</v>
      </c>
    </row>
    <row r="294" spans="1:31" x14ac:dyDescent="0.3">
      <c r="A294">
        <v>4.8228499999999999</v>
      </c>
      <c r="C294">
        <v>0.61242560000000001</v>
      </c>
      <c r="D294">
        <v>18.329479039789959</v>
      </c>
      <c r="E294">
        <v>12.485339132168704</v>
      </c>
      <c r="F294">
        <v>11.103697616629743</v>
      </c>
      <c r="G294">
        <v>20.652805383625669</v>
      </c>
      <c r="J294">
        <v>37.162248134789479</v>
      </c>
      <c r="K294">
        <v>32.399348029652636</v>
      </c>
      <c r="L294">
        <v>27.069259601418938</v>
      </c>
      <c r="M294">
        <v>85.959491325178107</v>
      </c>
      <c r="P294">
        <v>96.443132069794544</v>
      </c>
      <c r="Q294">
        <v>31.272151040357077</v>
      </c>
      <c r="R294">
        <v>124.1352925913513</v>
      </c>
      <c r="S294">
        <v>33.698579563688511</v>
      </c>
      <c r="V294">
        <v>50.126544405405085</v>
      </c>
      <c r="W294">
        <v>62.289966548764752</v>
      </c>
      <c r="X294">
        <v>71.852362185274245</v>
      </c>
      <c r="Y294">
        <v>35.848057645008922</v>
      </c>
      <c r="AB294">
        <v>129.91124946032184</v>
      </c>
      <c r="AC294">
        <v>37.497267982188589</v>
      </c>
      <c r="AD294">
        <v>96.894597778668739</v>
      </c>
      <c r="AE294">
        <v>231.58780061666269</v>
      </c>
    </row>
    <row r="295" spans="1:31" x14ac:dyDescent="0.3">
      <c r="A295">
        <v>4.8611199999999997</v>
      </c>
      <c r="C295">
        <v>0.65070220000000001</v>
      </c>
      <c r="D295">
        <v>18.021477643970705</v>
      </c>
      <c r="E295">
        <v>12.664432111523583</v>
      </c>
      <c r="F295">
        <v>11.0075232159839</v>
      </c>
      <c r="G295">
        <v>19.610750320880399</v>
      </c>
      <c r="J295">
        <v>36.456198125078146</v>
      </c>
      <c r="K295">
        <v>31.490482729939654</v>
      </c>
      <c r="L295">
        <v>26.305208039791889</v>
      </c>
      <c r="M295">
        <v>83.324885483018818</v>
      </c>
      <c r="P295">
        <v>95.790293960074166</v>
      </c>
      <c r="Q295">
        <v>30.970296300585289</v>
      </c>
      <c r="R295">
        <v>120.62013522385078</v>
      </c>
      <c r="S295">
        <v>32.275837814594674</v>
      </c>
      <c r="V295">
        <v>46.826398243483396</v>
      </c>
      <c r="W295">
        <v>68.876335994241899</v>
      </c>
      <c r="X295">
        <v>67.1806301990447</v>
      </c>
      <c r="Y295">
        <v>34.177834154880053</v>
      </c>
      <c r="AB295">
        <v>125.92749474915476</v>
      </c>
      <c r="AC295">
        <v>34.530553873356993</v>
      </c>
      <c r="AD295">
        <v>90.872145437653714</v>
      </c>
      <c r="AE295">
        <v>219.91941316162391</v>
      </c>
    </row>
    <row r="296" spans="1:31" x14ac:dyDescent="0.3">
      <c r="A296">
        <v>4.8994</v>
      </c>
      <c r="C296">
        <v>0.6889788</v>
      </c>
      <c r="D296">
        <v>17.713476248151455</v>
      </c>
      <c r="E296">
        <v>12.843525090878462</v>
      </c>
      <c r="F296">
        <v>10.911348815338057</v>
      </c>
      <c r="G296">
        <v>18.876585474968749</v>
      </c>
      <c r="J296">
        <v>35.750148115366805</v>
      </c>
      <c r="K296">
        <v>30.214029169552493</v>
      </c>
      <c r="L296">
        <v>25.544807502038513</v>
      </c>
      <c r="M296">
        <v>80.760681815976625</v>
      </c>
      <c r="P296">
        <v>94.173854275934389</v>
      </c>
      <c r="Q296">
        <v>30.700071315842216</v>
      </c>
      <c r="R296">
        <v>116.97997163321016</v>
      </c>
      <c r="S296">
        <v>30.926294761807185</v>
      </c>
      <c r="V296">
        <v>43.232657997336688</v>
      </c>
      <c r="W296">
        <v>75.462705439719031</v>
      </c>
      <c r="X296">
        <v>62.179971040631848</v>
      </c>
      <c r="Y296">
        <v>32.788952658532317</v>
      </c>
      <c r="AB296">
        <v>121.94374003798768</v>
      </c>
      <c r="AC296">
        <v>32.327709673193326</v>
      </c>
      <c r="AD296">
        <v>84.706368285909889</v>
      </c>
      <c r="AE296">
        <v>209.8084806301836</v>
      </c>
    </row>
    <row r="297" spans="1:31" x14ac:dyDescent="0.3">
      <c r="A297">
        <v>4.9376800000000003</v>
      </c>
      <c r="C297">
        <v>0.7272554</v>
      </c>
      <c r="D297">
        <v>17.013828782144973</v>
      </c>
      <c r="E297">
        <v>12.964850485163234</v>
      </c>
      <c r="F297">
        <v>10.771162400837337</v>
      </c>
      <c r="G297">
        <v>19.514900916524109</v>
      </c>
      <c r="J297">
        <v>35.124838203267821</v>
      </c>
      <c r="K297">
        <v>28.937510727290714</v>
      </c>
      <c r="L297">
        <v>24.953730678032567</v>
      </c>
      <c r="M297">
        <v>78.416289384577752</v>
      </c>
      <c r="P297">
        <v>88.785982921971126</v>
      </c>
      <c r="Q297">
        <v>30.733289780027629</v>
      </c>
      <c r="R297">
        <v>113.21480181942938</v>
      </c>
      <c r="S297">
        <v>29.649873191511386</v>
      </c>
      <c r="V297">
        <v>38.893926335912106</v>
      </c>
      <c r="W297">
        <v>77.872903942779757</v>
      </c>
      <c r="X297">
        <v>58.173998190623763</v>
      </c>
      <c r="Y297">
        <v>33.455563595883937</v>
      </c>
      <c r="AB297">
        <v>116.62864902480466</v>
      </c>
      <c r="AC297">
        <v>32.835045475088883</v>
      </c>
      <c r="AD297">
        <v>78.862369385704199</v>
      </c>
      <c r="AE297">
        <v>201.37877427454819</v>
      </c>
    </row>
    <row r="298" spans="1:31" x14ac:dyDescent="0.3">
      <c r="A298">
        <v>4.9759500000000001</v>
      </c>
      <c r="C298">
        <v>0.76553199999999999</v>
      </c>
      <c r="D298">
        <v>16.307906119914946</v>
      </c>
      <c r="E298">
        <v>13.035747066840184</v>
      </c>
      <c r="F298">
        <v>10.623714744993556</v>
      </c>
      <c r="G298">
        <v>20.153140737247629</v>
      </c>
      <c r="J298">
        <v>34.624726543795568</v>
      </c>
      <c r="K298">
        <v>28.218100501475639</v>
      </c>
      <c r="L298">
        <v>24.362653854026622</v>
      </c>
      <c r="M298">
        <v>76.072288076373979</v>
      </c>
      <c r="P298">
        <v>83.387152654895075</v>
      </c>
      <c r="Q298">
        <v>31.061286006832287</v>
      </c>
      <c r="R298">
        <v>109.6342769204396</v>
      </c>
      <c r="S298">
        <v>30.544472448268213</v>
      </c>
      <c r="V298">
        <v>34.555480549934671</v>
      </c>
      <c r="W298">
        <v>78.226780602525096</v>
      </c>
      <c r="X298">
        <v>56.3936634028653</v>
      </c>
      <c r="Y298">
        <v>34.122174533235558</v>
      </c>
      <c r="AB298">
        <v>111.25459639105739</v>
      </c>
      <c r="AC298">
        <v>33.342346535095665</v>
      </c>
      <c r="AD298">
        <v>73.160992723625682</v>
      </c>
      <c r="AE298">
        <v>193.0183208814569</v>
      </c>
    </row>
    <row r="299" spans="1:31" x14ac:dyDescent="0.3">
      <c r="A299">
        <v>5.0142300000000004</v>
      </c>
      <c r="C299">
        <v>0.80380859999999998</v>
      </c>
      <c r="D299">
        <v>15.619111052083301</v>
      </c>
      <c r="E299">
        <v>13.106576320329408</v>
      </c>
      <c r="F299">
        <v>10.396022962879012</v>
      </c>
      <c r="G299">
        <v>21.527927460085731</v>
      </c>
      <c r="J299">
        <v>34.124785222081996</v>
      </c>
      <c r="K299">
        <v>27.501642400955902</v>
      </c>
      <c r="L299">
        <v>24.752535321453554</v>
      </c>
      <c r="M299">
        <v>73.299146398512079</v>
      </c>
      <c r="P299">
        <v>78.829027579473305</v>
      </c>
      <c r="Q299">
        <v>31.38119425974832</v>
      </c>
      <c r="R299">
        <v>108.5324300581905</v>
      </c>
      <c r="S299">
        <v>31.798502012309953</v>
      </c>
      <c r="V299">
        <v>32.822217713852616</v>
      </c>
      <c r="W299">
        <v>78.498370279944112</v>
      </c>
      <c r="X299">
        <v>54.613767770209883</v>
      </c>
      <c r="Y299">
        <v>34.1860961299679</v>
      </c>
      <c r="AB299">
        <v>105.89934311459146</v>
      </c>
      <c r="AC299">
        <v>34.892321161252525</v>
      </c>
      <c r="AD299">
        <v>68.305935017448562</v>
      </c>
      <c r="AE299">
        <v>190.20547182833542</v>
      </c>
    </row>
    <row r="300" spans="1:31" x14ac:dyDescent="0.3">
      <c r="A300">
        <v>5.0525099999999998</v>
      </c>
      <c r="C300">
        <v>0.84208519999999998</v>
      </c>
      <c r="D300">
        <v>14.958960409366201</v>
      </c>
      <c r="E300">
        <v>13.945216226661877</v>
      </c>
      <c r="F300">
        <v>9.9227085781905338</v>
      </c>
      <c r="G300">
        <v>23.457203932385355</v>
      </c>
      <c r="J300">
        <v>34.053413701196824</v>
      </c>
      <c r="K300">
        <v>26.786125087618178</v>
      </c>
      <c r="L300">
        <v>26.563532942066175</v>
      </c>
      <c r="M300">
        <v>70.278032614959997</v>
      </c>
      <c r="P300">
        <v>74.881705354189208</v>
      </c>
      <c r="Q300">
        <v>30.751054436961567</v>
      </c>
      <c r="R300">
        <v>107.496244514089</v>
      </c>
      <c r="S300">
        <v>32.930302107730419</v>
      </c>
      <c r="V300">
        <v>32.371392133694052</v>
      </c>
      <c r="W300">
        <v>77.416275144481844</v>
      </c>
      <c r="X300">
        <v>56.659791395312666</v>
      </c>
      <c r="Y300">
        <v>33.666026540227172</v>
      </c>
      <c r="AB300">
        <v>100.58168855268826</v>
      </c>
      <c r="AC300">
        <v>37.116496881128846</v>
      </c>
      <c r="AD300">
        <v>69.083893659213132</v>
      </c>
      <c r="AE300">
        <v>188.05715652217978</v>
      </c>
    </row>
    <row r="301" spans="1:31" x14ac:dyDescent="0.3">
      <c r="A301">
        <v>5.0907799999999996</v>
      </c>
      <c r="C301">
        <v>0.88036179999999997</v>
      </c>
      <c r="D301">
        <v>14.2988097666491</v>
      </c>
      <c r="E301">
        <v>14.849231803277652</v>
      </c>
      <c r="F301">
        <v>9.4493200992026356</v>
      </c>
      <c r="G301">
        <v>25.386480404684978</v>
      </c>
      <c r="J301">
        <v>34.102981988971486</v>
      </c>
      <c r="K301">
        <v>26.072100057396781</v>
      </c>
      <c r="L301">
        <v>28.374560489103985</v>
      </c>
      <c r="M301">
        <v>67.30972046274573</v>
      </c>
      <c r="P301">
        <v>70.933130681692219</v>
      </c>
      <c r="Q301">
        <v>29.954244580827147</v>
      </c>
      <c r="R301">
        <v>106.52572028813513</v>
      </c>
      <c r="S301">
        <v>33.940027162158962</v>
      </c>
      <c r="V301">
        <v>32.159558427354483</v>
      </c>
      <c r="W301">
        <v>76.33418000901959</v>
      </c>
      <c r="X301">
        <v>60.375043567102665</v>
      </c>
      <c r="Y301">
        <v>33.145739530089401</v>
      </c>
      <c r="AB301">
        <v>95.263179474544998</v>
      </c>
      <c r="AC301">
        <v>39.340672601005174</v>
      </c>
      <c r="AD301">
        <v>69.915528847740845</v>
      </c>
      <c r="AE301">
        <v>182.50807871492179</v>
      </c>
    </row>
    <row r="302" spans="1:31" x14ac:dyDescent="0.3">
      <c r="A302">
        <v>5.12906</v>
      </c>
      <c r="C302">
        <v>0.91863839999999997</v>
      </c>
      <c r="D302">
        <v>14.415749893920839</v>
      </c>
      <c r="E302">
        <v>15.445961531105581</v>
      </c>
      <c r="F302">
        <v>9.2992050485797719</v>
      </c>
      <c r="G302">
        <v>25.385346092207392</v>
      </c>
      <c r="J302">
        <v>34.068062748442941</v>
      </c>
      <c r="K302">
        <v>25.358107468112696</v>
      </c>
      <c r="L302">
        <v>29.840955323608124</v>
      </c>
      <c r="M302">
        <v>66.81268110641912</v>
      </c>
      <c r="P302">
        <v>68.095868076785166</v>
      </c>
      <c r="Q302">
        <v>29.367288761481433</v>
      </c>
      <c r="R302">
        <v>105.13390599406628</v>
      </c>
      <c r="S302">
        <v>33.85509196602289</v>
      </c>
      <c r="V302">
        <v>35.85449858179296</v>
      </c>
      <c r="W302">
        <v>75.699760166006257</v>
      </c>
      <c r="X302">
        <v>63.951961881432396</v>
      </c>
      <c r="Y302">
        <v>33.022027324168633</v>
      </c>
      <c r="AB302">
        <v>91.19140959065156</v>
      </c>
      <c r="AC302">
        <v>42.171094280141752</v>
      </c>
      <c r="AD302">
        <v>71.525403707073764</v>
      </c>
      <c r="AE302">
        <v>166.23215904976735</v>
      </c>
    </row>
    <row r="303" spans="1:31" x14ac:dyDescent="0.3">
      <c r="A303">
        <v>5.1673400000000003</v>
      </c>
      <c r="C303">
        <v>0.95691499999999996</v>
      </c>
      <c r="D303">
        <v>14.779120668183149</v>
      </c>
      <c r="E303">
        <v>15.354933821298138</v>
      </c>
      <c r="F303">
        <v>9.3361040096904251</v>
      </c>
      <c r="G303">
        <v>25.300083604308604</v>
      </c>
      <c r="J303">
        <v>33.613601608295816</v>
      </c>
      <c r="K303">
        <v>23.947413309131438</v>
      </c>
      <c r="L303">
        <v>31.2189474980893</v>
      </c>
      <c r="M303">
        <v>66.315641750092524</v>
      </c>
      <c r="P303">
        <v>65.446863943566086</v>
      </c>
      <c r="Q303">
        <v>29.400218369456535</v>
      </c>
      <c r="R303">
        <v>101.52826233578514</v>
      </c>
      <c r="S303">
        <v>33.723287984382644</v>
      </c>
      <c r="V303">
        <v>39.549724611678592</v>
      </c>
      <c r="W303">
        <v>75.623015830157868</v>
      </c>
      <c r="X303">
        <v>66.024773967821133</v>
      </c>
      <c r="Y303">
        <v>32.944625662819263</v>
      </c>
      <c r="AB303">
        <v>87.574242346470896</v>
      </c>
      <c r="AC303">
        <v>45.004990148156615</v>
      </c>
      <c r="AD303">
        <v>73.711107070687603</v>
      </c>
      <c r="AE303">
        <v>149.62470924477407</v>
      </c>
    </row>
    <row r="304" spans="1:31" x14ac:dyDescent="0.3">
      <c r="A304">
        <v>5.2056100000000001</v>
      </c>
      <c r="C304">
        <v>0.99519159999999995</v>
      </c>
      <c r="D304">
        <v>15.03426276404876</v>
      </c>
      <c r="E304">
        <v>15.263973439678423</v>
      </c>
      <c r="F304">
        <v>9.379523269149951</v>
      </c>
      <c r="G304">
        <v>24.583576222631429</v>
      </c>
      <c r="J304">
        <v>33.159140468148692</v>
      </c>
      <c r="K304">
        <v>22.328221246050543</v>
      </c>
      <c r="L304">
        <v>32.304378939874304</v>
      </c>
      <c r="M304">
        <v>67.282263614450073</v>
      </c>
      <c r="P304">
        <v>63.876921362204946</v>
      </c>
      <c r="Q304">
        <v>29.439069529742952</v>
      </c>
      <c r="R304">
        <v>97.855341532735281</v>
      </c>
      <c r="S304">
        <v>33.676496412693133</v>
      </c>
      <c r="V304">
        <v>42.68120425978065</v>
      </c>
      <c r="W304">
        <v>75.546271494309494</v>
      </c>
      <c r="X304">
        <v>68.097146899106832</v>
      </c>
      <c r="Y304">
        <v>33.440779008884618</v>
      </c>
      <c r="AB304">
        <v>83.881621318292801</v>
      </c>
      <c r="AC304">
        <v>47.127372133899264</v>
      </c>
      <c r="AD304">
        <v>75.93123649178041</v>
      </c>
      <c r="AE304">
        <v>136.66438567146557</v>
      </c>
    </row>
    <row r="305" spans="1:31" x14ac:dyDescent="0.3">
      <c r="A305">
        <v>5.2438900000000004</v>
      </c>
      <c r="C305">
        <v>1.0334681999999999</v>
      </c>
      <c r="D305">
        <v>14.659006029880674</v>
      </c>
      <c r="E305">
        <v>14.767495383376589</v>
      </c>
      <c r="F305">
        <v>9.7300633997011712</v>
      </c>
      <c r="G305">
        <v>22.671692541654838</v>
      </c>
      <c r="J305">
        <v>32.95013603825344</v>
      </c>
      <c r="K305">
        <v>20.81219136361954</v>
      </c>
      <c r="L305">
        <v>32.085616771706441</v>
      </c>
      <c r="M305">
        <v>70.369242544056135</v>
      </c>
      <c r="P305">
        <v>64.113477329540075</v>
      </c>
      <c r="Q305">
        <v>29.588263762366996</v>
      </c>
      <c r="R305">
        <v>94.114996691587521</v>
      </c>
      <c r="S305">
        <v>33.714717250954365</v>
      </c>
      <c r="V305">
        <v>45.109144432441852</v>
      </c>
      <c r="W305">
        <v>72.795839768987577</v>
      </c>
      <c r="X305">
        <v>69.697867249718485</v>
      </c>
      <c r="Y305">
        <v>35.391474811206443</v>
      </c>
      <c r="AB305">
        <v>79.642537154595317</v>
      </c>
      <c r="AC305">
        <v>48.100145019818306</v>
      </c>
      <c r="AD305">
        <v>76.714604942577395</v>
      </c>
      <c r="AE305">
        <v>126.50762830736306</v>
      </c>
    </row>
    <row r="306" spans="1:31" x14ac:dyDescent="0.3">
      <c r="A306">
        <v>5.2821600000000002</v>
      </c>
      <c r="C306">
        <v>1.0717448000000001</v>
      </c>
      <c r="D306">
        <v>14.283749295712589</v>
      </c>
      <c r="E306">
        <v>14.094078849727156</v>
      </c>
      <c r="F306">
        <v>10.080603530252393</v>
      </c>
      <c r="G306">
        <v>20.759808860678252</v>
      </c>
      <c r="J306">
        <v>32.937701381870106</v>
      </c>
      <c r="K306">
        <v>19.849830958280251</v>
      </c>
      <c r="L306">
        <v>31.866854603538581</v>
      </c>
      <c r="M306">
        <v>73.456221473662183</v>
      </c>
      <c r="P306">
        <v>64.47535629611528</v>
      </c>
      <c r="Q306">
        <v>29.798695511576327</v>
      </c>
      <c r="R306">
        <v>91.461809379769946</v>
      </c>
      <c r="S306">
        <v>34.030135683877866</v>
      </c>
      <c r="V306">
        <v>47.537370480550202</v>
      </c>
      <c r="W306">
        <v>69.507771335305563</v>
      </c>
      <c r="X306">
        <v>70.768527390950638</v>
      </c>
      <c r="Y306">
        <v>37.342170613528268</v>
      </c>
      <c r="AB306">
        <v>75.40370934576984</v>
      </c>
      <c r="AC306">
        <v>49.072917905737349</v>
      </c>
      <c r="AD306">
        <v>77.427013560611613</v>
      </c>
      <c r="AE306">
        <v>116.72115327277835</v>
      </c>
    </row>
    <row r="307" spans="1:31" x14ac:dyDescent="0.3">
      <c r="A307">
        <v>5.3204399999999996</v>
      </c>
      <c r="C307">
        <v>1.1100213999999999</v>
      </c>
      <c r="D307">
        <v>13.966519670152827</v>
      </c>
      <c r="E307">
        <v>13.494925307141038</v>
      </c>
      <c r="F307">
        <v>10.428476266024528</v>
      </c>
      <c r="G307">
        <v>20.25579601646945</v>
      </c>
      <c r="J307">
        <v>32.925266725486772</v>
      </c>
      <c r="K307">
        <v>18.887502993878272</v>
      </c>
      <c r="L307">
        <v>32.023369807303006</v>
      </c>
      <c r="M307">
        <v>75.849817203003994</v>
      </c>
      <c r="P307">
        <v>65.231990968604151</v>
      </c>
      <c r="Q307">
        <v>29.978652930598162</v>
      </c>
      <c r="R307">
        <v>92.295282129590163</v>
      </c>
      <c r="S307">
        <v>34.296368916857105</v>
      </c>
      <c r="V307">
        <v>48.507059997289495</v>
      </c>
      <c r="W307">
        <v>66.561641553570269</v>
      </c>
      <c r="X307">
        <v>71.839187532182791</v>
      </c>
      <c r="Y307">
        <v>37.723308569554817</v>
      </c>
      <c r="AB307">
        <v>70.762746194371402</v>
      </c>
      <c r="AC307">
        <v>46.974507823254847</v>
      </c>
      <c r="AD307">
        <v>77.653241938330567</v>
      </c>
      <c r="AE307">
        <v>152.64826412010422</v>
      </c>
    </row>
    <row r="308" spans="1:31" x14ac:dyDescent="0.3">
      <c r="A308">
        <v>5.3587199999999999</v>
      </c>
      <c r="C308">
        <v>1.148298</v>
      </c>
      <c r="D308">
        <v>13.700082221084831</v>
      </c>
      <c r="E308">
        <v>13.707480395796436</v>
      </c>
      <c r="F308">
        <v>10.772496098226878</v>
      </c>
      <c r="G308">
        <v>20.26449241213097</v>
      </c>
      <c r="J308">
        <v>32.904996532204343</v>
      </c>
      <c r="K308">
        <v>18.635761320342695</v>
      </c>
      <c r="L308">
        <v>32.462091200646483</v>
      </c>
      <c r="M308">
        <v>78.065451878577619</v>
      </c>
      <c r="P308">
        <v>65.804281066945364</v>
      </c>
      <c r="Q308">
        <v>29.138659071022705</v>
      </c>
      <c r="R308">
        <v>93.26374984893539</v>
      </c>
      <c r="S308">
        <v>34.502607015838414</v>
      </c>
      <c r="V308">
        <v>49.183441305250916</v>
      </c>
      <c r="W308">
        <v>64.830204065346379</v>
      </c>
      <c r="X308">
        <v>72.179971892148387</v>
      </c>
      <c r="Y308">
        <v>37.332169275264022</v>
      </c>
      <c r="AB308">
        <v>65.732209089128887</v>
      </c>
      <c r="AC308">
        <v>43.957522201354507</v>
      </c>
      <c r="AD308">
        <v>76.41039100607955</v>
      </c>
      <c r="AE308">
        <v>188.90587368016719</v>
      </c>
    </row>
    <row r="309" spans="1:31" x14ac:dyDescent="0.3">
      <c r="A309">
        <v>5.3969899999999997</v>
      </c>
      <c r="C309">
        <v>1.1865745999999999</v>
      </c>
      <c r="D309">
        <v>13.433570946178911</v>
      </c>
      <c r="E309">
        <v>13.920102812639557</v>
      </c>
      <c r="F309">
        <v>11.116515930429228</v>
      </c>
      <c r="G309">
        <v>20.348620587552169</v>
      </c>
      <c r="J309">
        <v>32.884044987887215</v>
      </c>
      <c r="K309">
        <v>18.978467382099115</v>
      </c>
      <c r="L309">
        <v>32.900812593989968</v>
      </c>
      <c r="M309">
        <v>79.779744842678582</v>
      </c>
      <c r="P309">
        <v>65.852187172838526</v>
      </c>
      <c r="Q309">
        <v>28.300398348709091</v>
      </c>
      <c r="R309">
        <v>94.367653217793148</v>
      </c>
      <c r="S309">
        <v>34.6293148857105</v>
      </c>
      <c r="V309">
        <v>49.576234169637651</v>
      </c>
      <c r="W309">
        <v>63.098766577122483</v>
      </c>
      <c r="X309">
        <v>72.399988598775678</v>
      </c>
      <c r="Y309">
        <v>36.949944217252238</v>
      </c>
      <c r="AB309">
        <v>60.701757435510373</v>
      </c>
      <c r="AC309">
        <v>41.11772021224656</v>
      </c>
      <c r="AD309">
        <v>74.987681487815962</v>
      </c>
      <c r="AE309">
        <v>226.19933074381549</v>
      </c>
    </row>
    <row r="310" spans="1:31" x14ac:dyDescent="0.3">
      <c r="A310">
        <v>5.43527</v>
      </c>
      <c r="C310">
        <v>1.2248512</v>
      </c>
      <c r="D310">
        <v>14.087594044348315</v>
      </c>
      <c r="E310">
        <v>13.950333168929161</v>
      </c>
      <c r="F310">
        <v>11.093324414711086</v>
      </c>
      <c r="G310">
        <v>20.984780835400109</v>
      </c>
      <c r="J310">
        <v>32.719158037489009</v>
      </c>
      <c r="K310">
        <v>19.32120588479285</v>
      </c>
      <c r="L310">
        <v>32.533914621111997</v>
      </c>
      <c r="M310">
        <v>79.25876874681218</v>
      </c>
      <c r="P310">
        <v>63.438408281790849</v>
      </c>
      <c r="Q310">
        <v>27.901632350378996</v>
      </c>
      <c r="R310">
        <v>94.809214565336262</v>
      </c>
      <c r="S310">
        <v>34.125108675920927</v>
      </c>
      <c r="V310">
        <v>48.963317210943949</v>
      </c>
      <c r="W310">
        <v>63.661558373343986</v>
      </c>
      <c r="X310">
        <v>72.302935321001954</v>
      </c>
      <c r="Y310">
        <v>36.711868882483799</v>
      </c>
      <c r="AB310">
        <v>58.684500947597002</v>
      </c>
      <c r="AC310">
        <v>39.230540813563621</v>
      </c>
      <c r="AD310">
        <v>72.028445689827706</v>
      </c>
      <c r="AE310">
        <v>264.83511650698904</v>
      </c>
    </row>
    <row r="311" spans="1:31" x14ac:dyDescent="0.3">
      <c r="A311">
        <v>5.4735500000000004</v>
      </c>
      <c r="C311">
        <v>1.2631277999999999</v>
      </c>
      <c r="D311">
        <v>14.820020182393087</v>
      </c>
      <c r="E311">
        <v>13.77588583452747</v>
      </c>
      <c r="F311">
        <v>10.975884950131993</v>
      </c>
      <c r="G311">
        <v>21.62075203116845</v>
      </c>
      <c r="J311">
        <v>32.261460479927045</v>
      </c>
      <c r="K311">
        <v>19.82131537438363</v>
      </c>
      <c r="L311">
        <v>32.131703466505144</v>
      </c>
      <c r="M311">
        <v>78.737792650945764</v>
      </c>
      <c r="P311">
        <v>60.834727082088314</v>
      </c>
      <c r="Q311">
        <v>28.088089034132764</v>
      </c>
      <c r="R311">
        <v>93.622757145474097</v>
      </c>
      <c r="S311">
        <v>33.624917584494135</v>
      </c>
      <c r="V311">
        <v>48.350686127697401</v>
      </c>
      <c r="W311">
        <v>65.708073995967638</v>
      </c>
      <c r="X311">
        <v>71.234031800182009</v>
      </c>
      <c r="Y311">
        <v>36.47401096811241</v>
      </c>
      <c r="AB311">
        <v>57.019646957085023</v>
      </c>
      <c r="AC311">
        <v>37.34370883376851</v>
      </c>
      <c r="AD311">
        <v>68.293218453359387</v>
      </c>
      <c r="AE311">
        <v>302.86825414930001</v>
      </c>
    </row>
    <row r="312" spans="1:31" x14ac:dyDescent="0.3">
      <c r="A312">
        <v>5.5118200000000002</v>
      </c>
      <c r="C312">
        <v>1.3014044</v>
      </c>
      <c r="D312">
        <v>15.443553209499846</v>
      </c>
      <c r="E312">
        <v>13.601371171938053</v>
      </c>
      <c r="F312">
        <v>10.804653024174717</v>
      </c>
      <c r="G312">
        <v>21.416764837281992</v>
      </c>
      <c r="J312">
        <v>31.803762922365074</v>
      </c>
      <c r="K312">
        <v>20.332876514845296</v>
      </c>
      <c r="L312">
        <v>31.164481404236295</v>
      </c>
      <c r="M312">
        <v>78.446014747404959</v>
      </c>
      <c r="P312">
        <v>59.316291392357392</v>
      </c>
      <c r="Q312">
        <v>28.242627106647507</v>
      </c>
      <c r="R312">
        <v>92.434243219003264</v>
      </c>
      <c r="S312">
        <v>33.128896039059491</v>
      </c>
      <c r="V312">
        <v>47.473334380388174</v>
      </c>
      <c r="W312">
        <v>67.754589618591297</v>
      </c>
      <c r="X312">
        <v>70.164689124258999</v>
      </c>
      <c r="Y312">
        <v>37.143230950228613</v>
      </c>
      <c r="AB312">
        <v>55.81255731637404</v>
      </c>
      <c r="AC312">
        <v>36.435903279873351</v>
      </c>
      <c r="AD312">
        <v>64.542815648696248</v>
      </c>
      <c r="AE312">
        <v>303.29408619558188</v>
      </c>
    </row>
    <row r="313" spans="1:31" x14ac:dyDescent="0.3">
      <c r="A313">
        <v>5.5500999999999996</v>
      </c>
      <c r="C313">
        <v>1.3396809999999999</v>
      </c>
      <c r="D313">
        <v>15.823387145619225</v>
      </c>
      <c r="E313">
        <v>13.351044969967589</v>
      </c>
      <c r="F313">
        <v>10.393429662399349</v>
      </c>
      <c r="G313">
        <v>20.398530336566093</v>
      </c>
      <c r="J313">
        <v>31.723874513546104</v>
      </c>
      <c r="K313">
        <v>20.558178824472172</v>
      </c>
      <c r="L313">
        <v>29.126671407078639</v>
      </c>
      <c r="M313">
        <v>78.326331049705914</v>
      </c>
      <c r="P313">
        <v>59.057034819288582</v>
      </c>
      <c r="Q313">
        <v>28.815140115477824</v>
      </c>
      <c r="R313">
        <v>91.243672785923806</v>
      </c>
      <c r="S313">
        <v>32.664763799083204</v>
      </c>
      <c r="V313">
        <v>46.425029115682108</v>
      </c>
      <c r="W313">
        <v>69.662965436687855</v>
      </c>
      <c r="X313">
        <v>68.887186929491008</v>
      </c>
      <c r="Y313">
        <v>38.944124098983821</v>
      </c>
      <c r="AB313">
        <v>55.766840697530746</v>
      </c>
      <c r="AC313">
        <v>36.347658882364982</v>
      </c>
      <c r="AD313">
        <v>62.443107171519685</v>
      </c>
      <c r="AE313">
        <v>292.63207689836497</v>
      </c>
    </row>
    <row r="314" spans="1:31" x14ac:dyDescent="0.3">
      <c r="A314">
        <v>5.5883799999999999</v>
      </c>
      <c r="C314">
        <v>1.3779576</v>
      </c>
      <c r="D314">
        <v>16.203147255900678</v>
      </c>
      <c r="E314">
        <v>13.088195725079828</v>
      </c>
      <c r="F314">
        <v>9.9822063006239787</v>
      </c>
      <c r="G314">
        <v>19.380484887929789</v>
      </c>
      <c r="J314">
        <v>31.793031643568497</v>
      </c>
      <c r="K314">
        <v>20.173234662336458</v>
      </c>
      <c r="L314">
        <v>27.088891336346176</v>
      </c>
      <c r="M314">
        <v>78.206178004172756</v>
      </c>
      <c r="P314">
        <v>58.955508317093468</v>
      </c>
      <c r="Q314">
        <v>29.48557537960253</v>
      </c>
      <c r="R314">
        <v>89.65795929732505</v>
      </c>
      <c r="S314">
        <v>32.45713585143784</v>
      </c>
      <c r="V314">
        <v>45.376723850976042</v>
      </c>
      <c r="W314">
        <v>71.570914897363025</v>
      </c>
      <c r="X314">
        <v>67.488477926281661</v>
      </c>
      <c r="Y314">
        <v>40.745017247739021</v>
      </c>
      <c r="AB314">
        <v>55.72103862706345</v>
      </c>
      <c r="AC314">
        <v>36.259067065968779</v>
      </c>
      <c r="AD314">
        <v>60.560774657281755</v>
      </c>
      <c r="AE314">
        <v>280.28147408890237</v>
      </c>
    </row>
    <row r="315" spans="1:31" x14ac:dyDescent="0.3">
      <c r="A315">
        <v>5.6266499999999997</v>
      </c>
      <c r="C315">
        <v>1.4162342000000001</v>
      </c>
      <c r="D315">
        <v>16.15811349476699</v>
      </c>
      <c r="E315">
        <v>12.946941187227745</v>
      </c>
      <c r="F315">
        <v>9.8072696596957556</v>
      </c>
      <c r="G315">
        <v>19.596571414910532</v>
      </c>
      <c r="J315">
        <v>31.86934295945527</v>
      </c>
      <c r="K315">
        <v>19.788290500200741</v>
      </c>
      <c r="L315">
        <v>25.950310563416696</v>
      </c>
      <c r="M315">
        <v>77.825380461428352</v>
      </c>
      <c r="P315">
        <v>57.873785314908105</v>
      </c>
      <c r="Q315">
        <v>30.102716672925421</v>
      </c>
      <c r="R315">
        <v>87.390807654617021</v>
      </c>
      <c r="S315">
        <v>32.268116433127751</v>
      </c>
      <c r="V315">
        <v>44.889020338134877</v>
      </c>
      <c r="W315">
        <v>72.637661165655615</v>
      </c>
      <c r="X315">
        <v>66.093282163896703</v>
      </c>
      <c r="Y315">
        <v>40.904821239569891</v>
      </c>
      <c r="AB315">
        <v>55.388119099935459</v>
      </c>
      <c r="AC315">
        <v>35.500999052727579</v>
      </c>
      <c r="AD315">
        <v>59.394925682167383</v>
      </c>
      <c r="AE315">
        <v>258.74969660683621</v>
      </c>
    </row>
    <row r="316" spans="1:31" x14ac:dyDescent="0.3">
      <c r="A316">
        <v>5.66493</v>
      </c>
      <c r="C316">
        <v>1.4545108</v>
      </c>
      <c r="D316">
        <v>15.927776880443869</v>
      </c>
      <c r="E316">
        <v>13.178348168446812</v>
      </c>
      <c r="F316">
        <v>9.8100852430736758</v>
      </c>
      <c r="G316">
        <v>19.956904678624699</v>
      </c>
      <c r="J316">
        <v>32.007486881741372</v>
      </c>
      <c r="K316">
        <v>18.805686949979208</v>
      </c>
      <c r="L316">
        <v>25.139274514235129</v>
      </c>
      <c r="M316">
        <v>77.433162121387184</v>
      </c>
      <c r="P316">
        <v>56.563725530222229</v>
      </c>
      <c r="Q316">
        <v>30.540911543962547</v>
      </c>
      <c r="R316">
        <v>85.015983201613224</v>
      </c>
      <c r="S316">
        <v>32.097628330338253</v>
      </c>
      <c r="V316">
        <v>44.404461455212385</v>
      </c>
      <c r="W316">
        <v>72.345606332010362</v>
      </c>
      <c r="X316">
        <v>64.859695479433569</v>
      </c>
      <c r="Y316">
        <v>40.734146227886583</v>
      </c>
      <c r="AB316">
        <v>54.913862586701285</v>
      </c>
      <c r="AC316">
        <v>34.693736524969907</v>
      </c>
      <c r="AD316">
        <v>58.980267332696187</v>
      </c>
      <c r="AE316">
        <v>237.5538696664735</v>
      </c>
    </row>
    <row r="317" spans="1:31" x14ac:dyDescent="0.3">
      <c r="A317">
        <v>5.7032100000000003</v>
      </c>
      <c r="C317">
        <v>1.4927874000000001</v>
      </c>
      <c r="D317">
        <v>15.684446918646112</v>
      </c>
      <c r="E317">
        <v>13.40975514966588</v>
      </c>
      <c r="F317">
        <v>9.8129008264515978</v>
      </c>
      <c r="G317">
        <v>20.300034203095429</v>
      </c>
      <c r="J317">
        <v>32.145801141786151</v>
      </c>
      <c r="K317">
        <v>17.57513731588752</v>
      </c>
      <c r="L317">
        <v>24.507767089792143</v>
      </c>
      <c r="M317">
        <v>76.200811158282164</v>
      </c>
      <c r="P317">
        <v>54.854213362574356</v>
      </c>
      <c r="Q317">
        <v>31.000481774562463</v>
      </c>
      <c r="R317">
        <v>82.533339044984459</v>
      </c>
      <c r="S317">
        <v>31.887761182067496</v>
      </c>
      <c r="V317">
        <v>43.907609928062357</v>
      </c>
      <c r="W317">
        <v>72.05355149836511</v>
      </c>
      <c r="X317">
        <v>63.62566963986739</v>
      </c>
      <c r="Y317">
        <v>40.511507741308606</v>
      </c>
      <c r="AB317">
        <v>54.470795916229349</v>
      </c>
      <c r="AC317">
        <v>34.105452122210366</v>
      </c>
      <c r="AD317">
        <v>58.696638773425576</v>
      </c>
      <c r="AE317">
        <v>223.4188979710338</v>
      </c>
    </row>
    <row r="318" spans="1:31" x14ac:dyDescent="0.3">
      <c r="A318">
        <v>5.7414800000000001</v>
      </c>
      <c r="C318">
        <v>1.531064</v>
      </c>
      <c r="D318">
        <v>15.298116308789414</v>
      </c>
      <c r="E318">
        <v>13.572756692153909</v>
      </c>
      <c r="F318">
        <v>9.696720964962628</v>
      </c>
      <c r="G318">
        <v>20.599681749258576</v>
      </c>
      <c r="J318">
        <v>31.855034587726497</v>
      </c>
      <c r="K318">
        <v>16.490377254072747</v>
      </c>
      <c r="L318">
        <v>25.187007162419498</v>
      </c>
      <c r="M318">
        <v>73.377292812892037</v>
      </c>
      <c r="P318">
        <v>52.513154687825278</v>
      </c>
      <c r="Q318">
        <v>31.613434652835892</v>
      </c>
      <c r="R318">
        <v>79.809349148497617</v>
      </c>
      <c r="S318">
        <v>31.419536609913742</v>
      </c>
      <c r="V318">
        <v>43.39103299505885</v>
      </c>
      <c r="W318">
        <v>70.337036519889523</v>
      </c>
      <c r="X318">
        <v>63.194419328673796</v>
      </c>
      <c r="Y318">
        <v>40.104714178430307</v>
      </c>
      <c r="AB318">
        <v>54.539499021930297</v>
      </c>
      <c r="AC318">
        <v>33.983786027692929</v>
      </c>
      <c r="AD318">
        <v>57.990623566066027</v>
      </c>
      <c r="AE318">
        <v>214.63408599894885</v>
      </c>
    </row>
    <row r="319" spans="1:31" x14ac:dyDescent="0.3">
      <c r="A319">
        <v>5.7797599999999996</v>
      </c>
      <c r="C319">
        <v>1.5693406000000001</v>
      </c>
      <c r="D319">
        <v>14.911859524770639</v>
      </c>
      <c r="E319">
        <v>13.696236588445959</v>
      </c>
      <c r="F319">
        <v>9.5753545025143314</v>
      </c>
      <c r="G319">
        <v>20.899140243342124</v>
      </c>
      <c r="J319">
        <v>31.121560198868355</v>
      </c>
      <c r="K319">
        <v>16.807000802230899</v>
      </c>
      <c r="L319">
        <v>25.866277161472052</v>
      </c>
      <c r="M319">
        <v>70.553774467501896</v>
      </c>
      <c r="P319">
        <v>50.29264405731714</v>
      </c>
      <c r="Q319">
        <v>32.324887498824324</v>
      </c>
      <c r="R319">
        <v>76.89645443067333</v>
      </c>
      <c r="S319">
        <v>30.969380070392571</v>
      </c>
      <c r="V319">
        <v>42.874456062055344</v>
      </c>
      <c r="W319">
        <v>68.194164120034003</v>
      </c>
      <c r="X319">
        <v>63.925612575249488</v>
      </c>
      <c r="Y319">
        <v>39.697703195154958</v>
      </c>
      <c r="AB319">
        <v>54.608202127631252</v>
      </c>
      <c r="AC319">
        <v>33.862119933175478</v>
      </c>
      <c r="AD319">
        <v>57.109175980084053</v>
      </c>
      <c r="AE319">
        <v>205.389552232954</v>
      </c>
    </row>
    <row r="320" spans="1:31" x14ac:dyDescent="0.3">
      <c r="A320">
        <v>5.8180399999999999</v>
      </c>
      <c r="C320">
        <v>1.6076172</v>
      </c>
      <c r="D320">
        <v>14.732241261101359</v>
      </c>
      <c r="E320">
        <v>13.815811449849818</v>
      </c>
      <c r="F320">
        <v>9.4182745877460814</v>
      </c>
      <c r="G320">
        <v>20.037818968692729</v>
      </c>
      <c r="J320">
        <v>30.387915472251535</v>
      </c>
      <c r="K320">
        <v>17.123656791326358</v>
      </c>
      <c r="L320">
        <v>26.371614777297292</v>
      </c>
      <c r="M320">
        <v>69.117335421196358</v>
      </c>
      <c r="P320">
        <v>49.760353991837697</v>
      </c>
      <c r="Q320">
        <v>33.035040491866368</v>
      </c>
      <c r="R320">
        <v>73.992079525942017</v>
      </c>
      <c r="S320">
        <v>30.537291563503981</v>
      </c>
      <c r="V320">
        <v>43.324138140425305</v>
      </c>
      <c r="W320">
        <v>66.06919873187644</v>
      </c>
      <c r="X320">
        <v>64.656805821825174</v>
      </c>
      <c r="Y320">
        <v>39.586818792660068</v>
      </c>
      <c r="AB320">
        <v>54.68271594376462</v>
      </c>
      <c r="AC320">
        <v>33.408668800782074</v>
      </c>
      <c r="AD320">
        <v>56.384893885082604</v>
      </c>
      <c r="AE320">
        <v>192.21970161126734</v>
      </c>
    </row>
    <row r="321" spans="1:31" x14ac:dyDescent="0.3">
      <c r="A321">
        <v>5.8563099999999997</v>
      </c>
      <c r="C321">
        <v>1.6458938000000001</v>
      </c>
      <c r="D321">
        <v>14.784509954351606</v>
      </c>
      <c r="E321">
        <v>13.753128907075611</v>
      </c>
      <c r="F321">
        <v>9.1936947662071358</v>
      </c>
      <c r="G321">
        <v>18.605031067833895</v>
      </c>
      <c r="J321">
        <v>30.199351573397387</v>
      </c>
      <c r="K321">
        <v>17.456435926265524</v>
      </c>
      <c r="L321">
        <v>26.708376840004949</v>
      </c>
      <c r="M321">
        <v>68.18607109367538</v>
      </c>
      <c r="P321">
        <v>50.171078399715732</v>
      </c>
      <c r="Q321">
        <v>32.279103789490513</v>
      </c>
      <c r="R321">
        <v>71.095196180999352</v>
      </c>
      <c r="S321">
        <v>30.156704670999719</v>
      </c>
      <c r="V321">
        <v>44.062554420418699</v>
      </c>
      <c r="W321">
        <v>64.037179261579709</v>
      </c>
      <c r="X321">
        <v>64.561509164463658</v>
      </c>
      <c r="Y321">
        <v>39.66769918036222</v>
      </c>
      <c r="AB321">
        <v>54.764493147938516</v>
      </c>
      <c r="AC321">
        <v>32.817570305031126</v>
      </c>
      <c r="AD321">
        <v>56.282458799767625</v>
      </c>
      <c r="AE321">
        <v>178.5297170368558</v>
      </c>
    </row>
    <row r="322" spans="1:31" x14ac:dyDescent="0.3">
      <c r="A322">
        <v>5.89459</v>
      </c>
      <c r="C322">
        <v>1.6841704</v>
      </c>
      <c r="D322">
        <v>14.836778647601852</v>
      </c>
      <c r="E322">
        <v>13.69051369248913</v>
      </c>
      <c r="F322">
        <v>8.9691149446681919</v>
      </c>
      <c r="G322">
        <v>17.249584372738688</v>
      </c>
      <c r="J322">
        <v>30.085225275084575</v>
      </c>
      <c r="K322">
        <v>17.806603403603543</v>
      </c>
      <c r="L322">
        <v>27.045138902712601</v>
      </c>
      <c r="M322">
        <v>67.376054956633823</v>
      </c>
      <c r="P322">
        <v>50.638710877829581</v>
      </c>
      <c r="Q322">
        <v>31.494137037978714</v>
      </c>
      <c r="R322">
        <v>69.581607317032564</v>
      </c>
      <c r="S322">
        <v>29.850397468207181</v>
      </c>
      <c r="V322">
        <v>44.694053283177276</v>
      </c>
      <c r="W322">
        <v>62.005586148704346</v>
      </c>
      <c r="X322">
        <v>64.253661437226697</v>
      </c>
      <c r="Y322">
        <v>39.748362147667322</v>
      </c>
      <c r="AB322">
        <v>54.846270352112406</v>
      </c>
      <c r="AC322">
        <v>32.166958953795202</v>
      </c>
      <c r="AD322">
        <v>55.929416067457772</v>
      </c>
      <c r="AE322">
        <v>167.38588393640649</v>
      </c>
    </row>
    <row r="323" spans="1:31" x14ac:dyDescent="0.3">
      <c r="A323">
        <v>5.9328700000000003</v>
      </c>
      <c r="C323">
        <v>1.7224470000000001</v>
      </c>
      <c r="D323">
        <v>14.856563972165505</v>
      </c>
      <c r="E323">
        <v>13.415545373810435</v>
      </c>
      <c r="F323">
        <v>8.8128500671935512</v>
      </c>
      <c r="G323">
        <v>17.15912295265095</v>
      </c>
      <c r="J323">
        <v>30.173800909596011</v>
      </c>
      <c r="K323">
        <v>18.156770880941561</v>
      </c>
      <c r="L323">
        <v>27.097869263904364</v>
      </c>
      <c r="M323">
        <v>67.450915936174994</v>
      </c>
      <c r="P323">
        <v>48.661253284573448</v>
      </c>
      <c r="Q323">
        <v>30.288162359943108</v>
      </c>
      <c r="R323">
        <v>69.266227339263082</v>
      </c>
      <c r="S323">
        <v>29.485484980080756</v>
      </c>
      <c r="V323">
        <v>44.750942497160501</v>
      </c>
      <c r="W323">
        <v>60.201241541424487</v>
      </c>
      <c r="X323">
        <v>63.815384644384316</v>
      </c>
      <c r="Y323">
        <v>38.984781713231939</v>
      </c>
      <c r="AB323">
        <v>55.317365155258351</v>
      </c>
      <c r="AC323">
        <v>30.94487827397062</v>
      </c>
      <c r="AD323">
        <v>54.721623508027193</v>
      </c>
      <c r="AE323">
        <v>160.43995913996088</v>
      </c>
    </row>
    <row r="324" spans="1:31" x14ac:dyDescent="0.3">
      <c r="A324">
        <v>5.9711400000000001</v>
      </c>
      <c r="C324">
        <v>1.7607235999999999</v>
      </c>
      <c r="D324">
        <v>14.870960010560699</v>
      </c>
      <c r="E324">
        <v>12.832819909029805</v>
      </c>
      <c r="F324">
        <v>8.681554968623109</v>
      </c>
      <c r="G324">
        <v>17.068661532563208</v>
      </c>
      <c r="J324">
        <v>30.818529326184045</v>
      </c>
      <c r="K324">
        <v>17.28748352474835</v>
      </c>
      <c r="L324">
        <v>27.117321440280442</v>
      </c>
      <c r="M324">
        <v>67.525776915716165</v>
      </c>
      <c r="P324">
        <v>46.5594120274869</v>
      </c>
      <c r="Q324">
        <v>28.304153479443098</v>
      </c>
      <c r="R324">
        <v>68.940564828450349</v>
      </c>
      <c r="S324">
        <v>29.061812778991104</v>
      </c>
      <c r="V324">
        <v>44.807831711143734</v>
      </c>
      <c r="W324">
        <v>58.587052344080078</v>
      </c>
      <c r="X324">
        <v>62.795227340002747</v>
      </c>
      <c r="Y324">
        <v>38.216635450458533</v>
      </c>
      <c r="AB324">
        <v>55.866904549241958</v>
      </c>
      <c r="AC324">
        <v>29.722832336034827</v>
      </c>
      <c r="AD324">
        <v>53.259288895032704</v>
      </c>
      <c r="AE324">
        <v>153.55149956775401</v>
      </c>
    </row>
    <row r="325" spans="1:31" x14ac:dyDescent="0.3">
      <c r="A325">
        <v>6.0094200000000004</v>
      </c>
      <c r="C325">
        <v>1.7990002</v>
      </c>
      <c r="D325">
        <v>14.68971757845709</v>
      </c>
      <c r="E325">
        <v>12.250161772436902</v>
      </c>
      <c r="F325">
        <v>8.5813053815092211</v>
      </c>
      <c r="G325">
        <v>17.357268437277821</v>
      </c>
      <c r="J325">
        <v>31.463428080530758</v>
      </c>
      <c r="K325">
        <v>16.234483140561327</v>
      </c>
      <c r="L325">
        <v>26.635775332484396</v>
      </c>
      <c r="M325">
        <v>66.904203934071333</v>
      </c>
      <c r="P325">
        <v>44.805124871978109</v>
      </c>
      <c r="Q325">
        <v>26.335887262404864</v>
      </c>
      <c r="R325">
        <v>68.604619784594362</v>
      </c>
      <c r="S325">
        <v>28.406499133893988</v>
      </c>
      <c r="V325">
        <v>44.043686640906671</v>
      </c>
      <c r="W325">
        <v>56.973289504157052</v>
      </c>
      <c r="X325">
        <v>61.774630880518117</v>
      </c>
      <c r="Y325">
        <v>37.746137711244941</v>
      </c>
      <c r="AB325">
        <v>55.782649247971882</v>
      </c>
      <c r="AC325">
        <v>28.353411305882293</v>
      </c>
      <c r="AD325">
        <v>52.005899373757529</v>
      </c>
      <c r="AE325">
        <v>150.08737797326026</v>
      </c>
    </row>
    <row r="326" spans="1:31" x14ac:dyDescent="0.3">
      <c r="A326">
        <v>6.0476999999999999</v>
      </c>
      <c r="C326">
        <v>1.8372767999999999</v>
      </c>
      <c r="D326">
        <v>13.909230819923742</v>
      </c>
      <c r="E326">
        <v>11.943145236399968</v>
      </c>
      <c r="F326">
        <v>8.7080807278151067</v>
      </c>
      <c r="G326">
        <v>18.118486635779973</v>
      </c>
      <c r="J326">
        <v>31.550129999696754</v>
      </c>
      <c r="K326">
        <v>15.512153230388238</v>
      </c>
      <c r="L326">
        <v>24.883224020275588</v>
      </c>
      <c r="M326">
        <v>65.607708766970745</v>
      </c>
      <c r="P326">
        <v>43.623988872269379</v>
      </c>
      <c r="Q326">
        <v>25.116047486274478</v>
      </c>
      <c r="R326">
        <v>66.741718583815356</v>
      </c>
      <c r="S326">
        <v>27.346430672301164</v>
      </c>
      <c r="V326">
        <v>42.592868746610712</v>
      </c>
      <c r="W326">
        <v>55.698480814231061</v>
      </c>
      <c r="X326">
        <v>62.738137176606443</v>
      </c>
      <c r="Y326">
        <v>37.757008731097379</v>
      </c>
      <c r="AB326">
        <v>53.450674428843833</v>
      </c>
      <c r="AC326">
        <v>26.825463037213744</v>
      </c>
      <c r="AD326">
        <v>50.692931695865681</v>
      </c>
      <c r="AE326">
        <v>147.88012397557773</v>
      </c>
    </row>
    <row r="327" spans="1:31" x14ac:dyDescent="0.3">
      <c r="A327">
        <v>6.0859699999999997</v>
      </c>
      <c r="C327">
        <v>1.8755534</v>
      </c>
      <c r="D327">
        <v>13.128817887228321</v>
      </c>
      <c r="E327">
        <v>11.706823297476801</v>
      </c>
      <c r="F327">
        <v>8.8348560741209887</v>
      </c>
      <c r="G327">
        <v>18.879742644698041</v>
      </c>
      <c r="J327">
        <v>31.342147596353563</v>
      </c>
      <c r="K327">
        <v>15.748063726515909</v>
      </c>
      <c r="L327">
        <v>23.130612855216395</v>
      </c>
      <c r="M327">
        <v>64.311291824509169</v>
      </c>
      <c r="P327">
        <v>42.579761008520009</v>
      </c>
      <c r="Q327">
        <v>24.128881387547128</v>
      </c>
      <c r="R327">
        <v>63.904620823852746</v>
      </c>
      <c r="S327">
        <v>26.273699145102597</v>
      </c>
      <c r="V327">
        <v>41.141764976867599</v>
      </c>
      <c r="W327">
        <v>54.448400854745117</v>
      </c>
      <c r="X327">
        <v>65.19433166795649</v>
      </c>
      <c r="Y327">
        <v>37.767879750949817</v>
      </c>
      <c r="AB327">
        <v>51.118528706467771</v>
      </c>
      <c r="AC327">
        <v>25.297514768545195</v>
      </c>
      <c r="AD327">
        <v>49.582234669977829</v>
      </c>
      <c r="AE327">
        <v>145.10086997662657</v>
      </c>
    </row>
    <row r="328" spans="1:31" x14ac:dyDescent="0.3">
      <c r="A328">
        <v>6.12425</v>
      </c>
      <c r="C328">
        <v>1.9138299999999999</v>
      </c>
      <c r="D328">
        <v>13.039636275016035</v>
      </c>
      <c r="E328">
        <v>11.592298050152495</v>
      </c>
      <c r="F328">
        <v>9.2217765056869307</v>
      </c>
      <c r="G328">
        <v>18.771756096831549</v>
      </c>
      <c r="J328">
        <v>31.129225398008771</v>
      </c>
      <c r="K328">
        <v>15.984006663580889</v>
      </c>
      <c r="L328">
        <v>21.840933561482601</v>
      </c>
      <c r="M328">
        <v>65.02790774256205</v>
      </c>
      <c r="P328">
        <v>41.74195210104552</v>
      </c>
      <c r="Q328">
        <v>23.237759978747164</v>
      </c>
      <c r="R328">
        <v>61.083534436771771</v>
      </c>
      <c r="S328">
        <v>25.188381766112958</v>
      </c>
      <c r="V328">
        <v>41.592876432473318</v>
      </c>
      <c r="W328">
        <v>53.275491588528936</v>
      </c>
      <c r="X328">
        <v>67.650087004203499</v>
      </c>
      <c r="Y328">
        <v>36.06265157689608</v>
      </c>
      <c r="AB328">
        <v>47.697900197501269</v>
      </c>
      <c r="AC328">
        <v>23.017821510393919</v>
      </c>
      <c r="AD328">
        <v>48.132686878332677</v>
      </c>
      <c r="AE328">
        <v>138.31850004916814</v>
      </c>
    </row>
    <row r="329" spans="1:31" x14ac:dyDescent="0.3">
      <c r="A329">
        <v>6.1625300000000003</v>
      </c>
      <c r="C329">
        <v>1.9521066</v>
      </c>
      <c r="D329">
        <v>13.350516878514323</v>
      </c>
      <c r="E329">
        <v>12.020572652286475</v>
      </c>
      <c r="F329">
        <v>9.8606916495768431</v>
      </c>
      <c r="G329">
        <v>18.488820754504882</v>
      </c>
      <c r="J329">
        <v>30.803198927903221</v>
      </c>
      <c r="K329">
        <v>16.260695417908845</v>
      </c>
      <c r="L329">
        <v>20.779084142750438</v>
      </c>
      <c r="M329">
        <v>65.980136273340122</v>
      </c>
      <c r="P329">
        <v>40.922695067912009</v>
      </c>
      <c r="Q329">
        <v>23.144026138502245</v>
      </c>
      <c r="R329">
        <v>58.278606315901634</v>
      </c>
      <c r="S329">
        <v>24.934039460592764</v>
      </c>
      <c r="V329">
        <v>42.182637479947715</v>
      </c>
      <c r="W329">
        <v>52.26672992954402</v>
      </c>
      <c r="X329">
        <v>67.688293498168719</v>
      </c>
      <c r="Y329">
        <v>33.844093845410143</v>
      </c>
      <c r="AB329">
        <v>43.573406661596046</v>
      </c>
      <c r="AC329">
        <v>20.624869694810645</v>
      </c>
      <c r="AD329">
        <v>45.639045943432457</v>
      </c>
      <c r="AE329">
        <v>131.36682873029864</v>
      </c>
    </row>
    <row r="330" spans="1:31" x14ac:dyDescent="0.3">
      <c r="A330">
        <v>6.2008000000000001</v>
      </c>
      <c r="C330">
        <v>1.9903831999999999</v>
      </c>
      <c r="D330">
        <v>13.666491464829376</v>
      </c>
      <c r="E330">
        <v>12.448914582608182</v>
      </c>
      <c r="F330">
        <v>10.499680887766175</v>
      </c>
      <c r="G330">
        <v>18.241843117717796</v>
      </c>
      <c r="J330">
        <v>30.477172457797675</v>
      </c>
      <c r="K330">
        <v>16.559963064605455</v>
      </c>
      <c r="L330">
        <v>19.862437739059377</v>
      </c>
      <c r="M330">
        <v>65.791067320831232</v>
      </c>
      <c r="P330">
        <v>39.561128391595922</v>
      </c>
      <c r="Q330">
        <v>23.050581154467626</v>
      </c>
      <c r="R330">
        <v>57.085098016238376</v>
      </c>
      <c r="S330">
        <v>26.093713743108797</v>
      </c>
      <c r="V330">
        <v>42.102306479298029</v>
      </c>
      <c r="W330">
        <v>51.258394627980493</v>
      </c>
      <c r="X330">
        <v>67.621102767402306</v>
      </c>
      <c r="Y330">
        <v>31.557700950044971</v>
      </c>
      <c r="AB330">
        <v>39.448913125690822</v>
      </c>
      <c r="AC330">
        <v>18.681443178188314</v>
      </c>
      <c r="AD330">
        <v>42.75955213572712</v>
      </c>
      <c r="AE330">
        <v>125.69972619325803</v>
      </c>
    </row>
    <row r="331" spans="1:31" x14ac:dyDescent="0.3">
      <c r="A331">
        <v>6.2390800000000004</v>
      </c>
      <c r="C331">
        <v>2.0286597999999998</v>
      </c>
      <c r="D331">
        <v>14.222326198559756</v>
      </c>
      <c r="E331">
        <v>12.466487239605033</v>
      </c>
      <c r="F331">
        <v>10.32763392451529</v>
      </c>
      <c r="G331">
        <v>18.122456729451532</v>
      </c>
      <c r="J331">
        <v>30.288608558943526</v>
      </c>
      <c r="K331">
        <v>16.81842001216447</v>
      </c>
      <c r="L331">
        <v>21.322937067800307</v>
      </c>
      <c r="M331">
        <v>62.707139152146915</v>
      </c>
      <c r="P331">
        <v>36.370206004948272</v>
      </c>
      <c r="Q331">
        <v>23.280366269767587</v>
      </c>
      <c r="R331">
        <v>56.685401267514223</v>
      </c>
      <c r="S331">
        <v>27.226363190490627</v>
      </c>
      <c r="V331">
        <v>40.594599371018838</v>
      </c>
      <c r="W331">
        <v>49.767422725414889</v>
      </c>
      <c r="X331">
        <v>66.180234874300297</v>
      </c>
      <c r="Y331">
        <v>28.908868252799454</v>
      </c>
      <c r="AB331">
        <v>38.230031160866986</v>
      </c>
      <c r="AC331">
        <v>18.041150167920886</v>
      </c>
      <c r="AD331">
        <v>39.2247688624986</v>
      </c>
      <c r="AE331">
        <v>121.73094205256517</v>
      </c>
    </row>
    <row r="332" spans="1:31" x14ac:dyDescent="0.3">
      <c r="A332">
        <v>6.2773500000000002</v>
      </c>
      <c r="C332">
        <v>2.0669363999999999</v>
      </c>
      <c r="D332">
        <v>14.778160932290135</v>
      </c>
      <c r="E332">
        <v>12.174956186745399</v>
      </c>
      <c r="F332">
        <v>10.060746258008104</v>
      </c>
      <c r="G332">
        <v>18.003051435977309</v>
      </c>
      <c r="J332">
        <v>30.282817075148543</v>
      </c>
      <c r="K332">
        <v>15.818849851729134</v>
      </c>
      <c r="L332">
        <v>22.783496249391629</v>
      </c>
      <c r="M332">
        <v>59.62313275882358</v>
      </c>
      <c r="P332">
        <v>33.124097662982535</v>
      </c>
      <c r="Q332">
        <v>23.826737791565034</v>
      </c>
      <c r="R332">
        <v>56.32169338444146</v>
      </c>
      <c r="S332">
        <v>28.291296122407608</v>
      </c>
      <c r="V332">
        <v>39.086606387292498</v>
      </c>
      <c r="W332">
        <v>48.076915549643473</v>
      </c>
      <c r="X332">
        <v>62.137812150739194</v>
      </c>
      <c r="Y332">
        <v>26.259818135156888</v>
      </c>
      <c r="AB332">
        <v>37.026359585116246</v>
      </c>
      <c r="AC332">
        <v>17.400891899542245</v>
      </c>
      <c r="AD332">
        <v>35.631812577856635</v>
      </c>
      <c r="AE332">
        <v>118.00144899947152</v>
      </c>
    </row>
    <row r="333" spans="1:31" x14ac:dyDescent="0.3">
      <c r="A333">
        <v>6.3156299999999996</v>
      </c>
      <c r="C333">
        <v>2.105213</v>
      </c>
      <c r="D333">
        <v>14.9850209301534</v>
      </c>
      <c r="E333">
        <v>11.883492462073491</v>
      </c>
      <c r="F333">
        <v>9.5522370810956065</v>
      </c>
      <c r="G333">
        <v>18.385541603420389</v>
      </c>
      <c r="J333">
        <v>30.276855253594892</v>
      </c>
      <c r="K333">
        <v>14.819247250356486</v>
      </c>
      <c r="L333">
        <v>23.596537369061192</v>
      </c>
      <c r="M333">
        <v>56.404658211026621</v>
      </c>
      <c r="P333">
        <v>30.871493072644007</v>
      </c>
      <c r="Q333">
        <v>24.394629101030425</v>
      </c>
      <c r="R333">
        <v>55.994121260349267</v>
      </c>
      <c r="S333">
        <v>28.145516440312246</v>
      </c>
      <c r="V333">
        <v>36.286456382439503</v>
      </c>
      <c r="W333">
        <v>46.581253715442678</v>
      </c>
      <c r="X333">
        <v>58.094950272075039</v>
      </c>
      <c r="Y333">
        <v>25.935644323157128</v>
      </c>
      <c r="AB333">
        <v>35.162745117165947</v>
      </c>
      <c r="AC333">
        <v>17.282526284459166</v>
      </c>
      <c r="AD333">
        <v>32.596628681634151</v>
      </c>
      <c r="AE333">
        <v>112.06249174776306</v>
      </c>
    </row>
    <row r="334" spans="1:31" x14ac:dyDescent="0.3">
      <c r="A334">
        <v>6.3539099999999999</v>
      </c>
      <c r="C334">
        <v>2.1434896000000001</v>
      </c>
      <c r="D334">
        <v>14.686321589912584</v>
      </c>
      <c r="E334">
        <v>11.685412933779489</v>
      </c>
      <c r="F334">
        <v>8.4305975764910048</v>
      </c>
      <c r="G334">
        <v>19.092558570701733</v>
      </c>
      <c r="J334">
        <v>29.353454263813195</v>
      </c>
      <c r="K334">
        <v>14.232617780956508</v>
      </c>
      <c r="L334">
        <v>23.602283242698434</v>
      </c>
      <c r="M334">
        <v>53.120083843258612</v>
      </c>
      <c r="P334">
        <v>29.190943746794279</v>
      </c>
      <c r="Q334">
        <v>24.372676029047021</v>
      </c>
      <c r="R334">
        <v>53.877388386731106</v>
      </c>
      <c r="S334">
        <v>26.682469079961102</v>
      </c>
      <c r="V334">
        <v>32.950289914176679</v>
      </c>
      <c r="W334">
        <v>46.961564535313578</v>
      </c>
      <c r="X334">
        <v>55.789385981070609</v>
      </c>
      <c r="Y334">
        <v>27.555861121964778</v>
      </c>
      <c r="AB334">
        <v>32.232096220250753</v>
      </c>
      <c r="AC334">
        <v>17.452726797606218</v>
      </c>
      <c r="AD334">
        <v>32.126958897456774</v>
      </c>
      <c r="AE334">
        <v>105.78994150201234</v>
      </c>
    </row>
    <row r="335" spans="1:31" x14ac:dyDescent="0.3">
      <c r="A335">
        <v>6.3921799999999998</v>
      </c>
      <c r="C335">
        <v>2.1817662000000002</v>
      </c>
      <c r="D335">
        <v>14.387622249671765</v>
      </c>
      <c r="E335">
        <v>11.491305768561398</v>
      </c>
      <c r="F335">
        <v>7.3088987964468677</v>
      </c>
      <c r="G335">
        <v>19.799424296319398</v>
      </c>
      <c r="J335">
        <v>28.224285261551085</v>
      </c>
      <c r="K335">
        <v>14.218960146348456</v>
      </c>
      <c r="L335">
        <v>23.60799918991048</v>
      </c>
      <c r="M335">
        <v>50.163740060814256</v>
      </c>
      <c r="P335">
        <v>27.432664415794388</v>
      </c>
      <c r="Q335">
        <v>24.280675326063943</v>
      </c>
      <c r="R335">
        <v>51.14429110383454</v>
      </c>
      <c r="S335">
        <v>25.302967067081987</v>
      </c>
      <c r="V335">
        <v>30.040935488511654</v>
      </c>
      <c r="W335">
        <v>47.34187535518447</v>
      </c>
      <c r="X335">
        <v>54.117083348662071</v>
      </c>
      <c r="Y335">
        <v>29.176295341169475</v>
      </c>
      <c r="AB335">
        <v>29.301361871711556</v>
      </c>
      <c r="AC335">
        <v>17.594369478173785</v>
      </c>
      <c r="AD335">
        <v>31.832370205601006</v>
      </c>
      <c r="AE335">
        <v>98.857719951346738</v>
      </c>
    </row>
    <row r="336" spans="1:31" x14ac:dyDescent="0.3">
      <c r="A336">
        <v>6.4304600000000001</v>
      </c>
      <c r="C336">
        <v>2.2200427999999999</v>
      </c>
      <c r="D336">
        <v>14.482931406431749</v>
      </c>
      <c r="E336">
        <v>11.433403527115836</v>
      </c>
      <c r="F336">
        <v>7.0972558395864773</v>
      </c>
      <c r="G336">
        <v>20.124215769069103</v>
      </c>
      <c r="J336">
        <v>27.162570011724608</v>
      </c>
      <c r="K336">
        <v>14.205302511740404</v>
      </c>
      <c r="L336">
        <v>22.612496655833329</v>
      </c>
      <c r="M336">
        <v>52.580020935471566</v>
      </c>
      <c r="P336">
        <v>26.436264379987353</v>
      </c>
      <c r="Q336">
        <v>24.011750194267265</v>
      </c>
      <c r="R336">
        <v>48.404289834466077</v>
      </c>
      <c r="S336">
        <v>24.006933187860223</v>
      </c>
      <c r="V336">
        <v>31.234751355818045</v>
      </c>
      <c r="W336">
        <v>48.475133381212324</v>
      </c>
      <c r="X336">
        <v>52.688511798445425</v>
      </c>
      <c r="Y336">
        <v>31.198305033723305</v>
      </c>
      <c r="AB336">
        <v>26.841465971446286</v>
      </c>
      <c r="AC336">
        <v>16.854332505210873</v>
      </c>
      <c r="AD336">
        <v>31.479327473291153</v>
      </c>
      <c r="AE336">
        <v>89.903017200935452</v>
      </c>
    </row>
    <row r="337" spans="1:31" x14ac:dyDescent="0.3">
      <c r="A337">
        <v>6.4687400000000004</v>
      </c>
      <c r="C337">
        <v>2.2583194</v>
      </c>
      <c r="D337">
        <v>14.679308135309796</v>
      </c>
      <c r="E337">
        <v>11.633435572853937</v>
      </c>
      <c r="F337">
        <v>7.3334981038539713</v>
      </c>
      <c r="G337">
        <v>20.446927668943232</v>
      </c>
      <c r="J337">
        <v>26.36385626129362</v>
      </c>
      <c r="K337">
        <v>13.731080890124034</v>
      </c>
      <c r="L337">
        <v>21.41546957450004</v>
      </c>
      <c r="M337">
        <v>54.996458259406914</v>
      </c>
      <c r="P337">
        <v>25.59994275357818</v>
      </c>
      <c r="Q337">
        <v>23.324705698049854</v>
      </c>
      <c r="R337">
        <v>45.657237685296529</v>
      </c>
      <c r="S337">
        <v>23.21811685720014</v>
      </c>
      <c r="V337">
        <v>32.428567223124432</v>
      </c>
      <c r="W337">
        <v>50.418896865283415</v>
      </c>
      <c r="X337">
        <v>53.041592501296385</v>
      </c>
      <c r="Y337">
        <v>33.249666479878726</v>
      </c>
      <c r="AB337">
        <v>24.522565250791182</v>
      </c>
      <c r="AC337">
        <v>16.114295532247965</v>
      </c>
      <c r="AD337">
        <v>30.810548613817026</v>
      </c>
      <c r="AE337">
        <v>80.804651389927315</v>
      </c>
    </row>
    <row r="338" spans="1:31" x14ac:dyDescent="0.3">
      <c r="A338">
        <v>6.5070100000000002</v>
      </c>
      <c r="C338">
        <v>2.2965960000000001</v>
      </c>
      <c r="D338">
        <v>14.822234957530808</v>
      </c>
      <c r="E338">
        <v>11.83340029040431</v>
      </c>
      <c r="F338">
        <v>7.5776240015796441</v>
      </c>
      <c r="G338">
        <v>20.262223787175788</v>
      </c>
      <c r="J338">
        <v>25.565142510862632</v>
      </c>
      <c r="K338">
        <v>13.146235672276173</v>
      </c>
      <c r="L338">
        <v>20.507591613390812</v>
      </c>
      <c r="M338">
        <v>56.324086832837068</v>
      </c>
      <c r="P338">
        <v>25.167065685622106</v>
      </c>
      <c r="Q338">
        <v>22.625673669104664</v>
      </c>
      <c r="R338">
        <v>44.98152837102564</v>
      </c>
      <c r="S338">
        <v>22.822782126094069</v>
      </c>
      <c r="V338">
        <v>33.779328710917227</v>
      </c>
      <c r="W338">
        <v>52.362233991933124</v>
      </c>
      <c r="X338">
        <v>53.3942340490443</v>
      </c>
      <c r="Y338">
        <v>34.46830780533724</v>
      </c>
      <c r="AB338">
        <v>22.680313688842421</v>
      </c>
      <c r="AC338">
        <v>15.805370657191101</v>
      </c>
      <c r="AD338">
        <v>29.930295401257794</v>
      </c>
      <c r="AE338">
        <v>74.010641070892319</v>
      </c>
    </row>
    <row r="339" spans="1:31" x14ac:dyDescent="0.3">
      <c r="A339">
        <v>6.5452899999999996</v>
      </c>
      <c r="C339">
        <v>2.3348726000000002</v>
      </c>
      <c r="D339">
        <v>14.726704323257055</v>
      </c>
      <c r="E339">
        <v>11.764388897983725</v>
      </c>
      <c r="F339">
        <v>7.9502442333577221</v>
      </c>
      <c r="G339">
        <v>19.257033879952168</v>
      </c>
      <c r="J339">
        <v>25.548279072753726</v>
      </c>
      <c r="K339">
        <v>12.436525286717176</v>
      </c>
      <c r="L339">
        <v>20.625561581505412</v>
      </c>
      <c r="M339">
        <v>56.294126796092797</v>
      </c>
      <c r="P339">
        <v>24.892858023949387</v>
      </c>
      <c r="Q339">
        <v>22.418708194419029</v>
      </c>
      <c r="R339">
        <v>44.76030701726652</v>
      </c>
      <c r="S339">
        <v>22.419726013521082</v>
      </c>
      <c r="V339">
        <v>35.299328463423947</v>
      </c>
      <c r="W339">
        <v>51.835256219107542</v>
      </c>
      <c r="X339">
        <v>53.211984681279183</v>
      </c>
      <c r="Y339">
        <v>33.912581270480516</v>
      </c>
      <c r="AB339">
        <v>23.396569201262032</v>
      </c>
      <c r="AC339">
        <v>16.094596881308103</v>
      </c>
      <c r="AD339">
        <v>27.721969199872063</v>
      </c>
      <c r="AE339">
        <v>68.432683304786153</v>
      </c>
    </row>
    <row r="340" spans="1:31" x14ac:dyDescent="0.3">
      <c r="A340">
        <v>6.5835699999999999</v>
      </c>
      <c r="C340">
        <v>2.3731491999999998</v>
      </c>
      <c r="D340">
        <v>14.631173688983298</v>
      </c>
      <c r="E340">
        <v>11.597414992419779</v>
      </c>
      <c r="F340">
        <v>8.3229385594352188</v>
      </c>
      <c r="G340">
        <v>18.251976309184258</v>
      </c>
      <c r="J340">
        <v>26.071215991888536</v>
      </c>
      <c r="K340">
        <v>11.207240849180627</v>
      </c>
      <c r="L340">
        <v>20.743561476045205</v>
      </c>
      <c r="M340">
        <v>56.264166759348527</v>
      </c>
      <c r="P340">
        <v>24.638924351535369</v>
      </c>
      <c r="Q340">
        <v>22.457992639020912</v>
      </c>
      <c r="R340">
        <v>44.533944396985767</v>
      </c>
      <c r="S340">
        <v>22.009102947110517</v>
      </c>
      <c r="V340">
        <v>36.81904234048352</v>
      </c>
      <c r="W340">
        <v>50.936068417417268</v>
      </c>
      <c r="X340">
        <v>52.511093136813841</v>
      </c>
      <c r="Y340">
        <v>33.356637315226735</v>
      </c>
      <c r="AB340">
        <v>24.11291016530566</v>
      </c>
      <c r="AC340">
        <v>16.383823105425105</v>
      </c>
      <c r="AD340">
        <v>25.499380774673615</v>
      </c>
      <c r="AE340">
        <v>62.669216007099067</v>
      </c>
    </row>
    <row r="341" spans="1:31" x14ac:dyDescent="0.3">
      <c r="A341">
        <v>6.6218399999999997</v>
      </c>
      <c r="C341">
        <v>2.4114258</v>
      </c>
      <c r="D341">
        <v>14.106567284694803</v>
      </c>
      <c r="E341">
        <v>11.469424107549994</v>
      </c>
      <c r="F341">
        <v>8.313380394810169</v>
      </c>
      <c r="G341">
        <v>17.457938669663861</v>
      </c>
      <c r="J341">
        <v>26.59415291102335</v>
      </c>
      <c r="K341">
        <v>9.9779239707067653</v>
      </c>
      <c r="L341">
        <v>20.954752258638994</v>
      </c>
      <c r="M341">
        <v>55.087668188503045</v>
      </c>
      <c r="P341">
        <v>24.444951589438599</v>
      </c>
      <c r="Q341">
        <v>22.496410514991865</v>
      </c>
      <c r="R341">
        <v>44.30273429684177</v>
      </c>
      <c r="S341">
        <v>21.89189237644274</v>
      </c>
      <c r="V341">
        <v>36.074622676099935</v>
      </c>
      <c r="W341">
        <v>49.885950088558502</v>
      </c>
      <c r="X341">
        <v>51.810201592348498</v>
      </c>
      <c r="Y341">
        <v>32.708941952418364</v>
      </c>
      <c r="AB341">
        <v>23.94764672447775</v>
      </c>
      <c r="AC341">
        <v>16.475229014812712</v>
      </c>
      <c r="AD341">
        <v>23.904821998055819</v>
      </c>
      <c r="AE341">
        <v>56.436891418315447</v>
      </c>
    </row>
    <row r="342" spans="1:31" x14ac:dyDescent="0.3">
      <c r="A342">
        <v>6.66012</v>
      </c>
      <c r="C342">
        <v>2.4497024000000001</v>
      </c>
      <c r="D342">
        <v>13.259120491164317</v>
      </c>
      <c r="E342">
        <v>11.626366113142559</v>
      </c>
      <c r="F342">
        <v>7.8273217906216255</v>
      </c>
      <c r="G342">
        <v>16.727082235145186</v>
      </c>
      <c r="J342">
        <v>26.661947338976329</v>
      </c>
      <c r="K342">
        <v>10.040340334093679</v>
      </c>
      <c r="L342">
        <v>21.22624478799862</v>
      </c>
      <c r="M342">
        <v>53.680406932551577</v>
      </c>
      <c r="P342">
        <v>24.041507030985503</v>
      </c>
      <c r="Q342">
        <v>22.329307197328728</v>
      </c>
      <c r="R342">
        <v>42.9883327872557</v>
      </c>
      <c r="S342">
        <v>21.970882108849285</v>
      </c>
      <c r="V342">
        <v>34.989153603264121</v>
      </c>
      <c r="W342">
        <v>48.399241760206692</v>
      </c>
      <c r="X342">
        <v>50.582763079328046</v>
      </c>
      <c r="Y342">
        <v>32.023198020126451</v>
      </c>
      <c r="AB342">
        <v>23.044850316852688</v>
      </c>
      <c r="AC342">
        <v>16.5191427622342</v>
      </c>
      <c r="AD342">
        <v>23.524519448803435</v>
      </c>
      <c r="AE342">
        <v>50.467138700284188</v>
      </c>
    </row>
    <row r="343" spans="1:31" x14ac:dyDescent="0.3">
      <c r="A343">
        <v>6.6984000000000004</v>
      </c>
      <c r="C343">
        <v>2.4879790000000002</v>
      </c>
      <c r="D343">
        <v>12.41167369763383</v>
      </c>
      <c r="E343">
        <v>11.783308118735123</v>
      </c>
      <c r="F343">
        <v>7.3412039109935456</v>
      </c>
      <c r="G343">
        <v>16.28445460118192</v>
      </c>
      <c r="J343">
        <v>26.719862176926114</v>
      </c>
      <c r="K343">
        <v>11.033714275502559</v>
      </c>
      <c r="L343">
        <v>21.497707390933048</v>
      </c>
      <c r="M343">
        <v>52.425292599492025</v>
      </c>
      <c r="P343">
        <v>23.437357806666331</v>
      </c>
      <c r="Q343">
        <v>22.153971477671814</v>
      </c>
      <c r="R343">
        <v>41.58462013352252</v>
      </c>
      <c r="S343">
        <v>22.044621301858328</v>
      </c>
      <c r="V343">
        <v>34.242446935303327</v>
      </c>
      <c r="W343">
        <v>46.912533431854889</v>
      </c>
      <c r="X343">
        <v>49.293403696777759</v>
      </c>
      <c r="Y343">
        <v>31.349194789275174</v>
      </c>
      <c r="AB343">
        <v>22.142139360851637</v>
      </c>
      <c r="AC343">
        <v>16.417835414543486</v>
      </c>
      <c r="AD343">
        <v>23.223958889833973</v>
      </c>
      <c r="AE343">
        <v>45.85268119391408</v>
      </c>
    </row>
    <row r="344" spans="1:31" x14ac:dyDescent="0.3">
      <c r="A344">
        <v>6.7366700000000002</v>
      </c>
      <c r="C344">
        <v>2.5262555999999998</v>
      </c>
      <c r="D344">
        <v>12.090531302664095</v>
      </c>
      <c r="E344">
        <v>11.854406684975258</v>
      </c>
      <c r="F344">
        <v>7.4452915828173358</v>
      </c>
      <c r="G344">
        <v>17.388707798115004</v>
      </c>
      <c r="J344">
        <v>26.536067735314891</v>
      </c>
      <c r="K344">
        <v>12.027088216911439</v>
      </c>
      <c r="L344">
        <v>19.892483869954116</v>
      </c>
      <c r="M344">
        <v>51.709615377107362</v>
      </c>
      <c r="P344">
        <v>23.071564942550825</v>
      </c>
      <c r="Q344">
        <v>21.9039664276503</v>
      </c>
      <c r="R344">
        <v>40.22791334512992</v>
      </c>
      <c r="S344">
        <v>22.113032741655196</v>
      </c>
      <c r="V344">
        <v>34.477722428309349</v>
      </c>
      <c r="W344">
        <v>46.115245053874425</v>
      </c>
      <c r="X344">
        <v>48.100658436898129</v>
      </c>
      <c r="Y344">
        <v>30.788250164889273</v>
      </c>
      <c r="AB344">
        <v>22.001485987737503</v>
      </c>
      <c r="AC344">
        <v>15.712401362808267</v>
      </c>
      <c r="AD344">
        <v>23.213631072590282</v>
      </c>
      <c r="AE344">
        <v>42.982956303469145</v>
      </c>
    </row>
    <row r="345" spans="1:31" x14ac:dyDescent="0.3">
      <c r="A345">
        <v>6.7749499999999996</v>
      </c>
      <c r="C345">
        <v>2.5645321999999999</v>
      </c>
      <c r="D345">
        <v>11.79242256912667</v>
      </c>
      <c r="E345">
        <v>11.842287611184325</v>
      </c>
      <c r="F345">
        <v>7.6682413297690628</v>
      </c>
      <c r="G345">
        <v>18.492979900256046</v>
      </c>
      <c r="J345">
        <v>25.934264433913167</v>
      </c>
      <c r="K345">
        <v>11.626507522991684</v>
      </c>
      <c r="L345">
        <v>18.277354702235982</v>
      </c>
      <c r="M345">
        <v>50.994016379361724</v>
      </c>
      <c r="P345">
        <v>22.87187789004523</v>
      </c>
      <c r="Q345">
        <v>21.561527390330248</v>
      </c>
      <c r="R345">
        <v>38.918506208736289</v>
      </c>
      <c r="S345">
        <v>21.637395643293207</v>
      </c>
      <c r="V345">
        <v>34.712997921315377</v>
      </c>
      <c r="W345">
        <v>45.69912021060761</v>
      </c>
      <c r="X345">
        <v>47.152522569416497</v>
      </c>
      <c r="Y345">
        <v>30.227305540503373</v>
      </c>
      <c r="AB345">
        <v>21.916376170227366</v>
      </c>
      <c r="AC345">
        <v>15.006932569184267</v>
      </c>
      <c r="AD345">
        <v>23.165785878420529</v>
      </c>
      <c r="AE345">
        <v>40.327473556724492</v>
      </c>
    </row>
    <row r="346" spans="1:31" x14ac:dyDescent="0.3">
      <c r="A346">
        <v>6.8132299999999999</v>
      </c>
      <c r="C346">
        <v>2.6028088</v>
      </c>
      <c r="D346">
        <v>11.634509101807067</v>
      </c>
      <c r="E346">
        <v>11.830168537393394</v>
      </c>
      <c r="F346">
        <v>7.8693332583921904</v>
      </c>
      <c r="G346">
        <v>19.234725734559579</v>
      </c>
      <c r="J346">
        <v>25.33246113251144</v>
      </c>
      <c r="K346">
        <v>11.180736603397305</v>
      </c>
      <c r="L346">
        <v>16.917468014997151</v>
      </c>
      <c r="M346">
        <v>50.143871002503431</v>
      </c>
      <c r="P346">
        <v>22.230233527290082</v>
      </c>
      <c r="Q346">
        <v>21.204067830074187</v>
      </c>
      <c r="R346">
        <v>37.70487352297409</v>
      </c>
      <c r="S346">
        <v>20.863790434122944</v>
      </c>
      <c r="V346">
        <v>34.488871570748273</v>
      </c>
      <c r="W346">
        <v>45.267220142749743</v>
      </c>
      <c r="X346">
        <v>46.204386701934872</v>
      </c>
      <c r="Y346">
        <v>29.900522683739027</v>
      </c>
      <c r="AB346">
        <v>21.838700644005769</v>
      </c>
      <c r="AC346">
        <v>14.573874925506377</v>
      </c>
      <c r="AD346">
        <v>22.912086911978562</v>
      </c>
      <c r="AE346">
        <v>39.855816677780453</v>
      </c>
    </row>
    <row r="347" spans="1:31" x14ac:dyDescent="0.3">
      <c r="A347">
        <v>6.8514999999999997</v>
      </c>
      <c r="C347">
        <v>2.6410854000000001</v>
      </c>
      <c r="D347">
        <v>11.742147173500372</v>
      </c>
      <c r="E347">
        <v>11.320157515358353</v>
      </c>
      <c r="F347">
        <v>7.9929966441224769</v>
      </c>
      <c r="G347">
        <v>19.673326559227398</v>
      </c>
      <c r="J347">
        <v>24.984801767054062</v>
      </c>
      <c r="K347">
        <v>10.097014651576496</v>
      </c>
      <c r="L347">
        <v>15.970147025482282</v>
      </c>
      <c r="M347">
        <v>49.206661602417022</v>
      </c>
      <c r="P347">
        <v>21.143892126007184</v>
      </c>
      <c r="Q347">
        <v>21.223710052375125</v>
      </c>
      <c r="R347">
        <v>36.462890424678356</v>
      </c>
      <c r="S347">
        <v>20.053199807726159</v>
      </c>
      <c r="V347">
        <v>34.010601947663119</v>
      </c>
      <c r="W347">
        <v>44.345009040304959</v>
      </c>
      <c r="X347">
        <v>45.523257137106704</v>
      </c>
      <c r="Y347">
        <v>29.82573006715424</v>
      </c>
      <c r="AB347">
        <v>21.776491861729287</v>
      </c>
      <c r="AC347">
        <v>14.337178437229008</v>
      </c>
      <c r="AD347">
        <v>22.137711390482202</v>
      </c>
      <c r="AE347">
        <v>39.861415853475506</v>
      </c>
    </row>
    <row r="348" spans="1:31" x14ac:dyDescent="0.3">
      <c r="A348">
        <v>6.88978</v>
      </c>
      <c r="C348">
        <v>2.6793619999999998</v>
      </c>
      <c r="D348">
        <v>11.849859071031602</v>
      </c>
      <c r="E348">
        <v>10.751907610939112</v>
      </c>
      <c r="F348">
        <v>8.1166600298527634</v>
      </c>
      <c r="G348">
        <v>20.111738331815626</v>
      </c>
      <c r="J348">
        <v>24.720096890071815</v>
      </c>
      <c r="K348">
        <v>7.8594983233424989</v>
      </c>
      <c r="L348">
        <v>15.022826035967412</v>
      </c>
      <c r="M348">
        <v>48.269530426969624</v>
      </c>
      <c r="P348">
        <v>20.064908852100029</v>
      </c>
      <c r="Q348">
        <v>21.33780825544676</v>
      </c>
      <c r="R348">
        <v>35.188884580619344</v>
      </c>
      <c r="S348">
        <v>19.20570097791752</v>
      </c>
      <c r="V348">
        <v>33.528901819212145</v>
      </c>
      <c r="W348">
        <v>43.423224295281557</v>
      </c>
      <c r="X348">
        <v>44.973874103193076</v>
      </c>
      <c r="Y348">
        <v>29.750720030172403</v>
      </c>
      <c r="AB348">
        <v>21.714368531076811</v>
      </c>
      <c r="AC348">
        <v>14.100481948951634</v>
      </c>
      <c r="AD348">
        <v>21.352797279961674</v>
      </c>
      <c r="AE348">
        <v>39.936857378629945</v>
      </c>
    </row>
    <row r="349" spans="1:31" x14ac:dyDescent="0.3">
      <c r="A349">
        <v>6.9280600000000003</v>
      </c>
      <c r="C349">
        <v>2.7176385999999999</v>
      </c>
      <c r="D349">
        <v>11.98400061853965</v>
      </c>
      <c r="E349">
        <v>10.403551567637555</v>
      </c>
      <c r="F349">
        <v>7.885485815665529</v>
      </c>
      <c r="G349">
        <v>18.922411699063353</v>
      </c>
      <c r="J349">
        <v>24.457265728435004</v>
      </c>
      <c r="K349">
        <v>5.6219171132338781</v>
      </c>
      <c r="L349">
        <v>15.500182444236302</v>
      </c>
      <c r="M349">
        <v>47.767171795189725</v>
      </c>
      <c r="P349">
        <v>19.074066550800207</v>
      </c>
      <c r="Q349">
        <v>21.254762094983228</v>
      </c>
      <c r="R349">
        <v>33.861703351393807</v>
      </c>
      <c r="S349">
        <v>19.164932083772204</v>
      </c>
      <c r="V349">
        <v>32.935710266371927</v>
      </c>
      <c r="W349">
        <v>42.802021532330997</v>
      </c>
      <c r="X349">
        <v>44.439861497886142</v>
      </c>
      <c r="Y349">
        <v>29.92900475575242</v>
      </c>
      <c r="AB349">
        <v>20.75064511553536</v>
      </c>
      <c r="AC349">
        <v>12.839142934802465</v>
      </c>
      <c r="AD349">
        <v>21.048232057163023</v>
      </c>
      <c r="AE349">
        <v>40.339850681945144</v>
      </c>
    </row>
    <row r="350" spans="1:31" x14ac:dyDescent="0.3">
      <c r="A350">
        <v>6.9663300000000001</v>
      </c>
      <c r="C350">
        <v>2.7559152</v>
      </c>
      <c r="D350">
        <v>12.127813350815753</v>
      </c>
      <c r="E350">
        <v>10.613076887845219</v>
      </c>
      <c r="F350">
        <v>7.4249156504771143</v>
      </c>
      <c r="G350">
        <v>17.614057876996057</v>
      </c>
      <c r="J350">
        <v>24.204825170077417</v>
      </c>
      <c r="K350">
        <v>5.889749491675853</v>
      </c>
      <c r="L350">
        <v>16.403960485093958</v>
      </c>
      <c r="M350">
        <v>47.267159902580396</v>
      </c>
      <c r="P350">
        <v>17.986707536156835</v>
      </c>
      <c r="Q350">
        <v>20.452463970852953</v>
      </c>
      <c r="R350">
        <v>31.86263203445629</v>
      </c>
      <c r="S350">
        <v>19.396496313964999</v>
      </c>
      <c r="V350">
        <v>32.342804588978858</v>
      </c>
      <c r="W350">
        <v>42.597838963232149</v>
      </c>
      <c r="X350">
        <v>44.165828713583906</v>
      </c>
      <c r="Y350">
        <v>30.145338050815973</v>
      </c>
      <c r="AB350">
        <v>19.412899941718962</v>
      </c>
      <c r="AC350">
        <v>11.544590674976918</v>
      </c>
      <c r="AD350">
        <v>21.346122840246363</v>
      </c>
      <c r="AE350">
        <v>40.685968147936883</v>
      </c>
    </row>
    <row r="351" spans="1:31" x14ac:dyDescent="0.3">
      <c r="A351">
        <v>7.0046099999999996</v>
      </c>
      <c r="C351">
        <v>2.7941918000000001</v>
      </c>
      <c r="D351">
        <v>12.236632635915843</v>
      </c>
      <c r="E351">
        <v>10.82260220805288</v>
      </c>
      <c r="F351">
        <v>6.9643158475689342</v>
      </c>
      <c r="G351">
        <v>16.422424808872687</v>
      </c>
      <c r="J351">
        <v>23.952554949478504</v>
      </c>
      <c r="K351">
        <v>7.0222301722755258</v>
      </c>
      <c r="L351">
        <v>17.21777969181856</v>
      </c>
      <c r="M351">
        <v>46.514247752022705</v>
      </c>
      <c r="P351">
        <v>17.420679673880088</v>
      </c>
      <c r="Q351">
        <v>19.67168563439062</v>
      </c>
      <c r="R351">
        <v>29.855040904425799</v>
      </c>
      <c r="S351">
        <v>19.606131820791752</v>
      </c>
      <c r="V351">
        <v>32.317933425076639</v>
      </c>
      <c r="W351">
        <v>42.393869572843997</v>
      </c>
      <c r="X351">
        <v>43.891927675812575</v>
      </c>
      <c r="Y351">
        <v>30.000536066381475</v>
      </c>
      <c r="AB351">
        <v>18.196837880487323</v>
      </c>
      <c r="AC351">
        <v>10.415965675978134</v>
      </c>
      <c r="AD351">
        <v>21.776167529692849</v>
      </c>
      <c r="AE351">
        <v>41.714153621623723</v>
      </c>
    </row>
    <row r="352" spans="1:31" x14ac:dyDescent="0.3">
      <c r="A352">
        <v>7.0428899999999999</v>
      </c>
      <c r="C352">
        <v>2.8324684000000002</v>
      </c>
      <c r="D352">
        <v>12.089423915095233</v>
      </c>
      <c r="E352">
        <v>11.182673356019006</v>
      </c>
      <c r="F352">
        <v>6.7607491693452131</v>
      </c>
      <c r="G352">
        <v>15.479546467084628</v>
      </c>
      <c r="J352">
        <v>23.459938151387995</v>
      </c>
      <c r="K352">
        <v>8.1018321250578023</v>
      </c>
      <c r="L352">
        <v>17.54882580731417</v>
      </c>
      <c r="M352">
        <v>45.352533637951808</v>
      </c>
      <c r="P352">
        <v>17.561110317625694</v>
      </c>
      <c r="Q352">
        <v>18.63122556486146</v>
      </c>
      <c r="R352">
        <v>27.839076854631514</v>
      </c>
      <c r="S352">
        <v>19.793915818067138</v>
      </c>
      <c r="V352">
        <v>33.081792619866555</v>
      </c>
      <c r="W352">
        <v>41.678015462347098</v>
      </c>
      <c r="X352">
        <v>43.746567336703535</v>
      </c>
      <c r="Y352">
        <v>28.80863744975996</v>
      </c>
      <c r="AB352">
        <v>18.151121261644029</v>
      </c>
      <c r="AC352">
        <v>9.5875105960629394</v>
      </c>
      <c r="AD352">
        <v>21.923215975210169</v>
      </c>
      <c r="AE352">
        <v>42.859627091449099</v>
      </c>
    </row>
    <row r="353" spans="1:31" x14ac:dyDescent="0.3">
      <c r="A353">
        <v>7.0811599999999997</v>
      </c>
      <c r="C353">
        <v>2.8707449999999999</v>
      </c>
      <c r="D353">
        <v>11.942141368436699</v>
      </c>
      <c r="E353">
        <v>11.616940166860724</v>
      </c>
      <c r="F353">
        <v>6.55853841680086</v>
      </c>
      <c r="G353">
        <v>14.536649220088609</v>
      </c>
      <c r="J353">
        <v>22.753206790641958</v>
      </c>
      <c r="K353">
        <v>8.830715104567771</v>
      </c>
      <c r="L353">
        <v>17.879871922809777</v>
      </c>
      <c r="M353">
        <v>44.190741299241907</v>
      </c>
      <c r="P353">
        <v>17.542088775579888</v>
      </c>
      <c r="Q353">
        <v>17.396076409584751</v>
      </c>
      <c r="R353">
        <v>26.0271476390812</v>
      </c>
      <c r="S353">
        <v>19.538029236253561</v>
      </c>
      <c r="V353">
        <v>33.845365939209316</v>
      </c>
      <c r="W353">
        <v>40.839199871524215</v>
      </c>
      <c r="X353">
        <v>43.761718187758703</v>
      </c>
      <c r="Y353">
        <v>27.616956253535491</v>
      </c>
      <c r="AB353">
        <v>18.105319191176733</v>
      </c>
      <c r="AC353">
        <v>8.7590555161477432</v>
      </c>
      <c r="AD353">
        <v>22.016798645744839</v>
      </c>
      <c r="AE353">
        <v>43.642480261655194</v>
      </c>
    </row>
    <row r="354" spans="1:31" x14ac:dyDescent="0.3">
      <c r="A354">
        <v>7.11944</v>
      </c>
      <c r="C354">
        <v>2.9090216</v>
      </c>
      <c r="D354">
        <v>11.783194339386158</v>
      </c>
      <c r="E354">
        <v>12.004481215419627</v>
      </c>
      <c r="F354">
        <v>6.4331782716138779</v>
      </c>
      <c r="G354">
        <v>14.692881858668562</v>
      </c>
      <c r="J354">
        <v>22.046475429895917</v>
      </c>
      <c r="K354">
        <v>9.5595980840777361</v>
      </c>
      <c r="L354">
        <v>17.810502469210174</v>
      </c>
      <c r="M354">
        <v>43.326280813443141</v>
      </c>
      <c r="P354">
        <v>17.190699054412651</v>
      </c>
      <c r="Q354">
        <v>16.182158185765676</v>
      </c>
      <c r="R354">
        <v>26.057260771565016</v>
      </c>
      <c r="S354">
        <v>19.246624299692169</v>
      </c>
      <c r="V354">
        <v>33.735875642950134</v>
      </c>
      <c r="W354">
        <v>39.815430431306737</v>
      </c>
      <c r="X354">
        <v>43.776825123303574</v>
      </c>
      <c r="Y354">
        <v>27.327787125460588</v>
      </c>
      <c r="AB354">
        <v>17.640462356583232</v>
      </c>
      <c r="AC354">
        <v>8.8406294710098123</v>
      </c>
      <c r="AD354">
        <v>22.015112471500974</v>
      </c>
      <c r="AE354">
        <v>40.127524045719476</v>
      </c>
    </row>
    <row r="355" spans="1:31" x14ac:dyDescent="0.3">
      <c r="A355">
        <v>7.1577200000000003</v>
      </c>
      <c r="C355">
        <v>2.9472982000000001</v>
      </c>
      <c r="D355">
        <v>11.612804305457388</v>
      </c>
      <c r="E355">
        <v>11.627981989648015</v>
      </c>
      <c r="F355">
        <v>6.432037219402825</v>
      </c>
      <c r="G355">
        <v>15.30507030282345</v>
      </c>
      <c r="J355">
        <v>22.119891003885201</v>
      </c>
      <c r="K355">
        <v>9.5888922504698293</v>
      </c>
      <c r="L355">
        <v>17.406166538414553</v>
      </c>
      <c r="M355">
        <v>42.550839966847981</v>
      </c>
      <c r="P355">
        <v>16.836960994721238</v>
      </c>
      <c r="Q355">
        <v>16.85981485514808</v>
      </c>
      <c r="R355">
        <v>26.057701451552582</v>
      </c>
      <c r="S355">
        <v>19.026873783143753</v>
      </c>
      <c r="V355">
        <v>33.416266893034297</v>
      </c>
      <c r="W355">
        <v>38.021957938272074</v>
      </c>
      <c r="X355">
        <v>43.416937516355354</v>
      </c>
      <c r="Y355">
        <v>27.537597808612681</v>
      </c>
      <c r="AB355">
        <v>16.724591850485229</v>
      </c>
      <c r="AC355">
        <v>9.2362353585798171</v>
      </c>
      <c r="AD355">
        <v>21.756425239587564</v>
      </c>
      <c r="AE355">
        <v>36.821505491246626</v>
      </c>
    </row>
    <row r="356" spans="1:31" x14ac:dyDescent="0.3">
      <c r="A356">
        <v>7.1959900000000001</v>
      </c>
      <c r="C356">
        <v>2.9855748000000002</v>
      </c>
      <c r="D356">
        <v>11.442414271528618</v>
      </c>
      <c r="E356">
        <v>11.25141543568868</v>
      </c>
      <c r="F356">
        <v>6.4309035766217155</v>
      </c>
      <c r="G356">
        <v>15.884193538256614</v>
      </c>
      <c r="J356">
        <v>22.264507761000985</v>
      </c>
      <c r="K356">
        <v>8.9680375922064428</v>
      </c>
      <c r="L356">
        <v>17.00177075476854</v>
      </c>
      <c r="M356">
        <v>41.889137745386414</v>
      </c>
      <c r="P356">
        <v>16.521109463219833</v>
      </c>
      <c r="Q356">
        <v>17.522162145384165</v>
      </c>
      <c r="R356">
        <v>26.028469679043909</v>
      </c>
      <c r="S356">
        <v>18.87862325897898</v>
      </c>
      <c r="V356">
        <v>32.929421006534582</v>
      </c>
      <c r="W356">
        <v>36.22844280949527</v>
      </c>
      <c r="X356">
        <v>42.981603062703421</v>
      </c>
      <c r="Y356">
        <v>27.763280180749334</v>
      </c>
      <c r="AB356">
        <v>15.808806796011236</v>
      </c>
      <c r="AC356">
        <v>9.5576325717097124</v>
      </c>
      <c r="AD356">
        <v>21.477082373186775</v>
      </c>
      <c r="AE356">
        <v>33.879875397138868</v>
      </c>
    </row>
    <row r="357" spans="1:31" x14ac:dyDescent="0.3">
      <c r="A357">
        <v>7.2342700000000004</v>
      </c>
      <c r="C357">
        <v>3.0238513999999999</v>
      </c>
      <c r="D357">
        <v>11.933577571237505</v>
      </c>
      <c r="E357">
        <v>10.765373248484591</v>
      </c>
      <c r="F357">
        <v>6.4011769436948178</v>
      </c>
      <c r="G357">
        <v>16.145425701845408</v>
      </c>
      <c r="J357">
        <v>22.381189125693933</v>
      </c>
      <c r="K357">
        <v>8.3471829339430563</v>
      </c>
      <c r="L357">
        <v>16.452231808931817</v>
      </c>
      <c r="M357">
        <v>41.838213505385063</v>
      </c>
      <c r="P357">
        <v>15.704044212708887</v>
      </c>
      <c r="Q357">
        <v>18.313050449207275</v>
      </c>
      <c r="R357">
        <v>25.918887255468672</v>
      </c>
      <c r="S357">
        <v>17.966110397218909</v>
      </c>
      <c r="V357">
        <v>31.745324904431364</v>
      </c>
      <c r="W357">
        <v>35.509433654080148</v>
      </c>
      <c r="X357">
        <v>42.396868042994392</v>
      </c>
      <c r="Y357">
        <v>28.484028796966101</v>
      </c>
      <c r="AB357">
        <v>14.785010888793458</v>
      </c>
      <c r="AC357">
        <v>9.3860771249001314</v>
      </c>
      <c r="AD357">
        <v>21.392422374692568</v>
      </c>
      <c r="AE357">
        <v>31.283478688649939</v>
      </c>
    </row>
    <row r="358" spans="1:31" x14ac:dyDescent="0.3">
      <c r="A358">
        <v>7.2725499999999998</v>
      </c>
      <c r="C358">
        <v>3.062128</v>
      </c>
      <c r="D358">
        <v>12.502110349090826</v>
      </c>
      <c r="E358">
        <v>10.142789496569343</v>
      </c>
      <c r="F358">
        <v>6.3628924191850285</v>
      </c>
      <c r="G358">
        <v>16.406657865434195</v>
      </c>
      <c r="J358">
        <v>22.433312479848738</v>
      </c>
      <c r="K358">
        <v>9.5460702132189308</v>
      </c>
      <c r="L358">
        <v>15.892128835001621</v>
      </c>
      <c r="M358">
        <v>41.787289265383706</v>
      </c>
      <c r="P358">
        <v>14.902477996457488</v>
      </c>
      <c r="Q358">
        <v>19.305127103509857</v>
      </c>
      <c r="R358">
        <v>25.550038105874275</v>
      </c>
      <c r="S358">
        <v>16.953451217832946</v>
      </c>
      <c r="V358">
        <v>30.561514677775289</v>
      </c>
      <c r="W358">
        <v>35.564945390343816</v>
      </c>
      <c r="X358">
        <v>41.282424137988308</v>
      </c>
      <c r="Y358">
        <v>29.204777413182867</v>
      </c>
      <c r="AB358">
        <v>13.744893721390504</v>
      </c>
      <c r="AC358">
        <v>9.2145216780905539</v>
      </c>
      <c r="AD358">
        <v>21.263289530516346</v>
      </c>
      <c r="AE358">
        <v>28.987374613490591</v>
      </c>
    </row>
    <row r="359" spans="1:31" x14ac:dyDescent="0.3">
      <c r="A359">
        <v>7.3108199999999997</v>
      </c>
      <c r="C359">
        <v>3.1004046000000001</v>
      </c>
      <c r="D359">
        <v>12.841192422676116</v>
      </c>
      <c r="E359">
        <v>9.5201384164663647</v>
      </c>
      <c r="F359">
        <v>6.3564091679858672</v>
      </c>
      <c r="G359">
        <v>16.517650341366299</v>
      </c>
      <c r="J359">
        <v>22.485435834003543</v>
      </c>
      <c r="K359">
        <v>10.934347684518091</v>
      </c>
      <c r="L359">
        <v>15.27893638277734</v>
      </c>
      <c r="M359">
        <v>41.439737194222367</v>
      </c>
      <c r="P359">
        <v>14.20588251223667</v>
      </c>
      <c r="Q359">
        <v>20.27337312046204</v>
      </c>
      <c r="R359">
        <v>25.171934676540957</v>
      </c>
      <c r="S359">
        <v>15.948745061357906</v>
      </c>
      <c r="V359">
        <v>29.468898718760673</v>
      </c>
      <c r="W359">
        <v>35.62041449086535</v>
      </c>
      <c r="X359">
        <v>40.167980232982217</v>
      </c>
      <c r="Y359">
        <v>29.005837749883217</v>
      </c>
      <c r="AB359">
        <v>13.068031407637726</v>
      </c>
      <c r="AC359">
        <v>9.1784248556451988</v>
      </c>
      <c r="AD359">
        <v>20.874907396345431</v>
      </c>
      <c r="AE359">
        <v>27.79445549698606</v>
      </c>
    </row>
    <row r="360" spans="1:31" x14ac:dyDescent="0.3">
      <c r="A360">
        <v>7.3491</v>
      </c>
      <c r="C360">
        <v>3.1386812000000002</v>
      </c>
      <c r="D360">
        <v>12.598231590067975</v>
      </c>
      <c r="E360">
        <v>9.3057654667423293</v>
      </c>
      <c r="F360">
        <v>6.5206169543582231</v>
      </c>
      <c r="G360">
        <v>16.467003289241941</v>
      </c>
      <c r="J360">
        <v>21.964031954696814</v>
      </c>
      <c r="K360">
        <v>11.817260234382042</v>
      </c>
      <c r="L360">
        <v>14.552711822595462</v>
      </c>
      <c r="M360">
        <v>40.843900118814787</v>
      </c>
      <c r="P360">
        <v>13.593357547181281</v>
      </c>
      <c r="Q360">
        <v>20.030011763277606</v>
      </c>
      <c r="R360">
        <v>24.7847238607979</v>
      </c>
      <c r="S360">
        <v>14.952069141608456</v>
      </c>
      <c r="V360">
        <v>28.44263445103002</v>
      </c>
      <c r="W360">
        <v>35.769170595184804</v>
      </c>
      <c r="X360">
        <v>39.393486293245957</v>
      </c>
      <c r="Y360">
        <v>27.531075196701217</v>
      </c>
      <c r="AB360">
        <v>13.444189456512833</v>
      </c>
      <c r="AC360">
        <v>9.2681978962600144</v>
      </c>
      <c r="AD360">
        <v>19.643016596679566</v>
      </c>
      <c r="AE360">
        <v>26.562931537531409</v>
      </c>
    </row>
    <row r="361" spans="1:31" x14ac:dyDescent="0.3">
      <c r="A361">
        <v>7.3873699999999998</v>
      </c>
      <c r="C361">
        <v>3.1769577999999998</v>
      </c>
      <c r="D361">
        <v>12.355196931621911</v>
      </c>
      <c r="E361">
        <v>9.1736002342334473</v>
      </c>
      <c r="F361">
        <v>6.6848247407305781</v>
      </c>
      <c r="G361">
        <v>16.416356237117586</v>
      </c>
      <c r="J361">
        <v>21.186269748582951</v>
      </c>
      <c r="K361">
        <v>11.481983147269904</v>
      </c>
      <c r="L361">
        <v>13.826457335988389</v>
      </c>
      <c r="M361">
        <v>40.247984818768195</v>
      </c>
      <c r="P361">
        <v>12.964315934505869</v>
      </c>
      <c r="Q361">
        <v>19.44175609098551</v>
      </c>
      <c r="R361">
        <v>24.34330940658398</v>
      </c>
      <c r="S361">
        <v>15.428092309043794</v>
      </c>
      <c r="V361">
        <v>27.416255833120509</v>
      </c>
      <c r="W361">
        <v>35.920953837196059</v>
      </c>
      <c r="X361">
        <v>38.838745567075129</v>
      </c>
      <c r="Y361">
        <v>26.056530063916259</v>
      </c>
      <c r="AB361">
        <v>13.820347505387939</v>
      </c>
      <c r="AC361">
        <v>9.3579709368748283</v>
      </c>
      <c r="AD361">
        <v>18.610094357790121</v>
      </c>
      <c r="AE361">
        <v>24.711961930129</v>
      </c>
    </row>
    <row r="362" spans="1:31" x14ac:dyDescent="0.3">
      <c r="A362">
        <v>7.4256500000000001</v>
      </c>
      <c r="C362">
        <v>3.2152343999999999</v>
      </c>
      <c r="D362">
        <v>11.723912191533126</v>
      </c>
      <c r="E362">
        <v>9.1575087973665976</v>
      </c>
      <c r="F362">
        <v>6.7065047327405738</v>
      </c>
      <c r="G362">
        <v>16.457512874846113</v>
      </c>
      <c r="J362">
        <v>20.493335746289659</v>
      </c>
      <c r="K362">
        <v>11.146738501095079</v>
      </c>
      <c r="L362">
        <v>13.790844890007575</v>
      </c>
      <c r="M362">
        <v>40.796261313652238</v>
      </c>
      <c r="P362">
        <v>12.806664141582987</v>
      </c>
      <c r="Q362">
        <v>18.832125059130625</v>
      </c>
      <c r="R362">
        <v>23.732526943814772</v>
      </c>
      <c r="S362">
        <v>15.90890273298862</v>
      </c>
      <c r="V362">
        <v>26.916602726588394</v>
      </c>
      <c r="W362">
        <v>35.913492582321908</v>
      </c>
      <c r="X362">
        <v>38.28404875641462</v>
      </c>
      <c r="Y362">
        <v>25.448187792973723</v>
      </c>
      <c r="AB362">
        <v>14.876785932976071</v>
      </c>
      <c r="AC362">
        <v>9.6627267852777514</v>
      </c>
      <c r="AD362">
        <v>17.426751324895626</v>
      </c>
      <c r="AE362">
        <v>21.21792894968533</v>
      </c>
    </row>
    <row r="363" spans="1:31" x14ac:dyDescent="0.3">
      <c r="A363">
        <v>7.4639300000000004</v>
      </c>
      <c r="C363">
        <v>3.253511</v>
      </c>
      <c r="D363">
        <v>10.90164000873475</v>
      </c>
      <c r="E363">
        <v>9.5533312130159729</v>
      </c>
      <c r="F363">
        <v>6.6089447686955953</v>
      </c>
      <c r="G363">
        <v>16.512508124801229</v>
      </c>
      <c r="J363">
        <v>20.796536956732645</v>
      </c>
      <c r="K363">
        <v>9.6257127143181371</v>
      </c>
      <c r="L363">
        <v>14.041688185983364</v>
      </c>
      <c r="M363">
        <v>41.42800349836952</v>
      </c>
      <c r="P363">
        <v>12.761497763968039</v>
      </c>
      <c r="Q363">
        <v>18.162989647952305</v>
      </c>
      <c r="R363">
        <v>23.169044133044522</v>
      </c>
      <c r="S363">
        <v>16.320297937545877</v>
      </c>
      <c r="V363">
        <v>26.434044971795966</v>
      </c>
      <c r="W363">
        <v>35.618112160789892</v>
      </c>
      <c r="X363">
        <v>37.918276471085562</v>
      </c>
      <c r="Y363">
        <v>25.047699421609835</v>
      </c>
      <c r="AB363">
        <v>16.309382409439309</v>
      </c>
      <c r="AC363">
        <v>9.9898564100568112</v>
      </c>
      <c r="AD363">
        <v>15.849897377838444</v>
      </c>
      <c r="AE363">
        <v>17.63578262540894</v>
      </c>
    </row>
    <row r="364" spans="1:31" x14ac:dyDescent="0.3">
      <c r="A364">
        <v>7.5022000000000002</v>
      </c>
      <c r="C364">
        <v>3.2917876000000001</v>
      </c>
      <c r="D364">
        <v>10.159985640949468</v>
      </c>
      <c r="E364">
        <v>9.9491536286653446</v>
      </c>
      <c r="F364">
        <v>6.5113773952206753</v>
      </c>
      <c r="G364">
        <v>16.611873897838041</v>
      </c>
      <c r="J364">
        <v>21.099567829416952</v>
      </c>
      <c r="K364">
        <v>7.5483248526526463</v>
      </c>
      <c r="L364">
        <v>14.29935470690338</v>
      </c>
      <c r="M364">
        <v>41.919176006769703</v>
      </c>
      <c r="P364">
        <v>12.76298504503335</v>
      </c>
      <c r="Q364">
        <v>17.509596900235767</v>
      </c>
      <c r="R364">
        <v>22.657561560807299</v>
      </c>
      <c r="S364">
        <v>16.627068423226429</v>
      </c>
      <c r="V364">
        <v>26.261976540155228</v>
      </c>
      <c r="W364">
        <v>35.322731739257883</v>
      </c>
      <c r="X364">
        <v>37.553514242493499</v>
      </c>
      <c r="Y364">
        <v>24.767227109416883</v>
      </c>
      <c r="AB364">
        <v>17.689255233890748</v>
      </c>
      <c r="AC364">
        <v>10.102142194602894</v>
      </c>
      <c r="AD364">
        <v>14.292223662805259</v>
      </c>
      <c r="AE364">
        <v>16.211381797932496</v>
      </c>
    </row>
    <row r="365" spans="1:31" x14ac:dyDescent="0.3">
      <c r="A365">
        <v>7.5404799999999996</v>
      </c>
      <c r="C365">
        <v>3.3300641999999998</v>
      </c>
      <c r="D365">
        <v>10.738411081084616</v>
      </c>
      <c r="E365">
        <v>9.898926800620707</v>
      </c>
      <c r="F365">
        <v>6.3221035073548775</v>
      </c>
      <c r="G365">
        <v>16.839813990209592</v>
      </c>
      <c r="J365">
        <v>21.292901185514026</v>
      </c>
      <c r="K365">
        <v>5.638559314074568</v>
      </c>
      <c r="L365">
        <v>14.622380540447004</v>
      </c>
      <c r="M365">
        <v>42.110826372366212</v>
      </c>
      <c r="P365">
        <v>12.782241420931578</v>
      </c>
      <c r="Q365">
        <v>17.262769268527641</v>
      </c>
      <c r="R365">
        <v>21.915015781755265</v>
      </c>
      <c r="S365">
        <v>15.46144867698087</v>
      </c>
      <c r="V365">
        <v>26.651539011989144</v>
      </c>
      <c r="W365">
        <v>35.600034606123387</v>
      </c>
      <c r="X365">
        <v>37.151511661162942</v>
      </c>
      <c r="Y365">
        <v>24.984430086068631</v>
      </c>
      <c r="AB365">
        <v>17.440676459656835</v>
      </c>
      <c r="AC365">
        <v>9.6965653849522209</v>
      </c>
      <c r="AD365">
        <v>12.556237021483041</v>
      </c>
      <c r="AE365">
        <v>17.096935638124222</v>
      </c>
    </row>
    <row r="366" spans="1:31" x14ac:dyDescent="0.3">
      <c r="A366">
        <v>7.5787599999999999</v>
      </c>
      <c r="C366">
        <v>3.3683407999999999</v>
      </c>
      <c r="D366">
        <v>11.316910347057688</v>
      </c>
      <c r="E366">
        <v>9.5603333445396217</v>
      </c>
      <c r="F366">
        <v>6.1261389042515448</v>
      </c>
      <c r="G366">
        <v>17.067754082581139</v>
      </c>
      <c r="J366">
        <v>21.360014262432305</v>
      </c>
      <c r="K366">
        <v>6.024736231828113</v>
      </c>
      <c r="L366">
        <v>14.945406373990632</v>
      </c>
      <c r="M366">
        <v>42.302476737962714</v>
      </c>
      <c r="P366">
        <v>12.892300219764532</v>
      </c>
      <c r="Q366">
        <v>17.348270706778791</v>
      </c>
      <c r="R366">
        <v>20.57476104623187</v>
      </c>
      <c r="S366">
        <v>14.310036272634434</v>
      </c>
      <c r="V366">
        <v>27.04107289627834</v>
      </c>
      <c r="W366">
        <v>36.074954137798493</v>
      </c>
      <c r="X366">
        <v>36.68925699969413</v>
      </c>
      <c r="Y366">
        <v>25.201633062720386</v>
      </c>
      <c r="AB366">
        <v>17.192097685422922</v>
      </c>
      <c r="AC366">
        <v>9.2909538334127646</v>
      </c>
      <c r="AD366">
        <v>10.626059313075363</v>
      </c>
      <c r="AE366">
        <v>18.072960369809746</v>
      </c>
    </row>
    <row r="367" spans="1:31" x14ac:dyDescent="0.3">
      <c r="A367">
        <v>7.6170299999999997</v>
      </c>
      <c r="C367">
        <v>3.4066174</v>
      </c>
      <c r="D367">
        <v>11.697482541556306</v>
      </c>
      <c r="E367">
        <v>9.2216725602708092</v>
      </c>
      <c r="F367">
        <v>5.9701926322644061</v>
      </c>
      <c r="G367">
        <v>16.703885544978487</v>
      </c>
      <c r="J367">
        <v>21.427127339350584</v>
      </c>
      <c r="K367">
        <v>6.410913149581658</v>
      </c>
      <c r="L367">
        <v>14.762496063205138</v>
      </c>
      <c r="M367">
        <v>41.408447338614778</v>
      </c>
      <c r="P367">
        <v>13.144276943408405</v>
      </c>
      <c r="Q367">
        <v>17.453558795436031</v>
      </c>
      <c r="R367">
        <v>19.235681457341993</v>
      </c>
      <c r="S367">
        <v>13.173062851631132</v>
      </c>
      <c r="V367">
        <v>26.599195217615623</v>
      </c>
      <c r="W367">
        <v>36.35140428982124</v>
      </c>
      <c r="X367">
        <v>36.227002338225319</v>
      </c>
      <c r="Y367">
        <v>24.464577916724956</v>
      </c>
      <c r="AB367">
        <v>16.350313737338258</v>
      </c>
      <c r="AC367">
        <v>8.702982107652268</v>
      </c>
      <c r="AD367">
        <v>8.9530934341177062</v>
      </c>
      <c r="AE367">
        <v>18.981647646425785</v>
      </c>
    </row>
    <row r="368" spans="1:31" x14ac:dyDescent="0.3">
      <c r="A368">
        <v>7.6553100000000001</v>
      </c>
      <c r="C368">
        <v>3.4448940000000001</v>
      </c>
      <c r="D368">
        <v>11.831476437388506</v>
      </c>
      <c r="E368">
        <v>9.0443301137968426</v>
      </c>
      <c r="F368">
        <v>5.8995733554881706</v>
      </c>
      <c r="G368">
        <v>16.012824573215227</v>
      </c>
      <c r="J368">
        <v>20.702510513943583</v>
      </c>
      <c r="K368">
        <v>6.681146157384668</v>
      </c>
      <c r="L368">
        <v>14.035104372440694</v>
      </c>
      <c r="M368">
        <v>40.06407869243457</v>
      </c>
      <c r="P368">
        <v>13.43961965179869</v>
      </c>
      <c r="Q368">
        <v>16.850138172102763</v>
      </c>
      <c r="R368">
        <v>17.897923908414818</v>
      </c>
      <c r="S368">
        <v>12.266495453600589</v>
      </c>
      <c r="V368">
        <v>25.870441527735967</v>
      </c>
      <c r="W368">
        <v>35.310196831069312</v>
      </c>
      <c r="X368">
        <v>36.324933926205119</v>
      </c>
      <c r="Y368">
        <v>23.039822054864175</v>
      </c>
      <c r="AB368">
        <v>14.685459746826282</v>
      </c>
      <c r="AC368">
        <v>8.0294758517084635</v>
      </c>
      <c r="AD368">
        <v>8.9507046872722267</v>
      </c>
      <c r="AE368">
        <v>19.707919672766057</v>
      </c>
    </row>
    <row r="369" spans="1:31" x14ac:dyDescent="0.3">
      <c r="A369">
        <v>7.6935900000000004</v>
      </c>
      <c r="C369">
        <v>3.4831705999999998</v>
      </c>
      <c r="D369">
        <v>11.965396507382783</v>
      </c>
      <c r="E369">
        <v>8.8677956055756049</v>
      </c>
      <c r="F369">
        <v>5.8289540787119352</v>
      </c>
      <c r="G369">
        <v>15.320402426478864</v>
      </c>
      <c r="J369">
        <v>19.841964157113267</v>
      </c>
      <c r="K369">
        <v>6.8127590400565543</v>
      </c>
      <c r="L369">
        <v>13.307712681676252</v>
      </c>
      <c r="M369">
        <v>38.767896423890051</v>
      </c>
      <c r="P369">
        <v>13.687447644049854</v>
      </c>
      <c r="Q369">
        <v>16.187935309971834</v>
      </c>
      <c r="R369">
        <v>17.346486350638095</v>
      </c>
      <c r="S369">
        <v>13.468019623667303</v>
      </c>
      <c r="V369">
        <v>25.10932673723871</v>
      </c>
      <c r="W369">
        <v>34.268989372317392</v>
      </c>
      <c r="X369">
        <v>36.590491017018529</v>
      </c>
      <c r="Y369">
        <v>21.615022708923988</v>
      </c>
      <c r="AB369">
        <v>13.020605756314309</v>
      </c>
      <c r="AC369">
        <v>7.3788297585837563</v>
      </c>
      <c r="AD369">
        <v>9.0879873736271435</v>
      </c>
      <c r="AE369">
        <v>19.309936158230638</v>
      </c>
    </row>
    <row r="370" spans="1:31" x14ac:dyDescent="0.3">
      <c r="A370">
        <v>7.7318600000000002</v>
      </c>
      <c r="C370">
        <v>3.5214471999999999</v>
      </c>
      <c r="D370">
        <v>11.272467192627392</v>
      </c>
      <c r="E370">
        <v>8.7488940260490189</v>
      </c>
      <c r="F370">
        <v>5.9325304998697348</v>
      </c>
      <c r="G370">
        <v>14.585935097239862</v>
      </c>
      <c r="J370">
        <v>19.196213713973179</v>
      </c>
      <c r="K370">
        <v>6.9444043636657513</v>
      </c>
      <c r="L370">
        <v>12.958650858213877</v>
      </c>
      <c r="M370">
        <v>37.935508040089069</v>
      </c>
      <c r="P370">
        <v>12.776840242325978</v>
      </c>
      <c r="Q370">
        <v>15.412934097715661</v>
      </c>
      <c r="R370">
        <v>17.991054279120849</v>
      </c>
      <c r="S370">
        <v>14.725755450813164</v>
      </c>
      <c r="V370">
        <v>24.133262198027932</v>
      </c>
      <c r="W370">
        <v>33.010424900145978</v>
      </c>
      <c r="X370">
        <v>36.829962294710853</v>
      </c>
      <c r="Y370">
        <v>21.445347831067107</v>
      </c>
      <c r="AB370">
        <v>12.466024716514344</v>
      </c>
      <c r="AC370">
        <v>7.0416944698352424</v>
      </c>
      <c r="AD370">
        <v>10.182173943377123</v>
      </c>
      <c r="AE370">
        <v>16.646791381587494</v>
      </c>
    </row>
    <row r="371" spans="1:31" x14ac:dyDescent="0.3">
      <c r="A371">
        <v>7.7701399999999996</v>
      </c>
      <c r="C371">
        <v>3.5597238</v>
      </c>
      <c r="D371">
        <v>10.413134439191129</v>
      </c>
      <c r="E371">
        <v>8.7231073301494266</v>
      </c>
      <c r="F371">
        <v>6.1083636818209301</v>
      </c>
      <c r="G371">
        <v>13.851448862792896</v>
      </c>
      <c r="J371">
        <v>19.228237212604235</v>
      </c>
      <c r="K371">
        <v>6.6793294648952362</v>
      </c>
      <c r="L371">
        <v>12.666568948320807</v>
      </c>
      <c r="M371">
        <v>37.103197880927105</v>
      </c>
      <c r="P371">
        <v>11.764158392751336</v>
      </c>
      <c r="Q371">
        <v>14.427443365008099</v>
      </c>
      <c r="R371">
        <v>18.55791563646245</v>
      </c>
      <c r="S371">
        <v>16.039548507408831</v>
      </c>
      <c r="V371">
        <v>23.157197658817157</v>
      </c>
      <c r="W371">
        <v>31.549852281724757</v>
      </c>
      <c r="X371">
        <v>36.929123516979196</v>
      </c>
      <c r="Y371">
        <v>21.31635230949805</v>
      </c>
      <c r="AB371">
        <v>12.178223646861605</v>
      </c>
      <c r="AC371">
        <v>6.704593922975512</v>
      </c>
      <c r="AD371">
        <v>12.061274623647636</v>
      </c>
      <c r="AE371">
        <v>14.075797249146666</v>
      </c>
    </row>
    <row r="372" spans="1:31" x14ac:dyDescent="0.3">
      <c r="A372">
        <v>7.8084199999999999</v>
      </c>
      <c r="C372">
        <v>3.5980004000000001</v>
      </c>
      <c r="D372">
        <v>9.7483327686848114</v>
      </c>
      <c r="E372">
        <v>8.6973206342498308</v>
      </c>
      <c r="F372">
        <v>6.2634134127850984</v>
      </c>
      <c r="G372">
        <v>13.617667061161765</v>
      </c>
      <c r="J372">
        <v>19.260090373476615</v>
      </c>
      <c r="K372">
        <v>6.3403541109296118</v>
      </c>
      <c r="L372">
        <v>12.486411868653155</v>
      </c>
      <c r="M372">
        <v>36.184293046371131</v>
      </c>
      <c r="P372">
        <v>10.57676015697815</v>
      </c>
      <c r="Q372">
        <v>13.430672797288008</v>
      </c>
      <c r="R372">
        <v>19.046776636004523</v>
      </c>
      <c r="S372">
        <v>17.087417186283929</v>
      </c>
      <c r="V372">
        <v>22.976352850948857</v>
      </c>
      <c r="W372">
        <v>30.089237027561399</v>
      </c>
      <c r="X372">
        <v>37.028284739247539</v>
      </c>
      <c r="Y372">
        <v>21.520096963572481</v>
      </c>
      <c r="AB372">
        <v>11.690807583530479</v>
      </c>
      <c r="AC372">
        <v>6.4831838657625811</v>
      </c>
      <c r="AD372">
        <v>14.182060278872553</v>
      </c>
      <c r="AE372">
        <v>13.713280092237564</v>
      </c>
    </row>
    <row r="373" spans="1:31" x14ac:dyDescent="0.3">
      <c r="A373">
        <v>7.8466899999999997</v>
      </c>
      <c r="C373">
        <v>3.6362770000000002</v>
      </c>
      <c r="D373">
        <v>9.7735073794169232</v>
      </c>
      <c r="E373">
        <v>8.5158711683244945</v>
      </c>
      <c r="F373">
        <v>6.2186011804964965</v>
      </c>
      <c r="G373">
        <v>14.078613841638093</v>
      </c>
      <c r="J373">
        <v>17.89653661527656</v>
      </c>
      <c r="K373">
        <v>6.3071021501855435</v>
      </c>
      <c r="L373">
        <v>12.630747017363637</v>
      </c>
      <c r="M373">
        <v>35.172222666743558</v>
      </c>
      <c r="P373">
        <v>9.3347239115425129</v>
      </c>
      <c r="Q373">
        <v>13.359065342752672</v>
      </c>
      <c r="R373">
        <v>18.564966516263535</v>
      </c>
      <c r="S373">
        <v>16.518737441245605</v>
      </c>
      <c r="V373">
        <v>23.534381723789391</v>
      </c>
      <c r="W373">
        <v>30.300454494113016</v>
      </c>
      <c r="X373">
        <v>36.331213844178713</v>
      </c>
      <c r="Y373">
        <v>22.325596050558872</v>
      </c>
      <c r="AB373">
        <v>10.372716283235492</v>
      </c>
      <c r="AC373">
        <v>6.4000812677940697</v>
      </c>
      <c r="AD373">
        <v>12.224974039823149</v>
      </c>
      <c r="AE373">
        <v>14.428604256626711</v>
      </c>
    </row>
    <row r="374" spans="1:31" x14ac:dyDescent="0.3">
      <c r="A374">
        <v>7.88497</v>
      </c>
      <c r="C374">
        <v>3.6745535999999999</v>
      </c>
      <c r="D374">
        <v>9.7986081643111085</v>
      </c>
      <c r="E374">
        <v>8.2877632683040687</v>
      </c>
      <c r="F374">
        <v>6.1737963576378361</v>
      </c>
      <c r="G374">
        <v>14.539560622114424</v>
      </c>
      <c r="J374">
        <v>15.707083200360852</v>
      </c>
      <c r="K374">
        <v>7.2955450691231079</v>
      </c>
      <c r="L374">
        <v>12.775082166074114</v>
      </c>
      <c r="M374">
        <v>34.160152287115977</v>
      </c>
      <c r="P374">
        <v>8.1921006636302423</v>
      </c>
      <c r="Q374">
        <v>13.671174477990391</v>
      </c>
      <c r="R374">
        <v>17.050349398992417</v>
      </c>
      <c r="S374">
        <v>15.926198627474513</v>
      </c>
      <c r="V374">
        <v>24.092439184174644</v>
      </c>
      <c r="W374">
        <v>30.685583152845506</v>
      </c>
      <c r="X374">
        <v>34.967944657785374</v>
      </c>
      <c r="Y374">
        <v>23.131138621624672</v>
      </c>
      <c r="AB374">
        <v>9.0545395313165002</v>
      </c>
      <c r="AC374">
        <v>6.3169786698255566</v>
      </c>
      <c r="AD374">
        <v>10.020371473225961</v>
      </c>
      <c r="AE374">
        <v>15.202498745720721</v>
      </c>
    </row>
    <row r="375" spans="1:31" x14ac:dyDescent="0.3">
      <c r="A375">
        <v>7.9232500000000003</v>
      </c>
      <c r="C375">
        <v>3.7128302</v>
      </c>
      <c r="D375">
        <v>9.892736107664307</v>
      </c>
      <c r="E375">
        <v>8.1002542654832652</v>
      </c>
      <c r="F375">
        <v>6.0750286565123277</v>
      </c>
      <c r="G375">
        <v>15.071685510559472</v>
      </c>
      <c r="J375">
        <v>13.480274714967535</v>
      </c>
      <c r="K375">
        <v>8.2839879880606713</v>
      </c>
      <c r="L375">
        <v>12.375743948285885</v>
      </c>
      <c r="M375">
        <v>34.386847290992982</v>
      </c>
      <c r="P375">
        <v>8.1304959163460779</v>
      </c>
      <c r="Q375">
        <v>14.030887116686857</v>
      </c>
      <c r="R375">
        <v>15.604772146440277</v>
      </c>
      <c r="S375">
        <v>15.309877958785318</v>
      </c>
      <c r="V375">
        <v>23.96167975464736</v>
      </c>
      <c r="W375">
        <v>31.091773868194164</v>
      </c>
      <c r="X375">
        <v>33.604675471392028</v>
      </c>
      <c r="Y375">
        <v>23.048301450349076</v>
      </c>
      <c r="AB375">
        <v>7.6071257432505952</v>
      </c>
      <c r="AC375">
        <v>6.3263242379081364</v>
      </c>
      <c r="AD375">
        <v>8.300473744480648</v>
      </c>
      <c r="AE375">
        <v>15.648369947121747</v>
      </c>
    </row>
    <row r="376" spans="1:31" x14ac:dyDescent="0.3">
      <c r="A376">
        <v>7.9615200000000002</v>
      </c>
      <c r="C376">
        <v>3.7511068000000001</v>
      </c>
      <c r="D376">
        <v>10.031528682961573</v>
      </c>
      <c r="E376">
        <v>8.1301479808342307</v>
      </c>
      <c r="F376">
        <v>5.9181932529321619</v>
      </c>
      <c r="G376">
        <v>15.620919612208162</v>
      </c>
      <c r="J376">
        <v>8.909175792022177</v>
      </c>
      <c r="K376">
        <v>8.1163007830986356</v>
      </c>
      <c r="L376">
        <v>11.675854642274693</v>
      </c>
      <c r="M376">
        <v>34.800029834291237</v>
      </c>
      <c r="P376">
        <v>8.3209461706565904</v>
      </c>
      <c r="Q376">
        <v>14.640965875667719</v>
      </c>
      <c r="R376">
        <v>14.22827882660588</v>
      </c>
      <c r="S376">
        <v>14.623061077303188</v>
      </c>
      <c r="V376">
        <v>23.759251350519087</v>
      </c>
      <c r="W376">
        <v>31.548743752429171</v>
      </c>
      <c r="X376">
        <v>32.061308777238516</v>
      </c>
      <c r="Y376">
        <v>22.658901519234682</v>
      </c>
      <c r="AB376">
        <v>6.0665782301803777</v>
      </c>
      <c r="AC376">
        <v>6.3529365247157781</v>
      </c>
      <c r="AD376">
        <v>7.4970819745377284</v>
      </c>
      <c r="AE376">
        <v>16.048121622402974</v>
      </c>
    </row>
    <row r="377" spans="1:31" x14ac:dyDescent="0.3">
      <c r="A377">
        <v>7.9997999999999996</v>
      </c>
      <c r="C377">
        <v>3.7893834000000002</v>
      </c>
      <c r="D377">
        <v>10.170247432420915</v>
      </c>
      <c r="E377">
        <v>8.1600416961851945</v>
      </c>
      <c r="F377">
        <v>5.7613578493519952</v>
      </c>
      <c r="G377">
        <v>15.944463341232519</v>
      </c>
      <c r="J377">
        <v>4.3379917001974793</v>
      </c>
      <c r="K377">
        <v>7.2334531151093069</v>
      </c>
      <c r="L377">
        <v>10.983626501113157</v>
      </c>
      <c r="M377">
        <v>35.018120127876159</v>
      </c>
      <c r="P377">
        <v>8.4277172955557038</v>
      </c>
      <c r="Q377">
        <v>15.2449642114216</v>
      </c>
      <c r="R377">
        <v>13.047227081257875</v>
      </c>
      <c r="S377">
        <v>13.773940757386493</v>
      </c>
      <c r="V377">
        <v>23.364628883270587</v>
      </c>
      <c r="W377">
        <v>32.005671000922042</v>
      </c>
      <c r="X377">
        <v>30.504767429993542</v>
      </c>
      <c r="Y377">
        <v>22.221669100769546</v>
      </c>
      <c r="AB377">
        <v>4.5260563525973634</v>
      </c>
      <c r="AC377">
        <v>6.3839610313988393</v>
      </c>
      <c r="AD377">
        <v>6.7412754469019669</v>
      </c>
      <c r="AE377">
        <v>15.731178808717049</v>
      </c>
    </row>
    <row r="378" spans="1:31" x14ac:dyDescent="0.3">
      <c r="A378">
        <v>8.0380800000000008</v>
      </c>
      <c r="C378">
        <v>3.8276599999999998</v>
      </c>
      <c r="D378">
        <v>10.367731548867821</v>
      </c>
      <c r="E378">
        <v>8.153443533787911</v>
      </c>
      <c r="F378">
        <v>5.7326907649067902</v>
      </c>
      <c r="G378">
        <v>15.328664002357305</v>
      </c>
      <c r="J378">
        <v>1.599440893169525</v>
      </c>
      <c r="K378">
        <v>6.3445065509054563</v>
      </c>
      <c r="L378">
        <v>10.527757266133532</v>
      </c>
      <c r="M378">
        <v>34.670802730631884</v>
      </c>
      <c r="P378">
        <v>8.0927659440576818</v>
      </c>
      <c r="Q378">
        <v>15.400513280672421</v>
      </c>
      <c r="R378">
        <v>11.990285509741932</v>
      </c>
      <c r="S378">
        <v>12.92026482240432</v>
      </c>
      <c r="V378">
        <v>22.50674525391241</v>
      </c>
      <c r="W378">
        <v>32.071628494009516</v>
      </c>
      <c r="X378">
        <v>29.523738845293583</v>
      </c>
      <c r="Y378">
        <v>21.467698647883719</v>
      </c>
      <c r="AB378">
        <v>5.0859353930857099</v>
      </c>
      <c r="AC378">
        <v>6.4298550664809486</v>
      </c>
      <c r="AD378">
        <v>7.6246691589904039</v>
      </c>
      <c r="AE378">
        <v>14.679344185055042</v>
      </c>
    </row>
    <row r="379" spans="1:31" x14ac:dyDescent="0.3">
      <c r="A379">
        <v>8.0763499999999997</v>
      </c>
      <c r="C379">
        <v>3.8659365999999999</v>
      </c>
      <c r="D379">
        <v>10.56558479450435</v>
      </c>
      <c r="E379">
        <v>8.1163457023501131</v>
      </c>
      <c r="F379">
        <v>5.7233326548901724</v>
      </c>
      <c r="G379">
        <v>14.71286466348209</v>
      </c>
      <c r="J379">
        <v>1.5740128725543965</v>
      </c>
      <c r="K379">
        <v>4.298132225309554</v>
      </c>
      <c r="L379">
        <v>10.071858104728713</v>
      </c>
      <c r="M379">
        <v>34.323485333387616</v>
      </c>
      <c r="P379">
        <v>7.7637558890258216</v>
      </c>
      <c r="Q379">
        <v>15.086526580067702</v>
      </c>
      <c r="R379">
        <v>10.926337126423656</v>
      </c>
      <c r="S379">
        <v>12.062033272356667</v>
      </c>
      <c r="V379">
        <v>21.648861624554232</v>
      </c>
      <c r="W379">
        <v>31.954124388677208</v>
      </c>
      <c r="X379">
        <v>29.769138716877059</v>
      </c>
      <c r="Y379">
        <v>20.713706452958192</v>
      </c>
      <c r="AB379">
        <v>5.7139279230693649</v>
      </c>
      <c r="AC379">
        <v>6.4757143596742752</v>
      </c>
      <c r="AD379">
        <v>8.9483159404267489</v>
      </c>
      <c r="AE379">
        <v>13.736634548755099</v>
      </c>
    </row>
    <row r="380" spans="1:31" x14ac:dyDescent="0.3">
      <c r="A380">
        <v>8.11463</v>
      </c>
      <c r="C380">
        <v>3.9042132000000001</v>
      </c>
      <c r="D380">
        <v>10.591645315291549</v>
      </c>
      <c r="E380">
        <v>8.079247870912317</v>
      </c>
      <c r="F380">
        <v>5.6836329292614796</v>
      </c>
      <c r="G380">
        <v>14.269877830567591</v>
      </c>
      <c r="J380">
        <v>1.5485848519392678</v>
      </c>
      <c r="K380">
        <v>2.2517481674324582</v>
      </c>
      <c r="L380">
        <v>9.8553404184503979</v>
      </c>
      <c r="M380">
        <v>32.23504392085885</v>
      </c>
      <c r="P380">
        <v>7.890182607372271</v>
      </c>
      <c r="Q380">
        <v>14.756508359790892</v>
      </c>
      <c r="R380">
        <v>9.8554113099688898</v>
      </c>
      <c r="S380">
        <v>11.450345432547623</v>
      </c>
      <c r="V380">
        <v>20.884830904496031</v>
      </c>
      <c r="W380">
        <v>31.831546630030481</v>
      </c>
      <c r="X380">
        <v>30.014582503970846</v>
      </c>
      <c r="Y380">
        <v>19.696592093524202</v>
      </c>
      <c r="AB380">
        <v>5.9809215222766055</v>
      </c>
      <c r="AC380">
        <v>6.4986092643821554</v>
      </c>
      <c r="AD380">
        <v>9.8980535832853729</v>
      </c>
      <c r="AE380">
        <v>13.393743976124455</v>
      </c>
    </row>
    <row r="381" spans="1:31" x14ac:dyDescent="0.3">
      <c r="A381">
        <v>8.1529100000000003</v>
      </c>
      <c r="C381">
        <v>3.9424898000000002</v>
      </c>
      <c r="D381">
        <v>10.340120685484218</v>
      </c>
      <c r="E381">
        <v>7.6935920116097813</v>
      </c>
      <c r="F381">
        <v>5.5560129079422182</v>
      </c>
      <c r="G381">
        <v>13.951476318108304</v>
      </c>
      <c r="J381">
        <v>1.6540835427751461</v>
      </c>
      <c r="K381">
        <v>1.121058226572369</v>
      </c>
      <c r="L381">
        <v>9.9710359782502547</v>
      </c>
      <c r="M381">
        <v>29.183970100562505</v>
      </c>
      <c r="P381">
        <v>8.2882259872197661</v>
      </c>
      <c r="Q381">
        <v>14.368401155621155</v>
      </c>
      <c r="R381">
        <v>9.8499468781230473</v>
      </c>
      <c r="S381">
        <v>11.30441132282292</v>
      </c>
      <c r="V381">
        <v>20.164853590843936</v>
      </c>
      <c r="W381">
        <v>31.638960982793165</v>
      </c>
      <c r="X381">
        <v>30.464321245002775</v>
      </c>
      <c r="Y381">
        <v>18.434988497608842</v>
      </c>
      <c r="AB381">
        <v>5.5949792624527932</v>
      </c>
      <c r="AC381">
        <v>6.5072599946890781</v>
      </c>
      <c r="AD381">
        <v>9.0971910747082543</v>
      </c>
      <c r="AE381">
        <v>13.273803738867207</v>
      </c>
    </row>
    <row r="382" spans="1:31" x14ac:dyDescent="0.3">
      <c r="A382">
        <v>8.1911799999999992</v>
      </c>
      <c r="C382">
        <v>3.9807663999999998</v>
      </c>
      <c r="D382">
        <v>10.088669881514809</v>
      </c>
      <c r="E382">
        <v>7.2825534255340161</v>
      </c>
      <c r="F382">
        <v>5.4283854771930162</v>
      </c>
      <c r="G382">
        <v>13.633093710856977</v>
      </c>
      <c r="J382">
        <v>1.7942527810119033</v>
      </c>
      <c r="K382">
        <v>1.4066552622860038</v>
      </c>
      <c r="L382">
        <v>10.086731538050113</v>
      </c>
      <c r="M382">
        <v>26.225123129669537</v>
      </c>
      <c r="P382">
        <v>8.6351538651910751</v>
      </c>
      <c r="Q382">
        <v>13.979918438378022</v>
      </c>
      <c r="R382">
        <v>10.544341023866819</v>
      </c>
      <c r="S382">
        <v>11.092922684444106</v>
      </c>
      <c r="V382">
        <v>19.447992319565799</v>
      </c>
      <c r="W382">
        <v>31.44637533555585</v>
      </c>
      <c r="X382">
        <v>30.998860836433366</v>
      </c>
      <c r="Y382">
        <v>17.173341417614072</v>
      </c>
      <c r="AB382">
        <v>5.2090199123041794</v>
      </c>
      <c r="AC382">
        <v>6.5161886601062635</v>
      </c>
      <c r="AD382">
        <v>8.2501695462052531</v>
      </c>
      <c r="AE382">
        <v>13.014311414747132</v>
      </c>
    </row>
    <row r="383" spans="1:31" x14ac:dyDescent="0.3">
      <c r="A383">
        <v>8.2294599999999996</v>
      </c>
      <c r="C383">
        <v>4.0190429999999999</v>
      </c>
      <c r="D383">
        <v>9.5313586310259488</v>
      </c>
      <c r="E383">
        <v>7.1374611809814725</v>
      </c>
      <c r="F383">
        <v>5.2879841892239803</v>
      </c>
      <c r="G383">
        <v>14.134743404070798</v>
      </c>
      <c r="J383">
        <v>1.9940930394903928</v>
      </c>
      <c r="K383">
        <v>1.6922490539059074</v>
      </c>
      <c r="L383">
        <v>10.293852326817523</v>
      </c>
      <c r="M383">
        <v>26.111384504535941</v>
      </c>
      <c r="P383">
        <v>8.8977763901445339</v>
      </c>
      <c r="Q383">
        <v>13.68005680645736</v>
      </c>
      <c r="R383">
        <v>11.215746363592462</v>
      </c>
      <c r="S383">
        <v>10.815647875967171</v>
      </c>
      <c r="V383">
        <v>18.773898015181587</v>
      </c>
      <c r="W383">
        <v>31.149758477501837</v>
      </c>
      <c r="X383">
        <v>31.39432000672851</v>
      </c>
      <c r="Y383">
        <v>16.695647063258157</v>
      </c>
      <c r="AB383">
        <v>5.4820634864910556</v>
      </c>
      <c r="AC383">
        <v>6.5806696056871834</v>
      </c>
      <c r="AD383">
        <v>7.6092828190151085</v>
      </c>
      <c r="AE383">
        <v>11.834432483742928</v>
      </c>
    </row>
    <row r="384" spans="1:31" x14ac:dyDescent="0.3">
      <c r="A384">
        <v>8.2677399999999999</v>
      </c>
      <c r="C384">
        <v>4.0573195999999996</v>
      </c>
      <c r="D384">
        <v>8.8825771673491545</v>
      </c>
      <c r="E384">
        <v>7.55907029253044</v>
      </c>
      <c r="F384">
        <v>5.1405068956604323</v>
      </c>
      <c r="G384">
        <v>14.662992724884088</v>
      </c>
      <c r="J384">
        <v>2.469386487523574</v>
      </c>
      <c r="K384">
        <v>1.9022943907152887</v>
      </c>
      <c r="L384">
        <v>10.522969038102499</v>
      </c>
      <c r="M384">
        <v>25.997567654763319</v>
      </c>
      <c r="P384">
        <v>9.1359761944465845</v>
      </c>
      <c r="Q384">
        <v>13.605705217924099</v>
      </c>
      <c r="R384">
        <v>11.864133518634139</v>
      </c>
      <c r="S384">
        <v>10.332752679026278</v>
      </c>
      <c r="V384">
        <v>18.099860885886805</v>
      </c>
      <c r="W384">
        <v>30.728687888147018</v>
      </c>
      <c r="X384">
        <v>30.452991043344127</v>
      </c>
      <c r="Y384">
        <v>16.299507099835246</v>
      </c>
      <c r="AB384">
        <v>5.9825023773207198</v>
      </c>
      <c r="AC384">
        <v>6.6451852931568851</v>
      </c>
      <c r="AD384">
        <v>7.253148767258164</v>
      </c>
      <c r="AE384">
        <v>10.482261022732702</v>
      </c>
    </row>
    <row r="385" spans="1:31" x14ac:dyDescent="0.3">
      <c r="A385">
        <v>8.3060100000000006</v>
      </c>
      <c r="C385">
        <v>4.0955962000000001</v>
      </c>
      <c r="D385">
        <v>8.3134537827924415</v>
      </c>
      <c r="E385">
        <v>7.9806794040794067</v>
      </c>
      <c r="F385">
        <v>4.9926591305997885</v>
      </c>
      <c r="G385">
        <v>14.887756742318386</v>
      </c>
      <c r="J385">
        <v>2.9447140031084902</v>
      </c>
      <c r="K385">
        <v>2.0910325198986182</v>
      </c>
      <c r="L385">
        <v>10.669937712230045</v>
      </c>
      <c r="M385">
        <v>26.308979942697889</v>
      </c>
      <c r="P385">
        <v>8.6995766187042474</v>
      </c>
      <c r="Q385">
        <v>13.529086108139921</v>
      </c>
      <c r="R385">
        <v>11.619820533526456</v>
      </c>
      <c r="S385">
        <v>9.6364384983398406</v>
      </c>
      <c r="V385">
        <v>17.784683205401823</v>
      </c>
      <c r="W385">
        <v>30.307659934534339</v>
      </c>
      <c r="X385">
        <v>29.511662079959748</v>
      </c>
      <c r="Y385">
        <v>16.318683578854948</v>
      </c>
      <c r="AB385">
        <v>6.4666541886148083</v>
      </c>
      <c r="AC385">
        <v>6.6454284863783641</v>
      </c>
      <c r="AD385">
        <v>6.989747273187942</v>
      </c>
      <c r="AE385">
        <v>9.4922825558281847</v>
      </c>
    </row>
    <row r="386" spans="1:31" x14ac:dyDescent="0.3">
      <c r="A386">
        <v>8.3442900000000009</v>
      </c>
      <c r="C386">
        <v>4.1338727999999998</v>
      </c>
      <c r="D386">
        <v>8.1722249548436814</v>
      </c>
      <c r="E386">
        <v>8.2971892145859059</v>
      </c>
      <c r="F386">
        <v>4.8335638508873426</v>
      </c>
      <c r="G386">
        <v>14.563589141431352</v>
      </c>
      <c r="J386">
        <v>2.5532778336714226</v>
      </c>
      <c r="K386">
        <v>2.2358845490872397</v>
      </c>
      <c r="L386">
        <v>10.475236389918129</v>
      </c>
      <c r="M386">
        <v>27.210206008835566</v>
      </c>
      <c r="P386">
        <v>7.2394188633482486</v>
      </c>
      <c r="Q386">
        <v>13.503897846601069</v>
      </c>
      <c r="R386">
        <v>10.963603964038988</v>
      </c>
      <c r="S386">
        <v>8.9944828431804904</v>
      </c>
      <c r="V386">
        <v>17.898490220912997</v>
      </c>
      <c r="W386">
        <v>29.615639203892577</v>
      </c>
      <c r="X386">
        <v>28.705548972803989</v>
      </c>
      <c r="Y386">
        <v>17.338972276085848</v>
      </c>
      <c r="AB386">
        <v>6.8427951471651145</v>
      </c>
      <c r="AC386">
        <v>6.5463793614585368</v>
      </c>
      <c r="AD386">
        <v>7.3704783917273096</v>
      </c>
      <c r="AE386">
        <v>8.7041691074033096</v>
      </c>
    </row>
    <row r="387" spans="1:31" x14ac:dyDescent="0.3">
      <c r="A387">
        <v>8.3825699999999994</v>
      </c>
      <c r="C387">
        <v>4.1721494000000003</v>
      </c>
      <c r="D387">
        <v>8.0309223010569983</v>
      </c>
      <c r="E387">
        <v>8.5700703594450491</v>
      </c>
      <c r="F387">
        <v>4.6744537523150136</v>
      </c>
      <c r="G387">
        <v>14.239402635336361</v>
      </c>
      <c r="J387">
        <v>1.4957392656876769</v>
      </c>
      <c r="K387">
        <v>2.1626199362634324</v>
      </c>
      <c r="L387">
        <v>10.280505141181019</v>
      </c>
      <c r="M387">
        <v>28.111432074973251</v>
      </c>
      <c r="P387">
        <v>5.9396995959638179</v>
      </c>
      <c r="Q387">
        <v>13.507652977335074</v>
      </c>
      <c r="R387">
        <v>10.333299377820518</v>
      </c>
      <c r="S387">
        <v>8.4069629273628905</v>
      </c>
      <c r="V387">
        <v>18.012297236424175</v>
      </c>
      <c r="W387">
        <v>28.873095118817293</v>
      </c>
      <c r="X387">
        <v>28.044927951288187</v>
      </c>
      <c r="Y387">
        <v>18.35928271535645</v>
      </c>
      <c r="AB387">
        <v>7.2189361057154207</v>
      </c>
      <c r="AC387">
        <v>6.4472954946499259</v>
      </c>
      <c r="AD387">
        <v>7.8289772715390704</v>
      </c>
      <c r="AE387">
        <v>7.7978688477941116</v>
      </c>
    </row>
    <row r="388" spans="1:31" x14ac:dyDescent="0.3">
      <c r="A388">
        <v>8.4208400000000001</v>
      </c>
      <c r="C388">
        <v>4.210426</v>
      </c>
      <c r="D388">
        <v>7.9065257641549271</v>
      </c>
      <c r="E388">
        <v>8.7777104903963465</v>
      </c>
      <c r="F388">
        <v>4.5518202773466507</v>
      </c>
      <c r="G388">
        <v>14.162137050404578</v>
      </c>
      <c r="J388">
        <v>0.438210917969452</v>
      </c>
      <c r="K388">
        <v>2.0893585675333557</v>
      </c>
      <c r="L388">
        <v>9.9745672964231442</v>
      </c>
      <c r="M388">
        <v>28.500912552648757</v>
      </c>
      <c r="P388">
        <v>5.7188774967406548</v>
      </c>
      <c r="Q388">
        <v>13.510469325385573</v>
      </c>
      <c r="R388">
        <v>9.7288773962052062</v>
      </c>
      <c r="S388">
        <v>8.048304758224667</v>
      </c>
      <c r="V388">
        <v>17.964670386928667</v>
      </c>
      <c r="W388">
        <v>27.975655382554685</v>
      </c>
      <c r="X388">
        <v>27.384350845282686</v>
      </c>
      <c r="Y388">
        <v>18.85560999773945</v>
      </c>
      <c r="AB388">
        <v>7.4950559383665185</v>
      </c>
      <c r="AC388">
        <v>6.3357740316570643</v>
      </c>
      <c r="AD388">
        <v>8.3577334115119957</v>
      </c>
      <c r="AE388">
        <v>7.0182573056219928</v>
      </c>
    </row>
    <row r="389" spans="1:31" x14ac:dyDescent="0.3">
      <c r="A389">
        <v>8.4591200000000004</v>
      </c>
      <c r="C389">
        <v>4.2487025999999997</v>
      </c>
      <c r="D389">
        <v>7.7963037881342787</v>
      </c>
      <c r="E389">
        <v>8.3579192399160185</v>
      </c>
      <c r="F389">
        <v>4.4797783900215711</v>
      </c>
      <c r="G389">
        <v>14.170096142955662</v>
      </c>
      <c r="J389">
        <v>0.72634405027997329</v>
      </c>
      <c r="K389">
        <v>2.1739061383540284</v>
      </c>
      <c r="L389">
        <v>9.5885463378462266</v>
      </c>
      <c r="M389">
        <v>28.76734567314741</v>
      </c>
      <c r="P389">
        <v>5.8009284447752947</v>
      </c>
      <c r="Q389">
        <v>13.472008120983075</v>
      </c>
      <c r="R389">
        <v>8.8718576457159326</v>
      </c>
      <c r="S389">
        <v>7.9580418088764269</v>
      </c>
      <c r="V389">
        <v>17.886998027937491</v>
      </c>
      <c r="W389">
        <v>26.560745643963251</v>
      </c>
      <c r="X389">
        <v>27.270126602979786</v>
      </c>
      <c r="Y389">
        <v>19.10610003717937</v>
      </c>
      <c r="AB389">
        <v>7.6782129492613178</v>
      </c>
      <c r="AC389">
        <v>6.2207436378971375</v>
      </c>
      <c r="AD389">
        <v>8.9218289533459885</v>
      </c>
      <c r="AE389">
        <v>6.492141075707087</v>
      </c>
    </row>
    <row r="390" spans="1:31" x14ac:dyDescent="0.3">
      <c r="A390">
        <v>8.4974000000000007</v>
      </c>
      <c r="C390">
        <v>4.2869792000000002</v>
      </c>
      <c r="D390">
        <v>7.6861556379515559</v>
      </c>
      <c r="E390">
        <v>7.9381279894356913</v>
      </c>
      <c r="F390">
        <v>4.407743912126433</v>
      </c>
      <c r="G390">
        <v>14.078046685399299</v>
      </c>
      <c r="J390">
        <v>1.0810264415275561</v>
      </c>
      <c r="K390">
        <v>2.3850025615322958</v>
      </c>
      <c r="L390">
        <v>9.2025253792693089</v>
      </c>
      <c r="M390">
        <v>29.107544628240959</v>
      </c>
      <c r="P390">
        <v>5.9179931202053693</v>
      </c>
      <c r="Q390">
        <v>13.447758642127726</v>
      </c>
      <c r="R390">
        <v>7.955199203575793</v>
      </c>
      <c r="S390">
        <v>7.9216741021672545</v>
      </c>
      <c r="V390">
        <v>17.700149835679003</v>
      </c>
      <c r="W390">
        <v>25.145835905371822</v>
      </c>
      <c r="X390">
        <v>27.23820002698816</v>
      </c>
      <c r="Y390">
        <v>19.274296456336323</v>
      </c>
      <c r="AB390">
        <v>7.8613785053185179</v>
      </c>
      <c r="AC390">
        <v>6.0630502047119048</v>
      </c>
      <c r="AD390">
        <v>9.3659250948247106</v>
      </c>
      <c r="AE390">
        <v>5.8645913576743798</v>
      </c>
    </row>
    <row r="391" spans="1:31" x14ac:dyDescent="0.3">
      <c r="A391">
        <v>8.5356699999999996</v>
      </c>
      <c r="C391">
        <v>4.3252557999999999</v>
      </c>
      <c r="D391">
        <v>7.5735712351173374</v>
      </c>
      <c r="E391">
        <v>7.8182164870931956</v>
      </c>
      <c r="F391">
        <v>4.5666613655202735</v>
      </c>
      <c r="G391">
        <v>13.321857272214462</v>
      </c>
      <c r="J391">
        <v>1.7774063766788635</v>
      </c>
      <c r="K391">
        <v>2.5960924965231005</v>
      </c>
      <c r="L391">
        <v>8.9640716233238198</v>
      </c>
      <c r="M391">
        <v>29.754227719010878</v>
      </c>
      <c r="P391">
        <v>6.2355041442638575</v>
      </c>
      <c r="Q391">
        <v>13.384917973575234</v>
      </c>
      <c r="R391">
        <v>7.0784369896434738</v>
      </c>
      <c r="S391">
        <v>7.9392016380971526</v>
      </c>
      <c r="V391">
        <v>17.148638923033531</v>
      </c>
      <c r="W391">
        <v>24.055597343161207</v>
      </c>
      <c r="X391">
        <v>27.21444173591324</v>
      </c>
      <c r="Y391">
        <v>18.315559473509939</v>
      </c>
      <c r="AB391">
        <v>8.1275004979608951</v>
      </c>
      <c r="AC391">
        <v>5.6933617661738856</v>
      </c>
      <c r="AD391">
        <v>8.7195583013419942</v>
      </c>
      <c r="AE391">
        <v>4.7786312316182977</v>
      </c>
    </row>
    <row r="392" spans="1:31" x14ac:dyDescent="0.3">
      <c r="A392">
        <v>8.57395</v>
      </c>
      <c r="C392">
        <v>4.3635324000000004</v>
      </c>
      <c r="D392">
        <v>7.4608391806072705</v>
      </c>
      <c r="E392">
        <v>8.0210089885281182</v>
      </c>
      <c r="F392">
        <v>4.7810754491789336</v>
      </c>
      <c r="G392">
        <v>12.565667859029626</v>
      </c>
      <c r="J392">
        <v>3.1361566100842611</v>
      </c>
      <c r="K392">
        <v>2.0992011479135995</v>
      </c>
      <c r="L392">
        <v>8.7303761689841703</v>
      </c>
      <c r="M392">
        <v>30.400989034419812</v>
      </c>
      <c r="P392">
        <v>6.4184788542724158</v>
      </c>
      <c r="Q392">
        <v>13.248621170741437</v>
      </c>
      <c r="R392">
        <v>6.2416444505835713</v>
      </c>
      <c r="S392">
        <v>8.1555547468001244</v>
      </c>
      <c r="V392">
        <v>16.597156597932774</v>
      </c>
      <c r="W392">
        <v>23.166173126420542</v>
      </c>
      <c r="X392">
        <v>27.21444173591324</v>
      </c>
      <c r="Y392">
        <v>17.356844232723258</v>
      </c>
      <c r="AB392">
        <v>8.402244559465494</v>
      </c>
      <c r="AC392">
        <v>5.3237080695246499</v>
      </c>
      <c r="AD392">
        <v>7.5550442141706888</v>
      </c>
      <c r="AE392">
        <v>3.7121798124576206</v>
      </c>
    </row>
    <row r="393" spans="1:31" x14ac:dyDescent="0.3">
      <c r="A393">
        <v>8.6122200000000007</v>
      </c>
      <c r="C393">
        <v>4.4018090000000001</v>
      </c>
      <c r="D393">
        <v>7.6028062669352714</v>
      </c>
      <c r="E393">
        <v>8.2238688181507698</v>
      </c>
      <c r="F393">
        <v>4.8927948338428804</v>
      </c>
      <c r="G393">
        <v>11.562311756978101</v>
      </c>
      <c r="J393">
        <v>4.4949238772655251</v>
      </c>
      <c r="K393">
        <v>1.5590595416806927</v>
      </c>
      <c r="L393">
        <v>8.5856220503209748</v>
      </c>
      <c r="M393">
        <v>29.902776308507921</v>
      </c>
      <c r="P393">
        <v>6.4282166313526572</v>
      </c>
      <c r="Q393">
        <v>13.102012201199647</v>
      </c>
      <c r="R393">
        <v>6.4179898922753544</v>
      </c>
      <c r="S393">
        <v>8.474679442827739</v>
      </c>
      <c r="V393">
        <v>16.466825981576218</v>
      </c>
      <c r="W393">
        <v>22.280714033698704</v>
      </c>
      <c r="X393">
        <v>27.21444173591324</v>
      </c>
      <c r="Y393">
        <v>16.256023020425484</v>
      </c>
      <c r="AB393">
        <v>8.2329648923092957</v>
      </c>
      <c r="AC393">
        <v>5.168411826665432</v>
      </c>
      <c r="AD393">
        <v>6.5314029593485348</v>
      </c>
      <c r="AE393">
        <v>3.7473514766263003</v>
      </c>
    </row>
    <row r="394" spans="1:31" x14ac:dyDescent="0.3">
      <c r="A394">
        <v>8.6504999999999992</v>
      </c>
      <c r="C394">
        <v>4.4400855999999997</v>
      </c>
      <c r="D394">
        <v>8.2877623911948639</v>
      </c>
      <c r="E394">
        <v>8.525903068295877</v>
      </c>
      <c r="F394">
        <v>4.57714570888806</v>
      </c>
      <c r="G394">
        <v>10.329257378214768</v>
      </c>
      <c r="J394">
        <v>5.5224864064774977</v>
      </c>
      <c r="K394">
        <v>1.2146827716527393</v>
      </c>
      <c r="L394">
        <v>8.6016626142249386</v>
      </c>
      <c r="M394">
        <v>28.579293640945778</v>
      </c>
      <c r="P394">
        <v>6.2250227266509608</v>
      </c>
      <c r="Q394">
        <v>12.910327220039305</v>
      </c>
      <c r="R394">
        <v>6.7658039171298361</v>
      </c>
      <c r="S394">
        <v>8.7358165640388226</v>
      </c>
      <c r="V394">
        <v>16.597042247753912</v>
      </c>
      <c r="W394">
        <v>22.145260280926305</v>
      </c>
      <c r="X394">
        <v>27.394144004080669</v>
      </c>
      <c r="Y394">
        <v>14.985244283754664</v>
      </c>
      <c r="AB394">
        <v>6.993335273176764</v>
      </c>
      <c r="AC394">
        <v>5.1850184495036213</v>
      </c>
      <c r="AD394">
        <v>6.7686265982827081</v>
      </c>
      <c r="AE394">
        <v>4.0527865107915968</v>
      </c>
    </row>
    <row r="395" spans="1:31" x14ac:dyDescent="0.3">
      <c r="A395">
        <v>8.6887799999999995</v>
      </c>
      <c r="C395">
        <v>4.4783622000000003</v>
      </c>
      <c r="D395">
        <v>8.9727923412923776</v>
      </c>
      <c r="E395">
        <v>8.8428841761164669</v>
      </c>
      <c r="F395">
        <v>4.2614891745032972</v>
      </c>
      <c r="G395">
        <v>9.0962029994514317</v>
      </c>
      <c r="J395">
        <v>6.426145250028668</v>
      </c>
      <c r="K395">
        <v>1.2680740662796535</v>
      </c>
      <c r="L395">
        <v>8.6177031781289024</v>
      </c>
      <c r="M395">
        <v>27.255889198022654</v>
      </c>
      <c r="P395">
        <v>5.9664941385246442</v>
      </c>
      <c r="Q395">
        <v>12.712677358136105</v>
      </c>
      <c r="R395">
        <v>7.0483385464925821</v>
      </c>
      <c r="S395">
        <v>8.9391977518773746</v>
      </c>
      <c r="V395">
        <v>16.728916591525092</v>
      </c>
      <c r="W395">
        <v>22.009806528153899</v>
      </c>
      <c r="X395">
        <v>27.673183156557663</v>
      </c>
      <c r="Y395">
        <v>13.714443805044141</v>
      </c>
      <c r="AB395">
        <v>5.7536971088818305</v>
      </c>
      <c r="AC395">
        <v>5.2016250723418107</v>
      </c>
      <c r="AD395">
        <v>7.1065921225619748</v>
      </c>
      <c r="AE395">
        <v>4.1861500350440979</v>
      </c>
    </row>
    <row r="396" spans="1:31" x14ac:dyDescent="0.3">
      <c r="A396">
        <v>8.7270500000000002</v>
      </c>
      <c r="C396">
        <v>4.5166388</v>
      </c>
      <c r="D396">
        <v>9.3217670771594925</v>
      </c>
      <c r="E396">
        <v>9.0327496655077297</v>
      </c>
      <c r="F396">
        <v>4.1535041425300685</v>
      </c>
      <c r="G396">
        <v>10.298706562151699</v>
      </c>
      <c r="J396">
        <v>7.075626090083758</v>
      </c>
      <c r="K396">
        <v>1.3214718490940296</v>
      </c>
      <c r="L396">
        <v>8.9828953447708209</v>
      </c>
      <c r="M396">
        <v>25.30895615747923</v>
      </c>
      <c r="P396">
        <v>6.0069403557059999</v>
      </c>
      <c r="Q396">
        <v>12.449500464924551</v>
      </c>
      <c r="R396">
        <v>7.2655937803635924</v>
      </c>
      <c r="S396">
        <v>9.3568472754228313</v>
      </c>
      <c r="V396">
        <v>17.175368277342233</v>
      </c>
      <c r="W396">
        <v>21.728922258948803</v>
      </c>
      <c r="X396">
        <v>27.943702700035519</v>
      </c>
      <c r="Y396">
        <v>13.455235207682561</v>
      </c>
      <c r="AB396">
        <v>5.2598636285878442</v>
      </c>
      <c r="AC396">
        <v>5.242689984883107</v>
      </c>
      <c r="AD396">
        <v>7.5557467867723016</v>
      </c>
      <c r="AE396">
        <v>3.579449879139033</v>
      </c>
    </row>
    <row r="397" spans="1:31" x14ac:dyDescent="0.3">
      <c r="A397">
        <v>8.7653300000000005</v>
      </c>
      <c r="C397">
        <v>4.5549153999999996</v>
      </c>
      <c r="D397">
        <v>9.5314324568638735</v>
      </c>
      <c r="E397">
        <v>8.8544646244055798</v>
      </c>
      <c r="F397">
        <v>4.1951970048131315</v>
      </c>
      <c r="G397">
        <v>11.75465334276131</v>
      </c>
      <c r="J397">
        <v>5.7722526620238739</v>
      </c>
      <c r="K397">
        <v>1.1495316372504845</v>
      </c>
      <c r="L397">
        <v>9.4685712992436315</v>
      </c>
      <c r="M397">
        <v>23.341762935429891</v>
      </c>
      <c r="P397">
        <v>6.0476448901250164</v>
      </c>
      <c r="Q397">
        <v>11.927710606624306</v>
      </c>
      <c r="R397">
        <v>7.4161594427826492</v>
      </c>
      <c r="S397">
        <v>9.8989654682149677</v>
      </c>
      <c r="V397">
        <v>17.621791375614659</v>
      </c>
      <c r="W397">
        <v>21.22300654273938</v>
      </c>
      <c r="X397">
        <v>27.952090562503741</v>
      </c>
      <c r="Y397">
        <v>13.384486610482883</v>
      </c>
      <c r="AB397">
        <v>5.1159545485990732</v>
      </c>
      <c r="AC397">
        <v>5.2852487986420655</v>
      </c>
      <c r="AD397">
        <v>8.0227467950635631</v>
      </c>
      <c r="AE397">
        <v>3.0265754832709133</v>
      </c>
    </row>
    <row r="398" spans="1:31" x14ac:dyDescent="0.3">
      <c r="A398">
        <v>8.8036100000000008</v>
      </c>
      <c r="C398">
        <v>4.5931920000000002</v>
      </c>
      <c r="D398">
        <v>9.7013795357650974</v>
      </c>
      <c r="E398">
        <v>8.6761122551157008</v>
      </c>
      <c r="F398">
        <v>4.2368824576662529</v>
      </c>
      <c r="G398">
        <v>13.345072867589121</v>
      </c>
      <c r="J398">
        <v>4.468947369067461</v>
      </c>
      <c r="K398">
        <v>0.88876813904863872</v>
      </c>
      <c r="L398">
        <v>9.8852967700695533</v>
      </c>
      <c r="M398">
        <v>21.900161062949085</v>
      </c>
      <c r="P398">
        <v>5.8571633246341817</v>
      </c>
      <c r="Q398">
        <v>11.418356008177819</v>
      </c>
      <c r="R398">
        <v>7.6222360943023517</v>
      </c>
      <c r="S398">
        <v>10.375451918538321</v>
      </c>
      <c r="V398">
        <v>17.920016642083539</v>
      </c>
      <c r="W398">
        <v>20.717090826529958</v>
      </c>
      <c r="X398">
        <v>27.960522340482274</v>
      </c>
      <c r="Y398">
        <v>13.586731063817677</v>
      </c>
      <c r="AB398">
        <v>5.0356898381700885</v>
      </c>
      <c r="AC398">
        <v>5.1773752339714001</v>
      </c>
      <c r="AD398">
        <v>8.4613628702497135</v>
      </c>
      <c r="AE398">
        <v>2.7925741432362239</v>
      </c>
    </row>
    <row r="399" spans="1:31" x14ac:dyDescent="0.3">
      <c r="A399">
        <v>8.8418799999999997</v>
      </c>
      <c r="C399">
        <v>4.6314685999999998</v>
      </c>
      <c r="D399">
        <v>9.4892040775712996</v>
      </c>
      <c r="E399">
        <v>8.279347244838144</v>
      </c>
      <c r="F399">
        <v>4.662880222745768</v>
      </c>
      <c r="G399">
        <v>15.259792329759682</v>
      </c>
      <c r="J399">
        <v>3.3455017154968614</v>
      </c>
      <c r="K399">
        <v>0.70523353621003981</v>
      </c>
      <c r="L399">
        <v>9.8440581561522738</v>
      </c>
      <c r="M399">
        <v>21.409145003826939</v>
      </c>
      <c r="P399">
        <v>5.2311980354254368</v>
      </c>
      <c r="Q399">
        <v>10.806876296576961</v>
      </c>
      <c r="R399">
        <v>7.8915797027038961</v>
      </c>
      <c r="S399">
        <v>10.786074984948886</v>
      </c>
      <c r="V399">
        <v>17.988941212391865</v>
      </c>
      <c r="W399">
        <v>20.798098736592141</v>
      </c>
      <c r="X399">
        <v>27.769665532697413</v>
      </c>
      <c r="Y399">
        <v>14.70109756685159</v>
      </c>
      <c r="AB399">
        <v>5.8272624119887322</v>
      </c>
      <c r="AC399">
        <v>4.7638077899006763</v>
      </c>
      <c r="AD399">
        <v>7.1585122378210757</v>
      </c>
      <c r="AE399">
        <v>2.7619260236422338</v>
      </c>
    </row>
    <row r="400" spans="1:31" x14ac:dyDescent="0.3">
      <c r="A400">
        <v>8.8801600000000001</v>
      </c>
      <c r="C400">
        <v>4.6697452000000004</v>
      </c>
      <c r="D400">
        <v>9.2769547935395771</v>
      </c>
      <c r="E400">
        <v>7.7619301221530907</v>
      </c>
      <c r="F400">
        <v>5.1013406489875566</v>
      </c>
      <c r="G400">
        <v>17.174511791930243</v>
      </c>
      <c r="J400">
        <v>2.4001101210701119</v>
      </c>
      <c r="K400">
        <v>1.1820569209987795</v>
      </c>
      <c r="L400">
        <v>9.8028195422349942</v>
      </c>
      <c r="M400">
        <v>20.918128944704794</v>
      </c>
      <c r="P400">
        <v>4.6575302451500482</v>
      </c>
      <c r="Q400">
        <v>10.11578781341524</v>
      </c>
      <c r="R400">
        <v>8.2242490253189597</v>
      </c>
      <c r="S400">
        <v>9.4508164878751941</v>
      </c>
      <c r="V400">
        <v>18.057894370244906</v>
      </c>
      <c r="W400">
        <v>21.044533326149743</v>
      </c>
      <c r="X400">
        <v>27.302360587543543</v>
      </c>
      <c r="Y400">
        <v>15.815420585806093</v>
      </c>
      <c r="AB400">
        <v>6.6187922599953728</v>
      </c>
      <c r="AC400">
        <v>4.3502403458299526</v>
      </c>
      <c r="AD400">
        <v>5.6129438487136607</v>
      </c>
      <c r="AE400">
        <v>2.7039598205255242</v>
      </c>
    </row>
    <row r="401" spans="1:31" x14ac:dyDescent="0.3">
      <c r="A401">
        <v>8.9184400000000004</v>
      </c>
      <c r="C401">
        <v>4.7080218</v>
      </c>
      <c r="D401">
        <v>9.0832357948267983</v>
      </c>
      <c r="E401">
        <v>7.2616816873385224</v>
      </c>
      <c r="F401">
        <v>5.2180984460119939</v>
      </c>
      <c r="G401">
        <v>16.946760751638291</v>
      </c>
      <c r="J401">
        <v>1.4547304502864697</v>
      </c>
      <c r="K401">
        <v>1.6588803057875188</v>
      </c>
      <c r="L401">
        <v>9.3626018276318117</v>
      </c>
      <c r="M401">
        <v>21.37535195977074</v>
      </c>
      <c r="P401">
        <v>3.8531460226696419</v>
      </c>
      <c r="Q401">
        <v>9.4207708857933312</v>
      </c>
      <c r="R401">
        <v>7.1667051911533388</v>
      </c>
      <c r="S401">
        <v>7.3184643392088837</v>
      </c>
      <c r="V401">
        <v>17.677822963256435</v>
      </c>
      <c r="W401">
        <v>21.4098790005302</v>
      </c>
      <c r="X401">
        <v>26.835055642389669</v>
      </c>
      <c r="Y401">
        <v>16.227432238213567</v>
      </c>
      <c r="AB401">
        <v>6.2631340557193429</v>
      </c>
      <c r="AC401">
        <v>4.267172489750223</v>
      </c>
      <c r="AD401">
        <v>4.5884595067695733</v>
      </c>
      <c r="AE401">
        <v>3.1660391620964492</v>
      </c>
    </row>
    <row r="402" spans="1:31" x14ac:dyDescent="0.3">
      <c r="A402">
        <v>8.9567099999999993</v>
      </c>
      <c r="C402">
        <v>4.7462983999999997</v>
      </c>
      <c r="D402">
        <v>8.9094497723535202</v>
      </c>
      <c r="E402">
        <v>7.2941338738231289</v>
      </c>
      <c r="F402">
        <v>4.7529937096991377</v>
      </c>
      <c r="G402">
        <v>15.713725278082919</v>
      </c>
      <c r="J402">
        <v>2.0337987710377297</v>
      </c>
      <c r="K402">
        <v>1.5881493301677228</v>
      </c>
      <c r="L402">
        <v>8.5515957048754405</v>
      </c>
      <c r="M402">
        <v>22.159788639853083</v>
      </c>
      <c r="P402">
        <v>2.9303194328249798</v>
      </c>
      <c r="Q402">
        <v>9.5240803094099622</v>
      </c>
      <c r="R402">
        <v>5.9561278866382814</v>
      </c>
      <c r="S402">
        <v>5.2754099672074526</v>
      </c>
      <c r="V402">
        <v>17.171194495813815</v>
      </c>
      <c r="W402">
        <v>22.36619869668538</v>
      </c>
      <c r="X402">
        <v>26.145494299582975</v>
      </c>
      <c r="Y402">
        <v>16.204950969158723</v>
      </c>
      <c r="AB402">
        <v>4.5361481893924909</v>
      </c>
      <c r="AC402">
        <v>4.3143519747172965</v>
      </c>
      <c r="AD402">
        <v>4.9642866685496916</v>
      </c>
      <c r="AE402">
        <v>3.6751663141787247</v>
      </c>
    </row>
    <row r="403" spans="1:31" x14ac:dyDescent="0.3">
      <c r="A403">
        <v>8.9949899999999996</v>
      </c>
      <c r="C403">
        <v>4.7845750000000002</v>
      </c>
      <c r="D403">
        <v>8.7356637498802403</v>
      </c>
      <c r="E403">
        <v>7.3266533884954619</v>
      </c>
      <c r="F403">
        <v>4.2878815639563408</v>
      </c>
      <c r="G403">
        <v>14.553645002044489</v>
      </c>
      <c r="J403">
        <v>2.8012044414240997</v>
      </c>
      <c r="K403">
        <v>0.95239454939726331</v>
      </c>
      <c r="L403">
        <v>7.7405895821190676</v>
      </c>
      <c r="M403">
        <v>22.861932999687458</v>
      </c>
      <c r="P403">
        <v>2.2045967231093231</v>
      </c>
      <c r="Q403">
        <v>9.6536900909751306</v>
      </c>
      <c r="R403">
        <v>4.7155990323015198</v>
      </c>
      <c r="S403">
        <v>3.3215452725303614</v>
      </c>
      <c r="V403">
        <v>16.64146729224132</v>
      </c>
      <c r="W403">
        <v>23.322518392840561</v>
      </c>
      <c r="X403">
        <v>25.402531696245585</v>
      </c>
      <c r="Y403">
        <v>16.178556132956999</v>
      </c>
      <c r="AB403">
        <v>2.8091623230656375</v>
      </c>
      <c r="AC403">
        <v>4.3961691228008446</v>
      </c>
      <c r="AD403">
        <v>5.2082058243772229</v>
      </c>
      <c r="AE403">
        <v>4.4389970216945152</v>
      </c>
    </row>
    <row r="404" spans="1:31" x14ac:dyDescent="0.3">
      <c r="A404">
        <v>9.0332699999999999</v>
      </c>
      <c r="C404">
        <v>4.8228515999999999</v>
      </c>
      <c r="D404">
        <v>8.4921123105687091</v>
      </c>
      <c r="E404">
        <v>7.5527414428840638</v>
      </c>
      <c r="F404">
        <v>4.3199421673149354</v>
      </c>
      <c r="G404">
        <v>14.392988544801938</v>
      </c>
      <c r="J404">
        <v>3.0737789228571701</v>
      </c>
      <c r="K404">
        <v>0.31661608674256686</v>
      </c>
      <c r="L404">
        <v>7.4172345578983068</v>
      </c>
      <c r="M404">
        <v>23.017678255974253</v>
      </c>
      <c r="P404">
        <v>3.8284728125756535</v>
      </c>
      <c r="Q404">
        <v>9.7810179084788658</v>
      </c>
      <c r="R404">
        <v>3.6525907662900576</v>
      </c>
      <c r="S404">
        <v>2.8303881974198681</v>
      </c>
      <c r="V404">
        <v>15.996961096637332</v>
      </c>
      <c r="W404">
        <v>23.680189633636179</v>
      </c>
      <c r="X404">
        <v>24.599317012769948</v>
      </c>
      <c r="Y404">
        <v>15.40875747516602</v>
      </c>
      <c r="AB404">
        <v>2.879788090306727</v>
      </c>
      <c r="AC404">
        <v>4.7738481957589123</v>
      </c>
      <c r="AD404">
        <v>4.550829718227253</v>
      </c>
      <c r="AE404">
        <v>5.5738320576992821</v>
      </c>
    </row>
    <row r="405" spans="1:31" x14ac:dyDescent="0.3">
      <c r="A405">
        <v>9.0715400000000006</v>
      </c>
      <c r="C405">
        <v>4.8611281999999996</v>
      </c>
      <c r="D405">
        <v>8.2380776022719573</v>
      </c>
      <c r="E405">
        <v>8.0475362944927138</v>
      </c>
      <c r="F405">
        <v>4.5235681209781911</v>
      </c>
      <c r="G405">
        <v>14.232350992767349</v>
      </c>
      <c r="J405">
        <v>2.0579867327696983</v>
      </c>
      <c r="K405">
        <v>1.0308075389723721</v>
      </c>
      <c r="L405">
        <v>7.1446048243813127</v>
      </c>
      <c r="M405">
        <v>23.173345287622023</v>
      </c>
      <c r="P405">
        <v>5.5210534594642358</v>
      </c>
      <c r="Q405">
        <v>9.9008354645145946</v>
      </c>
      <c r="R405">
        <v>5.7749202757503308</v>
      </c>
      <c r="S405">
        <v>2.8297550441395813</v>
      </c>
      <c r="V405">
        <v>15.352483488578059</v>
      </c>
      <c r="W405">
        <v>23.557782417958002</v>
      </c>
      <c r="X405">
        <v>23.545388680963946</v>
      </c>
      <c r="Y405">
        <v>14.638980559414748</v>
      </c>
      <c r="AB405">
        <v>3.2853585881647542</v>
      </c>
      <c r="AC405">
        <v>5.1514925268281972</v>
      </c>
      <c r="AD405">
        <v>3.3883952459567177</v>
      </c>
      <c r="AE405">
        <v>6.5261929047367548</v>
      </c>
    </row>
    <row r="406" spans="1:31" x14ac:dyDescent="0.3">
      <c r="A406">
        <v>9.1098199999999991</v>
      </c>
      <c r="C406">
        <v>4.8994048000000001</v>
      </c>
      <c r="D406">
        <v>8.1099897734736839</v>
      </c>
      <c r="E406">
        <v>8.5423311461013611</v>
      </c>
      <c r="F406">
        <v>4.7639374377233228</v>
      </c>
      <c r="G406">
        <v>14.289577057261724</v>
      </c>
      <c r="J406">
        <v>1.0421706953960117</v>
      </c>
      <c r="K406">
        <v>1.9298205260239147</v>
      </c>
      <c r="L406">
        <v>6.9539136430453867</v>
      </c>
      <c r="M406">
        <v>22.053403130787267</v>
      </c>
      <c r="P406">
        <v>6.8331171596907403</v>
      </c>
      <c r="Q406">
        <v>10.009344299916767</v>
      </c>
      <c r="R406">
        <v>7.7271766886752049</v>
      </c>
      <c r="S406">
        <v>2.8019503494772184</v>
      </c>
      <c r="V406">
        <v>14.856146537232908</v>
      </c>
      <c r="W406">
        <v>23.435375202279825</v>
      </c>
      <c r="X406">
        <v>22.491416433647633</v>
      </c>
      <c r="Y406">
        <v>14.117541221172614</v>
      </c>
      <c r="AB406">
        <v>3.9207426836249422</v>
      </c>
      <c r="AC406">
        <v>5.4293581533132143</v>
      </c>
      <c r="AD406">
        <v>2.2403845891972693</v>
      </c>
      <c r="AE406">
        <v>6.6226018694018878</v>
      </c>
    </row>
    <row r="407" spans="1:31" x14ac:dyDescent="0.3">
      <c r="A407">
        <v>9.1480999999999995</v>
      </c>
      <c r="C407">
        <v>4.9376813999999998</v>
      </c>
      <c r="D407">
        <v>8.3467492356962012</v>
      </c>
      <c r="E407">
        <v>8.4023558438161015</v>
      </c>
      <c r="F407">
        <v>5.2483437390348238</v>
      </c>
      <c r="G407">
        <v>14.607241266610577</v>
      </c>
      <c r="J407">
        <v>1.0984605111280279</v>
      </c>
      <c r="K407">
        <v>2.631556929191798</v>
      </c>
      <c r="L407">
        <v>6.9607967208399968</v>
      </c>
      <c r="M407">
        <v>19.747888344980836</v>
      </c>
      <c r="P407">
        <v>7.6088125132008209</v>
      </c>
      <c r="Q407">
        <v>9.9521218846547672</v>
      </c>
      <c r="R407">
        <v>9.5093306263988424</v>
      </c>
      <c r="S407">
        <v>2.7469663920513137</v>
      </c>
      <c r="V407">
        <v>14.47861942172409</v>
      </c>
      <c r="W407">
        <v>22.09495010520347</v>
      </c>
      <c r="X407">
        <v>21.384701658455203</v>
      </c>
      <c r="Y407">
        <v>13.980218498396592</v>
      </c>
      <c r="AB407">
        <v>5.3239438014300609</v>
      </c>
      <c r="AC407">
        <v>5.6042488214459452</v>
      </c>
      <c r="AD407">
        <v>4.0342842900703371</v>
      </c>
      <c r="AE407">
        <v>6.4109824974745404</v>
      </c>
    </row>
    <row r="408" spans="1:31" x14ac:dyDescent="0.3">
      <c r="A408">
        <v>9.1863700000000001</v>
      </c>
      <c r="C408">
        <v>4.9759580000000003</v>
      </c>
      <c r="D408">
        <v>8.5835825237566414</v>
      </c>
      <c r="E408">
        <v>8.1098821963282841</v>
      </c>
      <c r="F408">
        <v>5.7327426309163831</v>
      </c>
      <c r="G408">
        <v>14.924924381167392</v>
      </c>
      <c r="J408">
        <v>1.695037850093577</v>
      </c>
      <c r="K408">
        <v>2.7917405453537336</v>
      </c>
      <c r="L408">
        <v>6.9676797986346086</v>
      </c>
      <c r="M408">
        <v>17.442373559174403</v>
      </c>
      <c r="P408">
        <v>8.249634957472507</v>
      </c>
      <c r="Q408">
        <v>9.8441618760521781</v>
      </c>
      <c r="R408">
        <v>10.839126556883954</v>
      </c>
      <c r="S408">
        <v>3.0864214854813179</v>
      </c>
      <c r="V408">
        <v>14.101092306215275</v>
      </c>
      <c r="W408">
        <v>20.68004036661204</v>
      </c>
      <c r="X408">
        <v>20.23999996684908</v>
      </c>
      <c r="Y408">
        <v>13.842917517660275</v>
      </c>
      <c r="AB408">
        <v>6.727119283747979</v>
      </c>
      <c r="AC408">
        <v>5.7791047476898934</v>
      </c>
      <c r="AD408">
        <v>6.0391454660293347</v>
      </c>
      <c r="AE408">
        <v>6.2056106268490439</v>
      </c>
    </row>
    <row r="409" spans="1:31" x14ac:dyDescent="0.3">
      <c r="A409">
        <v>9.2246500000000005</v>
      </c>
      <c r="C409">
        <v>5.0142346</v>
      </c>
      <c r="D409">
        <v>8.5661596260065593</v>
      </c>
      <c r="E409">
        <v>7.8851407056942291</v>
      </c>
      <c r="F409">
        <v>5.6215048591986596</v>
      </c>
      <c r="G409">
        <v>14.031804546729578</v>
      </c>
      <c r="J409">
        <v>2.2412020260014258</v>
      </c>
      <c r="K409">
        <v>2.9519241615156688</v>
      </c>
      <c r="L409">
        <v>7.1546301768212892</v>
      </c>
      <c r="M409">
        <v>16.061630455850363</v>
      </c>
      <c r="P409">
        <v>6.3708467212070863</v>
      </c>
      <c r="Q409">
        <v>9.7468606616099525</v>
      </c>
      <c r="R409">
        <v>9.4196375595958397</v>
      </c>
      <c r="S409">
        <v>3.4908211184295488</v>
      </c>
      <c r="V409">
        <v>13.59572169074012</v>
      </c>
      <c r="W409">
        <v>19.331343935560913</v>
      </c>
      <c r="X409">
        <v>19.095298275242953</v>
      </c>
      <c r="Y409">
        <v>13.186873211605228</v>
      </c>
      <c r="AB409">
        <v>6.6632441948033758</v>
      </c>
      <c r="AC409">
        <v>6.1376062980398425</v>
      </c>
      <c r="AD409">
        <v>7.329167122752545</v>
      </c>
      <c r="AE409">
        <v>6.3739837338685268</v>
      </c>
    </row>
    <row r="410" spans="1:31" x14ac:dyDescent="0.3">
      <c r="A410">
        <v>9.2629300000000008</v>
      </c>
      <c r="C410">
        <v>5.0525111999999996</v>
      </c>
      <c r="D410">
        <v>8.4081723328490341</v>
      </c>
      <c r="E410">
        <v>7.9423023370747892</v>
      </c>
      <c r="F410">
        <v>4.9567456236714058</v>
      </c>
      <c r="G410">
        <v>12.913107770915195</v>
      </c>
      <c r="J410">
        <v>1.8747714395379704</v>
      </c>
      <c r="K410">
        <v>2.6724617070475984</v>
      </c>
      <c r="L410">
        <v>7.4261227061809141</v>
      </c>
      <c r="M410">
        <v>14.777103658519671</v>
      </c>
      <c r="P410">
        <v>4.3232912230043601</v>
      </c>
      <c r="Q410">
        <v>9.7308580275588934</v>
      </c>
      <c r="R410">
        <v>8.058773689987186</v>
      </c>
      <c r="S410">
        <v>3.8555869003081025</v>
      </c>
      <c r="V410">
        <v>13.082546675557724</v>
      </c>
      <c r="W410">
        <v>18.117163270955153</v>
      </c>
      <c r="X410">
        <v>19.174917095425638</v>
      </c>
      <c r="Y410">
        <v>12.384613688534866</v>
      </c>
      <c r="AB410">
        <v>5.6918130427765714</v>
      </c>
      <c r="AC410">
        <v>6.5212609758685556</v>
      </c>
      <c r="AD410">
        <v>7.1067326370822972</v>
      </c>
      <c r="AE410">
        <v>6.4136642079390143</v>
      </c>
    </row>
    <row r="411" spans="1:31" x14ac:dyDescent="0.3">
      <c r="A411">
        <v>9.3011999999999997</v>
      </c>
      <c r="C411">
        <v>5.0907878000000002</v>
      </c>
      <c r="D411">
        <v>8.24516488271267</v>
      </c>
      <c r="E411">
        <v>7.9995312966430783</v>
      </c>
      <c r="F411">
        <v>4.2919641598543263</v>
      </c>
      <c r="G411">
        <v>12.100410691138457</v>
      </c>
      <c r="J411">
        <v>1.5083595902279694</v>
      </c>
      <c r="K411">
        <v>2.1608778579298162</v>
      </c>
      <c r="L411">
        <v>7.6912708333994182</v>
      </c>
      <c r="M411">
        <v>14.001819261202549</v>
      </c>
      <c r="P411">
        <v>2.9917676242075331</v>
      </c>
      <c r="Q411">
        <v>9.7094971108066215</v>
      </c>
      <c r="R411">
        <v>6.7565202587250708</v>
      </c>
      <c r="S411">
        <v>4.1807651594057802</v>
      </c>
      <c r="V411">
        <v>12.598931181610832</v>
      </c>
      <c r="W411">
        <v>16.90302524209153</v>
      </c>
      <c r="X411">
        <v>19.294279452434214</v>
      </c>
      <c r="Y411">
        <v>11.726960471541659</v>
      </c>
      <c r="AB411">
        <v>4.7216380296226577</v>
      </c>
      <c r="AC411">
        <v>6.7751199572046428</v>
      </c>
      <c r="AD411">
        <v>6.8372538900081334</v>
      </c>
      <c r="AE411">
        <v>6.014826082376457</v>
      </c>
    </row>
    <row r="412" spans="1:31" x14ac:dyDescent="0.3">
      <c r="A412">
        <v>9.33948</v>
      </c>
      <c r="C412">
        <v>5.1290643999999999</v>
      </c>
      <c r="D412">
        <v>7.9246869202842491</v>
      </c>
      <c r="E412">
        <v>8.4655096839044006</v>
      </c>
      <c r="F412">
        <v>4.1414490000145996</v>
      </c>
      <c r="G412">
        <v>12.310258499492457</v>
      </c>
      <c r="J412">
        <v>1.2397148008875505</v>
      </c>
      <c r="K412">
        <v>1.686993622061479</v>
      </c>
      <c r="L412">
        <v>7.8699914446577601</v>
      </c>
      <c r="M412">
        <v>14.453879450093241</v>
      </c>
      <c r="P412">
        <v>3.0890671170591428</v>
      </c>
      <c r="Q412">
        <v>9.4877421981532244</v>
      </c>
      <c r="R412">
        <v>5.7125053001777868</v>
      </c>
      <c r="S412">
        <v>4.1962619720098804</v>
      </c>
      <c r="V412">
        <v>12.175463881744703</v>
      </c>
      <c r="W412">
        <v>16.220256467493716</v>
      </c>
      <c r="X412">
        <v>19.371746412611962</v>
      </c>
      <c r="Y412">
        <v>11.787707730477093</v>
      </c>
      <c r="AB412">
        <v>3.9889758053938587</v>
      </c>
      <c r="AC412">
        <v>6.6727356109616638</v>
      </c>
      <c r="AD412">
        <v>5.6448687477308939</v>
      </c>
      <c r="AE412">
        <v>5.3880867713522447</v>
      </c>
    </row>
    <row r="413" spans="1:31" x14ac:dyDescent="0.3">
      <c r="A413">
        <v>9.3777600000000003</v>
      </c>
      <c r="C413">
        <v>5.1673410000000004</v>
      </c>
      <c r="D413">
        <v>7.604282783693753</v>
      </c>
      <c r="E413">
        <v>9.2259815642853624</v>
      </c>
      <c r="F413">
        <v>4.0444521526452064</v>
      </c>
      <c r="G413">
        <v>12.520125213054419</v>
      </c>
      <c r="J413">
        <v>1.0956243874460754</v>
      </c>
      <c r="K413">
        <v>2.0756457833318751</v>
      </c>
      <c r="L413">
        <v>8.0486821294909063</v>
      </c>
      <c r="M413">
        <v>14.906017863622951</v>
      </c>
      <c r="P413">
        <v>3.0609809883100221</v>
      </c>
      <c r="Q413">
        <v>9.0907093370849754</v>
      </c>
      <c r="R413">
        <v>5.7709688451951378</v>
      </c>
      <c r="S413">
        <v>4.2191327039148838</v>
      </c>
      <c r="V413">
        <v>11.751996581878572</v>
      </c>
      <c r="W413">
        <v>15.746999729761995</v>
      </c>
      <c r="X413">
        <v>19.373415202003546</v>
      </c>
      <c r="Y413">
        <v>11.848454989412529</v>
      </c>
      <c r="AB413">
        <v>3.2563306714898621</v>
      </c>
      <c r="AC413">
        <v>6.5703165228299021</v>
      </c>
      <c r="AD413">
        <v>4.2584962844226624</v>
      </c>
      <c r="AE413">
        <v>4.9282618347322238</v>
      </c>
    </row>
    <row r="414" spans="1:31" x14ac:dyDescent="0.3">
      <c r="A414">
        <v>9.4160299999999992</v>
      </c>
      <c r="C414">
        <v>5.2056176000000001</v>
      </c>
      <c r="D414">
        <v>7.5987458458494475</v>
      </c>
      <c r="E414">
        <v>9.9864534446663242</v>
      </c>
      <c r="F414">
        <v>4.0369315812541782</v>
      </c>
      <c r="G414">
        <v>13.125602308383572</v>
      </c>
      <c r="J414">
        <v>0.95153227062701329</v>
      </c>
      <c r="K414">
        <v>2.4643076768834646</v>
      </c>
      <c r="L414">
        <v>7.9367572992654898</v>
      </c>
      <c r="M414">
        <v>15.28478156575286</v>
      </c>
      <c r="P414">
        <v>3.3001123002266617</v>
      </c>
      <c r="Q414">
        <v>8.6933587341853862</v>
      </c>
      <c r="R414">
        <v>5.950457804131573</v>
      </c>
      <c r="S414">
        <v>4.2940687110512972</v>
      </c>
      <c r="V414">
        <v>11.294795979248518</v>
      </c>
      <c r="W414">
        <v>15.266878637546057</v>
      </c>
      <c r="X414">
        <v>19.37508399139513</v>
      </c>
      <c r="Y414">
        <v>12.215873718385293</v>
      </c>
      <c r="AB414">
        <v>2.9500635058893918</v>
      </c>
      <c r="AC414">
        <v>6.3926465035945448</v>
      </c>
      <c r="AD414">
        <v>3.2828547897426161</v>
      </c>
      <c r="AE414">
        <v>5.4920398885328217</v>
      </c>
    </row>
    <row r="415" spans="1:31" x14ac:dyDescent="0.3">
      <c r="A415">
        <v>9.4543099999999995</v>
      </c>
      <c r="C415">
        <v>5.2438941999999997</v>
      </c>
      <c r="D415">
        <v>8.0302578685156796</v>
      </c>
      <c r="E415">
        <v>9.937707836751688</v>
      </c>
      <c r="F415">
        <v>4.2450995154718179</v>
      </c>
      <c r="G415">
        <v>13.975864036376473</v>
      </c>
      <c r="J415">
        <v>1.0285726321209196</v>
      </c>
      <c r="K415">
        <v>2.80285481047658</v>
      </c>
      <c r="L415">
        <v>7.477416598963365</v>
      </c>
      <c r="M415">
        <v>15.629126426714414</v>
      </c>
      <c r="P415">
        <v>3.7348602112069971</v>
      </c>
      <c r="Q415">
        <v>7.4164409708981536</v>
      </c>
      <c r="R415">
        <v>6.2509427983212547</v>
      </c>
      <c r="S415">
        <v>4.421069993419124</v>
      </c>
      <c r="V415">
        <v>10.824244993236467</v>
      </c>
      <c r="W415">
        <v>14.728346578601069</v>
      </c>
      <c r="X415">
        <v>18.425718489624963</v>
      </c>
      <c r="Y415">
        <v>12.82923840049966</v>
      </c>
      <c r="AB415">
        <v>3.3033205195308484</v>
      </c>
      <c r="AC415">
        <v>6.1752317635916398</v>
      </c>
      <c r="AD415">
        <v>3.9431606236413068</v>
      </c>
      <c r="AE415">
        <v>6.1531404567172183</v>
      </c>
    </row>
    <row r="416" spans="1:31" x14ac:dyDescent="0.3">
      <c r="A416">
        <v>9.4925899999999999</v>
      </c>
      <c r="C416">
        <v>5.2821708000000003</v>
      </c>
      <c r="D416">
        <v>8.4617698911819126</v>
      </c>
      <c r="E416">
        <v>9.862704235623367</v>
      </c>
      <c r="F416">
        <v>4.4532674496894584</v>
      </c>
      <c r="G416">
        <v>14.82020843427795</v>
      </c>
      <c r="J416">
        <v>1.1518000768797789</v>
      </c>
      <c r="K416">
        <v>3.0747974556758946</v>
      </c>
      <c r="L416">
        <v>7.0180758986612419</v>
      </c>
      <c r="M416">
        <v>15.957513461316099</v>
      </c>
      <c r="P416">
        <v>4.1390875491681509</v>
      </c>
      <c r="Q416">
        <v>6.0993144231360565</v>
      </c>
      <c r="R416">
        <v>6.4853992410403354</v>
      </c>
      <c r="S416">
        <v>4.165669858637961</v>
      </c>
      <c r="V416">
        <v>10.375735004199832</v>
      </c>
      <c r="W416">
        <v>14.189814519656082</v>
      </c>
      <c r="X416">
        <v>17.148216294856987</v>
      </c>
      <c r="Y416">
        <v>13.442581340574323</v>
      </c>
      <c r="AB416">
        <v>3.6565689880099046</v>
      </c>
      <c r="AC416">
        <v>5.9896058518250168</v>
      </c>
      <c r="AD416">
        <v>4.566679756119612</v>
      </c>
      <c r="AE416">
        <v>6.5623812613342745</v>
      </c>
    </row>
    <row r="417" spans="1:31" x14ac:dyDescent="0.3">
      <c r="A417">
        <v>9.5308600000000006</v>
      </c>
      <c r="C417">
        <v>5.3204473999999999</v>
      </c>
      <c r="D417">
        <v>8.5594414747554683</v>
      </c>
      <c r="E417">
        <v>9.7722824795054706</v>
      </c>
      <c r="F417">
        <v>4.7361372565813191</v>
      </c>
      <c r="G417">
        <v>14.539447190866664</v>
      </c>
      <c r="J417">
        <v>1.3860076815487044</v>
      </c>
      <c r="K417">
        <v>3.3467368567814786</v>
      </c>
      <c r="L417">
        <v>6.8319933868051841</v>
      </c>
      <c r="M417">
        <v>16.068357774805996</v>
      </c>
      <c r="P417">
        <v>3.664065632498231</v>
      </c>
      <c r="Q417">
        <v>5.1720426596160562</v>
      </c>
      <c r="R417">
        <v>6.1643491807641482</v>
      </c>
      <c r="S417">
        <v>3.8828433768863144</v>
      </c>
      <c r="V417">
        <v>10.115302471844439</v>
      </c>
      <c r="W417">
        <v>13.741201240880121</v>
      </c>
      <c r="X417">
        <v>16.220545055177411</v>
      </c>
      <c r="Y417">
        <v>12.55794122906217</v>
      </c>
      <c r="AB417">
        <v>3.9077454916136052</v>
      </c>
      <c r="AC417">
        <v>6.5315098330594887</v>
      </c>
      <c r="AD417">
        <v>4.6126701586211096</v>
      </c>
      <c r="AE417">
        <v>6.2238963558952669</v>
      </c>
    </row>
    <row r="418" spans="1:31" x14ac:dyDescent="0.3">
      <c r="A418">
        <v>9.5691400000000009</v>
      </c>
      <c r="C418">
        <v>5.3587239999999996</v>
      </c>
      <c r="D418">
        <v>8.5770120241813981</v>
      </c>
      <c r="E418">
        <v>9.6540541818561589</v>
      </c>
      <c r="F418">
        <v>5.0540610765283018</v>
      </c>
      <c r="G418">
        <v>14.258685947455378</v>
      </c>
      <c r="J418">
        <v>2.0262698421042575</v>
      </c>
      <c r="K418">
        <v>2.9990089379292688</v>
      </c>
      <c r="L418">
        <v>6.6968157242040594</v>
      </c>
      <c r="M418">
        <v>16.179123863656873</v>
      </c>
      <c r="P418">
        <v>3.2119634998242494</v>
      </c>
      <c r="Q418">
        <v>5.056297976145669</v>
      </c>
      <c r="R418">
        <v>5.8483228723462366</v>
      </c>
      <c r="S418">
        <v>3.5963724030822832</v>
      </c>
      <c r="V418">
        <v>9.8548699394890455</v>
      </c>
      <c r="W418">
        <v>13.385448608480708</v>
      </c>
      <c r="X418">
        <v>17.615740817562379</v>
      </c>
      <c r="Y418">
        <v>11.581745388352767</v>
      </c>
      <c r="AB418">
        <v>4.1301589785768336</v>
      </c>
      <c r="AC418">
        <v>7.0734138142939598</v>
      </c>
      <c r="AD418">
        <v>4.2537539193617837</v>
      </c>
      <c r="AE418">
        <v>5.6764001156289758</v>
      </c>
    </row>
    <row r="419" spans="1:31" x14ac:dyDescent="0.3">
      <c r="A419">
        <v>9.6074199999999994</v>
      </c>
      <c r="C419">
        <v>5.3970006000000001</v>
      </c>
      <c r="D419">
        <v>8.6953548423736944</v>
      </c>
      <c r="E419">
        <v>9.5357585560191218</v>
      </c>
      <c r="F419">
        <v>5.3562769049984595</v>
      </c>
      <c r="G419">
        <v>14.30978672457077</v>
      </c>
      <c r="J419">
        <v>2.6665354094149851</v>
      </c>
      <c r="K419">
        <v>2.5122521381358141</v>
      </c>
      <c r="L419">
        <v>6.5801325923728005</v>
      </c>
      <c r="M419">
        <v>15.819368748808577</v>
      </c>
      <c r="P419">
        <v>2.6481509035553108</v>
      </c>
      <c r="Q419">
        <v>4.9391234544342577</v>
      </c>
      <c r="R419">
        <v>5.5373350051195187</v>
      </c>
      <c r="S419">
        <v>3.3116232973453745</v>
      </c>
      <c r="V419">
        <v>9.9105584765942378</v>
      </c>
      <c r="W419">
        <v>13.029695976081298</v>
      </c>
      <c r="X419">
        <v>19.010936579947341</v>
      </c>
      <c r="Y419">
        <v>10.999189176500215</v>
      </c>
      <c r="AB419">
        <v>4.3147601219173364</v>
      </c>
      <c r="AC419">
        <v>7.2750209949006814</v>
      </c>
      <c r="AD419">
        <v>3.9186970456531891</v>
      </c>
      <c r="AE419">
        <v>5.2448657509418695</v>
      </c>
    </row>
    <row r="420" spans="1:31" x14ac:dyDescent="0.3">
      <c r="A420">
        <v>9.6456900000000001</v>
      </c>
      <c r="C420">
        <v>5.4352771999999998</v>
      </c>
      <c r="D420">
        <v>9.2333975491643709</v>
      </c>
      <c r="E420">
        <v>9.6580938731198032</v>
      </c>
      <c r="F420">
        <v>5.4433451162457098</v>
      </c>
      <c r="G420">
        <v>14.874220613419155</v>
      </c>
      <c r="J420">
        <v>2.7026299804783944</v>
      </c>
      <c r="K420">
        <v>1.9905045433584059</v>
      </c>
      <c r="L420">
        <v>6.5251278228662972</v>
      </c>
      <c r="M420">
        <v>14.897178479413808</v>
      </c>
      <c r="P420">
        <v>1.9879546664591896</v>
      </c>
      <c r="Q420">
        <v>5.2004372250893258</v>
      </c>
      <c r="R420">
        <v>5.1977176280338009</v>
      </c>
      <c r="S420">
        <v>3.3346638996426505</v>
      </c>
      <c r="V420">
        <v>10.292459486444479</v>
      </c>
      <c r="W420">
        <v>11.986356730222475</v>
      </c>
      <c r="X420">
        <v>20.673577800088825</v>
      </c>
      <c r="Y420">
        <v>11.216392153151965</v>
      </c>
      <c r="AB420">
        <v>4.3114873247179002</v>
      </c>
      <c r="AC420">
        <v>7.0243582673326133</v>
      </c>
      <c r="AD420">
        <v>4.371968785308959</v>
      </c>
      <c r="AE420">
        <v>5.1126515311741425</v>
      </c>
    </row>
    <row r="421" spans="1:31" x14ac:dyDescent="0.3">
      <c r="A421">
        <v>9.6839700000000004</v>
      </c>
      <c r="C421">
        <v>5.4735538000000004</v>
      </c>
      <c r="D421">
        <v>9.7713664301171246</v>
      </c>
      <c r="E421">
        <v>9.863512173876094</v>
      </c>
      <c r="F421">
        <v>5.5304133274929592</v>
      </c>
      <c r="G421">
        <v>15.438635597059578</v>
      </c>
      <c r="J421">
        <v>2.3394698789815149</v>
      </c>
      <c r="K421">
        <v>1.3323849804055463</v>
      </c>
      <c r="L421">
        <v>6.4701529797849897</v>
      </c>
      <c r="M421">
        <v>13.974988210019037</v>
      </c>
      <c r="P421">
        <v>1.4369483429420793</v>
      </c>
      <c r="Q421">
        <v>5.6096598182325694</v>
      </c>
      <c r="R421">
        <v>4.7304058798838033</v>
      </c>
      <c r="S421">
        <v>3.3124880920696693</v>
      </c>
      <c r="V421">
        <v>10.674331908750004</v>
      </c>
      <c r="W421">
        <v>10.848877765722966</v>
      </c>
      <c r="X421">
        <v>22.584780808555735</v>
      </c>
      <c r="Y421">
        <v>11.433595129803715</v>
      </c>
      <c r="AB421">
        <v>4.3082145275184649</v>
      </c>
      <c r="AC421">
        <v>6.7736955397645469</v>
      </c>
      <c r="AD421">
        <v>4.7522151287532157</v>
      </c>
      <c r="AE421">
        <v>5.1598172190685476</v>
      </c>
    </row>
    <row r="422" spans="1:31" x14ac:dyDescent="0.3">
      <c r="A422">
        <v>9.7222500000000007</v>
      </c>
      <c r="C422">
        <v>5.5118304</v>
      </c>
      <c r="D422">
        <v>10.029904514527242</v>
      </c>
      <c r="E422">
        <v>10.053512319642813</v>
      </c>
      <c r="F422">
        <v>5.3923163722358547</v>
      </c>
      <c r="G422">
        <v>15.552615095849331</v>
      </c>
      <c r="J422">
        <v>1.9763097774846357</v>
      </c>
      <c r="K422">
        <v>0.67427514973387992</v>
      </c>
      <c r="L422">
        <v>5.7216631592588039</v>
      </c>
      <c r="M422">
        <v>14.733688983864136</v>
      </c>
      <c r="P422">
        <v>1.8959545908771323</v>
      </c>
      <c r="Q422">
        <v>5.9193714469247309</v>
      </c>
      <c r="R422">
        <v>4.1812745473753541</v>
      </c>
      <c r="S422">
        <v>3.2451113173893651</v>
      </c>
      <c r="V422">
        <v>10.712639218668361</v>
      </c>
      <c r="W422">
        <v>9.1261379688952253</v>
      </c>
      <c r="X422">
        <v>24.496027732532948</v>
      </c>
      <c r="Y422">
        <v>11.961209207322035</v>
      </c>
      <c r="AB422">
        <v>4.3013185814611674</v>
      </c>
      <c r="AC422">
        <v>6.2303323992011963</v>
      </c>
      <c r="AD422">
        <v>4.8913315295983377</v>
      </c>
      <c r="AE422">
        <v>4.9205556008150815</v>
      </c>
    </row>
    <row r="423" spans="1:31" x14ac:dyDescent="0.3">
      <c r="A423">
        <v>9.7605199999999996</v>
      </c>
      <c r="C423">
        <v>5.5501069999999997</v>
      </c>
      <c r="D423">
        <v>10.087045713080478</v>
      </c>
      <c r="E423">
        <v>10.141375604627067</v>
      </c>
      <c r="F423">
        <v>4.9850496460494584</v>
      </c>
      <c r="G423">
        <v>15.539589407565016</v>
      </c>
      <c r="J423">
        <v>2.5125160080202953</v>
      </c>
      <c r="K423">
        <v>0.70524002439750211</v>
      </c>
      <c r="L423">
        <v>4.5441181807267839</v>
      </c>
      <c r="M423">
        <v>15.805522987702217</v>
      </c>
      <c r="P423">
        <v>2.5475715645649375</v>
      </c>
      <c r="Q423">
        <v>5.3437099054020587</v>
      </c>
      <c r="R423">
        <v>3.55032363050845</v>
      </c>
      <c r="S423">
        <v>3.1089447552203109</v>
      </c>
      <c r="V423">
        <v>10.703862842440797</v>
      </c>
      <c r="W423">
        <v>5.7970113155343332</v>
      </c>
      <c r="X423">
        <v>22.544554201116494</v>
      </c>
      <c r="Y423">
        <v>12.611187484299419</v>
      </c>
      <c r="AB423">
        <v>4.2915001898628597</v>
      </c>
      <c r="AC423">
        <v>5.621272346949528</v>
      </c>
      <c r="AD423">
        <v>4.7801564411193107</v>
      </c>
      <c r="AE423">
        <v>4.6961023288077506</v>
      </c>
    </row>
    <row r="424" spans="1:31" x14ac:dyDescent="0.3">
      <c r="A424">
        <v>9.7988</v>
      </c>
      <c r="C424">
        <v>5.5883836000000002</v>
      </c>
      <c r="D424">
        <v>10.144113085795791</v>
      </c>
      <c r="E424">
        <v>10.229238889611322</v>
      </c>
      <c r="F424">
        <v>4.5777903292930047</v>
      </c>
      <c r="G424">
        <v>15.015083317927774</v>
      </c>
      <c r="J424">
        <v>3.0582441192659342</v>
      </c>
      <c r="K424">
        <v>1.2118636542003887</v>
      </c>
      <c r="L424">
        <v>3.375880320430086</v>
      </c>
      <c r="M424">
        <v>16.718873872887841</v>
      </c>
      <c r="P424">
        <v>3.0415915398954247</v>
      </c>
      <c r="Q424">
        <v>4.7549198491208902</v>
      </c>
      <c r="R424">
        <v>3.7020791288939408</v>
      </c>
      <c r="S424">
        <v>2.7095022491738394</v>
      </c>
      <c r="V424">
        <v>10.795057110082258</v>
      </c>
      <c r="W424">
        <v>2.4678292357086593</v>
      </c>
      <c r="X424">
        <v>20.191209834900391</v>
      </c>
      <c r="Y424">
        <v>13.092056176452248</v>
      </c>
      <c r="AB424">
        <v>4.2816903434269529</v>
      </c>
      <c r="AC424">
        <v>5.1390201887551639</v>
      </c>
      <c r="AD424">
        <v>4.7190818048612106</v>
      </c>
      <c r="AE424">
        <v>4.2979567328706345</v>
      </c>
    </row>
    <row r="425" spans="1:31" x14ac:dyDescent="0.3">
      <c r="A425">
        <v>9.8370700000000006</v>
      </c>
      <c r="C425">
        <v>5.6266601999999999</v>
      </c>
      <c r="D425">
        <v>10.37910072790813</v>
      </c>
      <c r="E425">
        <v>10.330231171202419</v>
      </c>
      <c r="F425">
        <v>4.6857086763967573</v>
      </c>
      <c r="G425">
        <v>11.9490745014201</v>
      </c>
      <c r="J425">
        <v>3.2099639609185</v>
      </c>
      <c r="K425">
        <v>1.7184937721907376</v>
      </c>
      <c r="L425">
        <v>3.9853020430799302</v>
      </c>
      <c r="M425">
        <v>17.102096379441832</v>
      </c>
      <c r="P425">
        <v>3.1303587361092031</v>
      </c>
      <c r="Q425">
        <v>3.9583555207652283</v>
      </c>
      <c r="R425">
        <v>5.3215927725391579</v>
      </c>
      <c r="S425">
        <v>2.3209468909957196</v>
      </c>
      <c r="V425">
        <v>11.160520281721263</v>
      </c>
      <c r="W425">
        <v>1.7553390852664474</v>
      </c>
      <c r="X425">
        <v>17.959204023656579</v>
      </c>
      <c r="Y425">
        <v>12.127535811064366</v>
      </c>
      <c r="AB425">
        <v>4.009877272625765</v>
      </c>
      <c r="AC425">
        <v>5.1510061403852383</v>
      </c>
      <c r="AD425">
        <v>4.1888010823427866</v>
      </c>
      <c r="AE425">
        <v>3.8319874376589333</v>
      </c>
    </row>
    <row r="426" spans="1:31" x14ac:dyDescent="0.3">
      <c r="A426">
        <v>9.8753499999999992</v>
      </c>
      <c r="C426">
        <v>5.6649368000000004</v>
      </c>
      <c r="D426">
        <v>10.619846785378547</v>
      </c>
      <c r="E426">
        <v>10.443342526584447</v>
      </c>
      <c r="F426">
        <v>4.889616188397806</v>
      </c>
      <c r="G426">
        <v>8.8830656849124239</v>
      </c>
      <c r="J426">
        <v>2.7105506862568203</v>
      </c>
      <c r="K426">
        <v>2.1132675383317729</v>
      </c>
      <c r="L426">
        <v>4.59469383930458</v>
      </c>
      <c r="M426">
        <v>17.485397110634842</v>
      </c>
      <c r="P426">
        <v>3.2757600297309772</v>
      </c>
      <c r="Q426">
        <v>2.9258245542090187</v>
      </c>
      <c r="R426">
        <v>7.043197279970955</v>
      </c>
      <c r="S426">
        <v>1.9432400737786155</v>
      </c>
      <c r="V426">
        <v>11.52598345336027</v>
      </c>
      <c r="W426">
        <v>2.4244431045090375</v>
      </c>
      <c r="X426">
        <v>16.019412017981217</v>
      </c>
      <c r="Y426">
        <v>11.163015445676486</v>
      </c>
      <c r="AB426">
        <v>3.7220420223234227</v>
      </c>
      <c r="AC426">
        <v>5.1629573501265282</v>
      </c>
      <c r="AD426">
        <v>3.4141375060797685</v>
      </c>
      <c r="AE426">
        <v>3.4408850153592825</v>
      </c>
    </row>
    <row r="427" spans="1:31" x14ac:dyDescent="0.3">
      <c r="A427">
        <v>9.9136299999999995</v>
      </c>
      <c r="C427">
        <v>5.7032134000000001</v>
      </c>
      <c r="D427">
        <v>10.831431636868952</v>
      </c>
      <c r="E427">
        <v>10.556521210154203</v>
      </c>
      <c r="F427">
        <v>5.0760893117455668</v>
      </c>
      <c r="G427">
        <v>6.7053747800207679</v>
      </c>
      <c r="J427">
        <v>2.2111203778192734</v>
      </c>
      <c r="K427">
        <v>2.5056568955804295</v>
      </c>
      <c r="L427">
        <v>4.9859219958652456</v>
      </c>
      <c r="M427">
        <v>16.324074119759047</v>
      </c>
      <c r="P427">
        <v>3.5653571365321164</v>
      </c>
      <c r="Q427">
        <v>1.8803961578625601</v>
      </c>
      <c r="R427">
        <v>8.8669660978539291</v>
      </c>
      <c r="S427">
        <v>1.6293273102411672</v>
      </c>
      <c r="V427">
        <v>12.165744116541536</v>
      </c>
      <c r="W427">
        <v>3.0830757854825372</v>
      </c>
      <c r="X427">
        <v>14.079576096795545</v>
      </c>
      <c r="Y427">
        <v>10.53473572432457</v>
      </c>
      <c r="AB427">
        <v>3.4611838497198244</v>
      </c>
      <c r="AC427">
        <v>4.9314374032777968</v>
      </c>
      <c r="AD427">
        <v>2.7485061718608614</v>
      </c>
      <c r="AE427">
        <v>4.5771640493064591</v>
      </c>
    </row>
    <row r="428" spans="1:31" x14ac:dyDescent="0.3">
      <c r="A428">
        <v>9.9519000000000002</v>
      </c>
      <c r="C428">
        <v>5.7414899999999998</v>
      </c>
      <c r="D428">
        <v>10.990231014243644</v>
      </c>
      <c r="E428">
        <v>9.1909035784793875</v>
      </c>
      <c r="F428">
        <v>5.2042872686002948</v>
      </c>
      <c r="G428">
        <v>5.2400321110551253</v>
      </c>
      <c r="J428">
        <v>2.2992872017098853</v>
      </c>
      <c r="K428">
        <v>2.8875710741712717</v>
      </c>
      <c r="L428">
        <v>5.039759634789184</v>
      </c>
      <c r="M428">
        <v>14.207158938627375</v>
      </c>
      <c r="P428">
        <v>3.9798780250242327</v>
      </c>
      <c r="Q428">
        <v>1.403636094187219</v>
      </c>
      <c r="R428">
        <v>9.5880360721784825</v>
      </c>
      <c r="S428">
        <v>1.6197527972221921</v>
      </c>
      <c r="V428">
        <v>12.950300693705248</v>
      </c>
      <c r="W428">
        <v>3.5024878444681864</v>
      </c>
      <c r="X428">
        <v>13.033332979292888</v>
      </c>
      <c r="Y428">
        <v>10.253437214622833</v>
      </c>
      <c r="AB428">
        <v>3.2551258035913753</v>
      </c>
      <c r="AC428">
        <v>4.5318361984977678</v>
      </c>
      <c r="AD428">
        <v>3.5749563745886745</v>
      </c>
      <c r="AE428">
        <v>6.0745457115660928</v>
      </c>
    </row>
    <row r="429" spans="1:31" x14ac:dyDescent="0.3">
      <c r="A429">
        <v>9.9901800000000005</v>
      </c>
      <c r="C429">
        <v>5.7797666000000003</v>
      </c>
      <c r="D429">
        <v>11.149030391618334</v>
      </c>
      <c r="E429">
        <v>7.6714410378474671</v>
      </c>
      <c r="F429">
        <v>5.3324778160250812</v>
      </c>
      <c r="G429">
        <v>3.7747083472974441</v>
      </c>
      <c r="J429">
        <v>2.5685571306246451</v>
      </c>
      <c r="K429">
        <v>3.2513929420236094</v>
      </c>
      <c r="L429">
        <v>5.0935972737131214</v>
      </c>
      <c r="M429">
        <v>12.098144446036621</v>
      </c>
      <c r="P429">
        <v>4.4523324249077225</v>
      </c>
      <c r="Q429">
        <v>1.0502667378691166</v>
      </c>
      <c r="R429">
        <v>8.848545674373586</v>
      </c>
      <c r="S429">
        <v>1.6389172660230764</v>
      </c>
      <c r="V429">
        <v>13.652553729633922</v>
      </c>
      <c r="W429">
        <v>3.9219084306022634</v>
      </c>
      <c r="X429">
        <v>12.406395154180903</v>
      </c>
      <c r="Y429">
        <v>9.9721604469608032</v>
      </c>
      <c r="AB429">
        <v>3.0490677574629261</v>
      </c>
      <c r="AC429">
        <v>4.1322349937177387</v>
      </c>
      <c r="AD429">
        <v>4.3721303770073305</v>
      </c>
      <c r="AE429">
        <v>7.0778885267743377</v>
      </c>
    </row>
    <row r="430" spans="1:31" x14ac:dyDescent="0.3">
      <c r="A430">
        <v>10.028499999999999</v>
      </c>
      <c r="C430">
        <v>5.8180432</v>
      </c>
      <c r="D430">
        <v>10.91810317059182</v>
      </c>
      <c r="E430">
        <v>6.2010472804312746</v>
      </c>
      <c r="F430">
        <v>5.1587785498971535</v>
      </c>
      <c r="G430">
        <v>4.2133658875891449</v>
      </c>
      <c r="J430">
        <v>2.7143832858270267</v>
      </c>
      <c r="K430">
        <v>3.615218053969679</v>
      </c>
      <c r="L430">
        <v>4.1421464375214851</v>
      </c>
      <c r="M430">
        <v>11.487366464576414</v>
      </c>
      <c r="P430">
        <v>3.8977018322683037</v>
      </c>
      <c r="Q430">
        <v>0.98965170641704914</v>
      </c>
      <c r="R430">
        <v>8.0965693435875981</v>
      </c>
      <c r="S430">
        <v>1.690009647189656</v>
      </c>
      <c r="V430">
        <v>12.47188813289652</v>
      </c>
      <c r="W430">
        <v>4.3973651726283043</v>
      </c>
      <c r="X430">
        <v>11.805587057700301</v>
      </c>
      <c r="Y430">
        <v>9.9075431049578988</v>
      </c>
      <c r="AB430">
        <v>2.9133876688659486</v>
      </c>
      <c r="AC430">
        <v>3.8725741169549206</v>
      </c>
      <c r="AD430">
        <v>4.7209717251595462</v>
      </c>
      <c r="AE430">
        <v>5.9539129446834025</v>
      </c>
    </row>
    <row r="431" spans="1:31" x14ac:dyDescent="0.3">
      <c r="A431">
        <v>10.066700000000001</v>
      </c>
      <c r="C431">
        <v>5.8563197999999996</v>
      </c>
      <c r="D431">
        <v>10.55273909870556</v>
      </c>
      <c r="E431">
        <v>4.8488414237517565</v>
      </c>
      <c r="F431">
        <v>4.7983171926537311</v>
      </c>
      <c r="G431">
        <v>4.7683660776655783</v>
      </c>
      <c r="J431">
        <v>2.17061405880616</v>
      </c>
      <c r="K431">
        <v>3.1056033697466914</v>
      </c>
      <c r="L431">
        <v>2.9073402370233383</v>
      </c>
      <c r="M431">
        <v>10.876510258477191</v>
      </c>
      <c r="P431">
        <v>3.1442765557624739</v>
      </c>
      <c r="Q431">
        <v>1.7817517620424022</v>
      </c>
      <c r="R431">
        <v>7.3322686624826261</v>
      </c>
      <c r="S431">
        <v>1.8179220525705775</v>
      </c>
      <c r="V431">
        <v>11.291193948614403</v>
      </c>
      <c r="W431">
        <v>4.947323610466273</v>
      </c>
      <c r="X431">
        <v>11.563524764899988</v>
      </c>
      <c r="Y431">
        <v>9.8725819051124528</v>
      </c>
      <c r="AB431">
        <v>2.8054537225837706</v>
      </c>
      <c r="AC431">
        <v>3.6159357845162075</v>
      </c>
      <c r="AD431">
        <v>4.5116191413313071</v>
      </c>
      <c r="AE431">
        <v>4.6755179907919802</v>
      </c>
    </row>
    <row r="432" spans="1:31" x14ac:dyDescent="0.3">
      <c r="A432">
        <v>10.105</v>
      </c>
      <c r="C432">
        <v>5.8945964000000002</v>
      </c>
      <c r="D432">
        <v>10.247616910565347</v>
      </c>
      <c r="E432">
        <v>3.4966355670722384</v>
      </c>
      <c r="F432">
        <v>4.440501001899567</v>
      </c>
      <c r="G432">
        <v>5.2326968903667161</v>
      </c>
      <c r="J432">
        <v>1.6268567554284006</v>
      </c>
      <c r="K432">
        <v>2.3109042166195879</v>
      </c>
      <c r="L432">
        <v>1.7855392107001118</v>
      </c>
      <c r="M432">
        <v>10.420929960830644</v>
      </c>
      <c r="P432">
        <v>2.4704990942015463</v>
      </c>
      <c r="Q432">
        <v>2.5787493747135262</v>
      </c>
      <c r="R432">
        <v>6.3025464248654641</v>
      </c>
      <c r="S432">
        <v>2.1978294635057525</v>
      </c>
      <c r="V432">
        <v>10.099693672429945</v>
      </c>
      <c r="W432">
        <v>5.4972820483042426</v>
      </c>
      <c r="X432">
        <v>11.321462472099677</v>
      </c>
      <c r="Y432">
        <v>9.5900658411872435</v>
      </c>
      <c r="AB432">
        <v>2.6742171184351133</v>
      </c>
      <c r="AC432">
        <v>3.4377481111379873</v>
      </c>
      <c r="AD432">
        <v>4.1057921294623707</v>
      </c>
      <c r="AE432">
        <v>3.6843018113653949</v>
      </c>
    </row>
    <row r="433" spans="1:31" x14ac:dyDescent="0.3">
      <c r="A433">
        <v>10.1433</v>
      </c>
      <c r="C433">
        <v>5.9328729999999998</v>
      </c>
      <c r="D433">
        <v>10.342556938135711</v>
      </c>
      <c r="E433">
        <v>3.094948866271809</v>
      </c>
      <c r="F433">
        <v>4.5882598538009081</v>
      </c>
      <c r="G433">
        <v>5.5127397358755275</v>
      </c>
      <c r="J433">
        <v>1.4128954967556848</v>
      </c>
      <c r="K433">
        <v>1.6123859544329842</v>
      </c>
      <c r="L433">
        <v>1.2253973324171654</v>
      </c>
      <c r="M433">
        <v>10.20534285569433</v>
      </c>
      <c r="P433">
        <v>2.1958843871846372</v>
      </c>
      <c r="Q433">
        <v>2.9070055721074572</v>
      </c>
      <c r="R433">
        <v>4.9797132381839253</v>
      </c>
      <c r="S433">
        <v>2.5664713788806974</v>
      </c>
      <c r="V433">
        <v>8.8938710363431728</v>
      </c>
      <c r="W433">
        <v>6.0992560915505631</v>
      </c>
      <c r="X433">
        <v>10.803786436626147</v>
      </c>
      <c r="Y433">
        <v>8.628045810365423</v>
      </c>
      <c r="AB433">
        <v>2.3438782303521077</v>
      </c>
      <c r="AC433">
        <v>3.3951962457567859</v>
      </c>
      <c r="AD433">
        <v>3.1432325366243332</v>
      </c>
      <c r="AE433">
        <v>2.9582950091369953</v>
      </c>
    </row>
    <row r="434" spans="1:31" x14ac:dyDescent="0.3">
      <c r="A434">
        <v>10.1816</v>
      </c>
      <c r="C434">
        <v>5.9711496000000004</v>
      </c>
      <c r="D434">
        <v>10.437570791543999</v>
      </c>
      <c r="E434">
        <v>3.1392710122527552</v>
      </c>
      <c r="F434">
        <v>4.7360187057022483</v>
      </c>
      <c r="G434">
        <v>5.7927825813843405</v>
      </c>
      <c r="J434">
        <v>1.480703551729361</v>
      </c>
      <c r="K434">
        <v>1.4981484377850227</v>
      </c>
      <c r="L434">
        <v>0.66525545413421883</v>
      </c>
      <c r="M434">
        <v>9.9897557505580181</v>
      </c>
      <c r="P434">
        <v>1.873199190577886</v>
      </c>
      <c r="Q434">
        <v>2.9675642765985142</v>
      </c>
      <c r="R434">
        <v>3.5830073962530746</v>
      </c>
      <c r="S434">
        <v>2.9238555200768799</v>
      </c>
      <c r="V434">
        <v>7.6880198127116879</v>
      </c>
      <c r="W434">
        <v>6.7128696924005569</v>
      </c>
      <c r="X434">
        <v>9.956568411825053</v>
      </c>
      <c r="Y434">
        <v>7.6660257795436024</v>
      </c>
      <c r="AB434">
        <v>2.0135222519443015</v>
      </c>
      <c r="AC434">
        <v>3.3526409061867062</v>
      </c>
      <c r="AD434">
        <v>2.4416786652850226</v>
      </c>
      <c r="AE434">
        <v>2.2221654866388501</v>
      </c>
    </row>
    <row r="435" spans="1:31" x14ac:dyDescent="0.3">
      <c r="A435">
        <v>10.219799999999999</v>
      </c>
      <c r="C435">
        <v>6.0094262000000001</v>
      </c>
      <c r="D435">
        <v>10.474779013857734</v>
      </c>
      <c r="E435">
        <v>3.1773047054999624</v>
      </c>
      <c r="F435">
        <v>4.8018218530162491</v>
      </c>
      <c r="G435">
        <v>5.0871835046999818</v>
      </c>
      <c r="J435">
        <v>1.5485099033254506</v>
      </c>
      <c r="K435">
        <v>1.3839076770433303</v>
      </c>
      <c r="L435">
        <v>0.51705680393119924</v>
      </c>
      <c r="M435">
        <v>8.9449874718205056</v>
      </c>
      <c r="P435">
        <v>1.4290735810910158</v>
      </c>
      <c r="Q435">
        <v>3.0369908667460255</v>
      </c>
      <c r="R435">
        <v>2.1123848310741562</v>
      </c>
      <c r="S435">
        <v>3.0573118773510468</v>
      </c>
      <c r="V435">
        <v>7.399142673364679</v>
      </c>
      <c r="W435">
        <v>7.1525294653275377</v>
      </c>
      <c r="X435">
        <v>9.1093943025342643</v>
      </c>
      <c r="Y435">
        <v>7.1331501284167009</v>
      </c>
      <c r="AB435">
        <v>1.7572186509002312</v>
      </c>
      <c r="AC435">
        <v>3.2388994365006218</v>
      </c>
      <c r="AD435">
        <v>2.3598500343753144</v>
      </c>
      <c r="AE435">
        <v>3.6650435939089792</v>
      </c>
    </row>
    <row r="436" spans="1:31" x14ac:dyDescent="0.3">
      <c r="A436">
        <v>10.258100000000001</v>
      </c>
      <c r="C436">
        <v>6.0477027999999997</v>
      </c>
      <c r="D436">
        <v>10.458389677838589</v>
      </c>
      <c r="E436">
        <v>3.1291111887246905</v>
      </c>
      <c r="F436">
        <v>4.7408422445944245</v>
      </c>
      <c r="G436">
        <v>3.9930634992333638</v>
      </c>
      <c r="J436">
        <v>1.4127013117107943</v>
      </c>
      <c r="K436">
        <v>1.5828711896671765</v>
      </c>
      <c r="L436">
        <v>0.69918902766165247</v>
      </c>
      <c r="M436">
        <v>7.6664839716942756</v>
      </c>
      <c r="P436">
        <v>1.0095194203620865</v>
      </c>
      <c r="Q436">
        <v>2.7434551858311074</v>
      </c>
      <c r="R436">
        <v>1.5772671221703676</v>
      </c>
      <c r="S436">
        <v>2.7013793558706447</v>
      </c>
      <c r="V436">
        <v>7.315981505788189</v>
      </c>
      <c r="W436">
        <v>6.9142809382604344</v>
      </c>
      <c r="X436">
        <v>7.7138472160668581</v>
      </c>
      <c r="Y436">
        <v>6.8269134991734672</v>
      </c>
      <c r="AB436">
        <v>1.5773258920424673</v>
      </c>
      <c r="AC436">
        <v>3.1019295399743427</v>
      </c>
      <c r="AD436">
        <v>3.1048790983023538</v>
      </c>
      <c r="AE436">
        <v>5.2124936746207178</v>
      </c>
    </row>
    <row r="437" spans="1:31" x14ac:dyDescent="0.3">
      <c r="A437">
        <v>10.2964</v>
      </c>
      <c r="C437">
        <v>6.0859794000000003</v>
      </c>
      <c r="D437">
        <v>10.442000341819444</v>
      </c>
      <c r="E437">
        <v>3.0809176719494191</v>
      </c>
      <c r="F437">
        <v>4.6798700456025415</v>
      </c>
      <c r="G437">
        <v>3.1332735464287134</v>
      </c>
      <c r="J437">
        <v>1.2607855816357514</v>
      </c>
      <c r="K437">
        <v>2.060946794636132</v>
      </c>
      <c r="L437">
        <v>0.8813152661070669</v>
      </c>
      <c r="M437">
        <v>6.38094807652024</v>
      </c>
      <c r="P437">
        <v>0.79141356603188451</v>
      </c>
      <c r="Q437">
        <v>2.3958600651570601</v>
      </c>
      <c r="R437">
        <v>1.7198124088156876</v>
      </c>
      <c r="S437">
        <v>2.364904715686869</v>
      </c>
      <c r="V437">
        <v>7.0415696640670662</v>
      </c>
      <c r="W437">
        <v>6.6759897754511925</v>
      </c>
      <c r="X437">
        <v>6.216152652630381</v>
      </c>
      <c r="Y437">
        <v>6.5052835058191798</v>
      </c>
      <c r="AB437">
        <v>1.3974331331847036</v>
      </c>
      <c r="AC437">
        <v>3.0468323785536637</v>
      </c>
      <c r="AD437">
        <v>3.7931683989232363</v>
      </c>
      <c r="AE437">
        <v>6.0434113477670053</v>
      </c>
    </row>
    <row r="438" spans="1:31" x14ac:dyDescent="0.3">
      <c r="A438">
        <v>10.3347</v>
      </c>
      <c r="C438">
        <v>6.1242559999999999</v>
      </c>
      <c r="D438">
        <v>8.6813279331681201</v>
      </c>
      <c r="E438">
        <v>3.0870782011264759</v>
      </c>
      <c r="F438">
        <v>4.786817757383905</v>
      </c>
      <c r="G438">
        <v>4.2773411113251756</v>
      </c>
      <c r="J438">
        <v>1.1455333507380947</v>
      </c>
      <c r="K438">
        <v>2.5390029350427001</v>
      </c>
      <c r="L438">
        <v>0.70181058250864348</v>
      </c>
      <c r="M438">
        <v>5.0605161698798371</v>
      </c>
      <c r="P438">
        <v>1.5359621229163363</v>
      </c>
      <c r="Q438">
        <v>2.4721903187309309</v>
      </c>
      <c r="R438">
        <v>1.8535587850425672</v>
      </c>
      <c r="S438">
        <v>2.047887956799721</v>
      </c>
      <c r="V438">
        <v>6.0217375938973321</v>
      </c>
      <c r="W438">
        <v>6.9764864860397662</v>
      </c>
      <c r="X438">
        <v>5.1703486902307718</v>
      </c>
      <c r="Y438">
        <v>5.8320195043178682</v>
      </c>
      <c r="AB438">
        <v>1.9511511115822067</v>
      </c>
      <c r="AC438">
        <v>3.4889889229037729</v>
      </c>
      <c r="AD438">
        <v>3.8785660986491322</v>
      </c>
      <c r="AE438">
        <v>5.5817151076910054</v>
      </c>
    </row>
    <row r="439" spans="1:31" x14ac:dyDescent="0.3">
      <c r="A439">
        <v>10.3729</v>
      </c>
      <c r="C439">
        <v>6.1625325999999996</v>
      </c>
      <c r="D439">
        <v>6.7391251716452816</v>
      </c>
      <c r="E439">
        <v>3.1582036986416995</v>
      </c>
      <c r="F439">
        <v>4.9410969076341162</v>
      </c>
      <c r="G439">
        <v>5.4213897710136782</v>
      </c>
      <c r="J439">
        <v>1.1103262393973865</v>
      </c>
      <c r="K439">
        <v>3.0796441317102006</v>
      </c>
      <c r="L439">
        <v>0.50021121918951794</v>
      </c>
      <c r="M439">
        <v>3.7400842632394329</v>
      </c>
      <c r="P439">
        <v>2.1577317139618901</v>
      </c>
      <c r="Q439">
        <v>3.246252748303605</v>
      </c>
      <c r="R439">
        <v>1.9784915615180874</v>
      </c>
      <c r="S439">
        <v>2.0698321229286947</v>
      </c>
      <c r="V439">
        <v>5.0019055237275962</v>
      </c>
      <c r="W439">
        <v>7.6488521395559133</v>
      </c>
      <c r="X439">
        <v>5.6342721410911683</v>
      </c>
      <c r="Y439">
        <v>5.1587555028165575</v>
      </c>
      <c r="AB439">
        <v>2.6053260191613488</v>
      </c>
      <c r="AC439">
        <v>3.9311489414427596</v>
      </c>
      <c r="AD439">
        <v>3.6011201782726925</v>
      </c>
      <c r="AE439">
        <v>5.1293753848949013</v>
      </c>
    </row>
    <row r="440" spans="1:31" x14ac:dyDescent="0.3">
      <c r="A440">
        <v>10.411199999999999</v>
      </c>
      <c r="C440">
        <v>6.2008092000000001</v>
      </c>
      <c r="D440">
        <v>5.0533195452327648</v>
      </c>
      <c r="E440">
        <v>3.2293359289756953</v>
      </c>
      <c r="F440">
        <v>5.0624040946428792</v>
      </c>
      <c r="G440">
        <v>6.6491317863403037</v>
      </c>
      <c r="J440">
        <v>1.0751174246790915</v>
      </c>
      <c r="K440">
        <v>3.6259884451570255</v>
      </c>
      <c r="L440">
        <v>0.57857356355990763</v>
      </c>
      <c r="M440">
        <v>2.9164961513280891</v>
      </c>
      <c r="P440">
        <v>2.4718376471603256</v>
      </c>
      <c r="Q440">
        <v>4.0290241926170633</v>
      </c>
      <c r="R440">
        <v>2.0650704897422751</v>
      </c>
      <c r="S440">
        <v>2.6323270414120192</v>
      </c>
      <c r="V440">
        <v>4.5265232426586799</v>
      </c>
      <c r="W440">
        <v>8.3212177930720603</v>
      </c>
      <c r="X440">
        <v>6.0982395074618694</v>
      </c>
      <c r="Y440">
        <v>4.4704894939188797</v>
      </c>
      <c r="AB440">
        <v>3.2088281137048389</v>
      </c>
      <c r="AC440">
        <v>4.2129751432490199</v>
      </c>
      <c r="AD440">
        <v>3.2510985081497696</v>
      </c>
      <c r="AE440">
        <v>4.4145079953650868</v>
      </c>
    </row>
    <row r="441" spans="1:31" x14ac:dyDescent="0.3">
      <c r="A441">
        <v>10.4495</v>
      </c>
      <c r="C441">
        <v>6.2390857999999998</v>
      </c>
      <c r="D441">
        <v>3.9854435648285684</v>
      </c>
      <c r="E441">
        <v>3.0862702628737471</v>
      </c>
      <c r="F441">
        <v>5.0198665573464405</v>
      </c>
      <c r="G441">
        <v>7.9632138864194264</v>
      </c>
      <c r="J441">
        <v>0.84459081897515087</v>
      </c>
      <c r="K441">
        <v>3.6983966172358151</v>
      </c>
      <c r="L441">
        <v>1.2257594421620122</v>
      </c>
      <c r="M441">
        <v>2.4913217708682205</v>
      </c>
      <c r="P441">
        <v>2.6692937780679573</v>
      </c>
      <c r="Q441">
        <v>4.6374420283886559</v>
      </c>
      <c r="R441">
        <v>2.1378561343555855</v>
      </c>
      <c r="S441">
        <v>3.1811319505545033</v>
      </c>
      <c r="V441">
        <v>4.4269528244156682</v>
      </c>
      <c r="W441">
        <v>8.2330470783306904</v>
      </c>
      <c r="X441">
        <v>5.9941158325290784</v>
      </c>
      <c r="Y441">
        <v>3.7622860346118268</v>
      </c>
      <c r="AB441">
        <v>3.6732747805031085</v>
      </c>
      <c r="AC441">
        <v>4.3519426983803111</v>
      </c>
      <c r="AD441">
        <v>3.3241379558133164</v>
      </c>
      <c r="AE441">
        <v>3.5662770815827702</v>
      </c>
    </row>
    <row r="442" spans="1:31" x14ac:dyDescent="0.3">
      <c r="A442">
        <v>10.4878</v>
      </c>
      <c r="C442">
        <v>6.2773624000000003</v>
      </c>
      <c r="D442">
        <v>2.9175749670081648</v>
      </c>
      <c r="E442">
        <v>2.9033059127245426</v>
      </c>
      <c r="F442">
        <v>4.9773216106200584</v>
      </c>
      <c r="G442">
        <v>9.2773527021224282</v>
      </c>
      <c r="J442">
        <v>0.53098197147707182</v>
      </c>
      <c r="K442">
        <v>2.683903625637289</v>
      </c>
      <c r="L442">
        <v>1.8729692619042717</v>
      </c>
      <c r="M442">
        <v>2.0661552128722533</v>
      </c>
      <c r="P442">
        <v>2.9955797604117755</v>
      </c>
      <c r="Q442">
        <v>5.2359232105256552</v>
      </c>
      <c r="R442">
        <v>2.2140790828719257</v>
      </c>
      <c r="S442">
        <v>3.7162314075932121</v>
      </c>
      <c r="V442">
        <v>4.3273824061726565</v>
      </c>
      <c r="W442">
        <v>8.128589510092608</v>
      </c>
      <c r="X442">
        <v>5.5385802441369076</v>
      </c>
      <c r="Y442">
        <v>3.0540825753047742</v>
      </c>
      <c r="AB442">
        <v>4.1377299924637789</v>
      </c>
      <c r="AC442">
        <v>4.4909102535116023</v>
      </c>
      <c r="AD442">
        <v>3.5538229907321961</v>
      </c>
      <c r="AE442">
        <v>3.130558069797253</v>
      </c>
    </row>
    <row r="443" spans="1:31" x14ac:dyDescent="0.3">
      <c r="A443">
        <v>10.5261</v>
      </c>
      <c r="C443">
        <v>6.315639</v>
      </c>
      <c r="D443">
        <v>2.5126697763297701</v>
      </c>
      <c r="E443">
        <v>2.6949251717082459</v>
      </c>
      <c r="F443">
        <v>4.5886673724477118</v>
      </c>
      <c r="G443">
        <v>9.3993101986712269</v>
      </c>
      <c r="J443">
        <v>0.3578114958744581</v>
      </c>
      <c r="K443">
        <v>1.6694073899450312</v>
      </c>
      <c r="L443">
        <v>3.0846064240172533</v>
      </c>
      <c r="M443">
        <v>2.5044322203678018</v>
      </c>
      <c r="P443">
        <v>2.3538727752959843</v>
      </c>
      <c r="Q443">
        <v>5.642777182744374</v>
      </c>
      <c r="R443">
        <v>2.2936952672925388</v>
      </c>
      <c r="S443">
        <v>3.9214657269838251</v>
      </c>
      <c r="V443">
        <v>4.494562367667096</v>
      </c>
      <c r="W443">
        <v>7.4511075675199017</v>
      </c>
      <c r="X443">
        <v>5.0804536406367511</v>
      </c>
      <c r="Y443">
        <v>3.2186263317913046</v>
      </c>
      <c r="AB443">
        <v>4.3474539132620924</v>
      </c>
      <c r="AC443">
        <v>4.2137742066910242</v>
      </c>
      <c r="AD443">
        <v>3.6096142810261767</v>
      </c>
      <c r="AE443">
        <v>5.4734299966832021</v>
      </c>
    </row>
    <row r="444" spans="1:31" x14ac:dyDescent="0.3">
      <c r="A444">
        <v>10.564299999999999</v>
      </c>
      <c r="C444">
        <v>6.3539155999999997</v>
      </c>
      <c r="D444">
        <v>2.4188519014958518</v>
      </c>
      <c r="E444">
        <v>2.4016368531489269</v>
      </c>
      <c r="F444">
        <v>3.9224707075117302</v>
      </c>
      <c r="G444">
        <v>9.3580590349028991</v>
      </c>
      <c r="J444">
        <v>1.622032790102701</v>
      </c>
      <c r="K444">
        <v>1.2547700378882951</v>
      </c>
      <c r="L444">
        <v>4.5187405721623044</v>
      </c>
      <c r="M444">
        <v>2.9954639244177508</v>
      </c>
      <c r="P444">
        <v>1.4350618443276597</v>
      </c>
      <c r="Q444">
        <v>4.9869580428612501</v>
      </c>
      <c r="R444">
        <v>2.6708732686519667</v>
      </c>
      <c r="S444">
        <v>3.7103477149154225</v>
      </c>
      <c r="V444">
        <v>4.6674598381045733</v>
      </c>
      <c r="W444">
        <v>5.7833252423080372</v>
      </c>
      <c r="X444">
        <v>4.1307060739269321</v>
      </c>
      <c r="Y444">
        <v>3.5789788978599844</v>
      </c>
      <c r="AB444">
        <v>4.4226769778747137</v>
      </c>
      <c r="AC444">
        <v>3.8986305335420379</v>
      </c>
      <c r="AD444">
        <v>3.2138059544562236</v>
      </c>
      <c r="AE444">
        <v>7.7772992444512212</v>
      </c>
    </row>
    <row r="445" spans="1:31" x14ac:dyDescent="0.3">
      <c r="A445">
        <v>10.602600000000001</v>
      </c>
      <c r="C445">
        <v>6.3921922000000002</v>
      </c>
      <c r="D445">
        <v>2.3144178711684518</v>
      </c>
      <c r="E445">
        <v>2.108362000227153</v>
      </c>
      <c r="F445">
        <v>3.2562888614356313</v>
      </c>
      <c r="G445">
        <v>9.3295688865074506</v>
      </c>
      <c r="J445">
        <v>2.8862370505550765</v>
      </c>
      <c r="K445">
        <v>1.1082440563344111</v>
      </c>
      <c r="L445">
        <v>5.7907333486064685</v>
      </c>
      <c r="M445">
        <v>3.4588588635022939</v>
      </c>
      <c r="P445">
        <v>0.81206328945445472</v>
      </c>
      <c r="Q445">
        <v>4.3298679356527723</v>
      </c>
      <c r="R445">
        <v>3.2056384335657011</v>
      </c>
      <c r="S445">
        <v>3.4829993590035633</v>
      </c>
      <c r="V445">
        <v>4.5888726776825122</v>
      </c>
      <c r="W445">
        <v>4.115478963482964</v>
      </c>
      <c r="X445">
        <v>3.1809936396253575</v>
      </c>
      <c r="Y445">
        <v>3.9953824422878443</v>
      </c>
      <c r="AB445">
        <v>4.4603782343862299</v>
      </c>
      <c r="AC445">
        <v>3.7181464213152728</v>
      </c>
      <c r="AD445">
        <v>2.7188716595248823</v>
      </c>
      <c r="AE445">
        <v>8.0891143919743058</v>
      </c>
    </row>
    <row r="446" spans="1:31" x14ac:dyDescent="0.3">
      <c r="A446">
        <v>10.6409</v>
      </c>
      <c r="C446">
        <v>6.4304687999999999</v>
      </c>
      <c r="D446">
        <v>2.0646133833847511</v>
      </c>
      <c r="E446">
        <v>2.1171213974504881</v>
      </c>
      <c r="F446">
        <v>2.7255884418471479</v>
      </c>
      <c r="G446">
        <v>9.3360722780456271</v>
      </c>
      <c r="J446">
        <v>3.4322717697663316</v>
      </c>
      <c r="K446">
        <v>1.0293963581993313</v>
      </c>
      <c r="L446">
        <v>5.6762049193891757</v>
      </c>
      <c r="M446">
        <v>3.8660572219156006</v>
      </c>
      <c r="P446">
        <v>1.3279932632154858</v>
      </c>
      <c r="Q446">
        <v>3.8233874564988488</v>
      </c>
      <c r="R446">
        <v>3.7213809123494177</v>
      </c>
      <c r="S446">
        <v>3.2394438233926488</v>
      </c>
      <c r="V446">
        <v>4.0756976625001125</v>
      </c>
      <c r="W446">
        <v>3.9905050761280796</v>
      </c>
      <c r="X446">
        <v>2.509802154779178</v>
      </c>
      <c r="Y446">
        <v>4.6303587118688609</v>
      </c>
      <c r="AB446">
        <v>3.6394017567470676</v>
      </c>
      <c r="AC446">
        <v>3.8464482165902378</v>
      </c>
      <c r="AD446">
        <v>2.3219954226004789</v>
      </c>
      <c r="AE446">
        <v>6.5238648264214421</v>
      </c>
    </row>
    <row r="447" spans="1:31" x14ac:dyDescent="0.3">
      <c r="A447">
        <v>10.6792</v>
      </c>
      <c r="C447">
        <v>6.4687454000000004</v>
      </c>
      <c r="D447">
        <v>1.8148162781848423</v>
      </c>
      <c r="E447">
        <v>2.3127232484361246</v>
      </c>
      <c r="F447">
        <v>2.2031939932235329</v>
      </c>
      <c r="G447">
        <v>9.342594574791768</v>
      </c>
      <c r="J447">
        <v>3.1890805517048424</v>
      </c>
      <c r="K447">
        <v>1.7446346794761716</v>
      </c>
      <c r="L447">
        <v>5.561646563746689</v>
      </c>
      <c r="M447">
        <v>4.2732790477206128</v>
      </c>
      <c r="P447">
        <v>1.8719389155699124</v>
      </c>
      <c r="Q447">
        <v>3.430846309500887</v>
      </c>
      <c r="R447">
        <v>4.2058204226828897</v>
      </c>
      <c r="S447">
        <v>3.1122572278696174</v>
      </c>
      <c r="V447">
        <v>3.5625226473177132</v>
      </c>
      <c r="W447">
        <v>4.3690976755908144</v>
      </c>
      <c r="X447">
        <v>2.2694262175745714</v>
      </c>
      <c r="Y447">
        <v>5.2653349814498789</v>
      </c>
      <c r="AB447">
        <v>2.8184167339455048</v>
      </c>
      <c r="AC447">
        <v>3.9747847537539851</v>
      </c>
      <c r="AD447">
        <v>1.9302971457499531</v>
      </c>
      <c r="AE447">
        <v>4.791759825155915</v>
      </c>
    </row>
    <row r="448" spans="1:31" x14ac:dyDescent="0.3">
      <c r="A448">
        <v>10.7174</v>
      </c>
      <c r="C448">
        <v>6.5070220000000001</v>
      </c>
      <c r="D448">
        <v>1.7392924459885113</v>
      </c>
      <c r="E448">
        <v>2.5113616006882675</v>
      </c>
      <c r="F448">
        <v>1.8052038733243945</v>
      </c>
      <c r="G448">
        <v>9.4907168791569561</v>
      </c>
      <c r="J448">
        <v>2.945872299867486</v>
      </c>
      <c r="K448">
        <v>2.4598567802843561</v>
      </c>
      <c r="L448">
        <v>4.8602310100506054</v>
      </c>
      <c r="M448">
        <v>4.8415497603379043</v>
      </c>
      <c r="P448">
        <v>1.8421854664686279</v>
      </c>
      <c r="Q448">
        <v>3.0351421870000546</v>
      </c>
      <c r="R448">
        <v>3.7928004490012674</v>
      </c>
      <c r="S448">
        <v>3.1255380039927121</v>
      </c>
      <c r="V448">
        <v>3.0567232186718325</v>
      </c>
      <c r="W448">
        <v>4.757637193694344</v>
      </c>
      <c r="X448">
        <v>2.0290502803699653</v>
      </c>
      <c r="Y448">
        <v>4.779226457728174</v>
      </c>
      <c r="AB448">
        <v>2.3106033679641098</v>
      </c>
      <c r="AC448">
        <v>4.2418803947163282</v>
      </c>
      <c r="AD448">
        <v>1.5690132368231957</v>
      </c>
      <c r="AE448">
        <v>3.7152298897441374</v>
      </c>
    </row>
    <row r="449" spans="1:31" x14ac:dyDescent="0.3">
      <c r="A449">
        <v>10.755699999999999</v>
      </c>
      <c r="C449">
        <v>6.5452985999999997</v>
      </c>
      <c r="D449">
        <v>1.8721051284139267</v>
      </c>
      <c r="E449">
        <v>3.2883558183375325</v>
      </c>
      <c r="F449">
        <v>1.6600012747530084</v>
      </c>
      <c r="G449">
        <v>9.7135714705873131</v>
      </c>
      <c r="J449">
        <v>2.9488191430925781</v>
      </c>
      <c r="K449">
        <v>2.8418261084686276</v>
      </c>
      <c r="L449">
        <v>3.5532542425546993</v>
      </c>
      <c r="M449">
        <v>5.4733232349108043</v>
      </c>
      <c r="P449">
        <v>1.480181255172123</v>
      </c>
      <c r="Q449">
        <v>3.1027778686436567</v>
      </c>
      <c r="R449">
        <v>3.1604981135058217</v>
      </c>
      <c r="S449">
        <v>3.162523421219237</v>
      </c>
      <c r="V449">
        <v>2.5533708838535731</v>
      </c>
      <c r="W449">
        <v>5.2064210154388562</v>
      </c>
      <c r="X449">
        <v>1.9145669365562614</v>
      </c>
      <c r="Y449">
        <v>3.5192535147906794</v>
      </c>
      <c r="AB449">
        <v>2.2190163173543098</v>
      </c>
      <c r="AC449">
        <v>4.5710250490447919</v>
      </c>
      <c r="AD449">
        <v>1.3539768406479187</v>
      </c>
      <c r="AE449">
        <v>2.8100641999468325</v>
      </c>
    </row>
    <row r="450" spans="1:31" x14ac:dyDescent="0.3">
      <c r="A450">
        <v>10.794</v>
      </c>
      <c r="C450">
        <v>6.5835752000000003</v>
      </c>
      <c r="D450">
        <v>2.0049178108393417</v>
      </c>
      <c r="E450">
        <v>4.0653500359867971</v>
      </c>
      <c r="F450">
        <v>1.514791266751681</v>
      </c>
      <c r="G450">
        <v>9.9070284636401489</v>
      </c>
      <c r="J450">
        <v>2.9905518939681577</v>
      </c>
      <c r="K450">
        <v>2.8418261084686276</v>
      </c>
      <c r="L450">
        <v>2.2462415633485606</v>
      </c>
      <c r="M450">
        <v>6.1721821599063826</v>
      </c>
      <c r="P450">
        <v>1.1626310921382323</v>
      </c>
      <c r="Q450">
        <v>3.2000357546543361</v>
      </c>
      <c r="R450">
        <v>2.523891803465129</v>
      </c>
      <c r="S450">
        <v>3.2232212009306593</v>
      </c>
      <c r="V450">
        <v>2.1027882978250849</v>
      </c>
      <c r="W450">
        <v>5.6552048371833692</v>
      </c>
      <c r="X450">
        <v>1.8355629335178427</v>
      </c>
      <c r="Y450">
        <v>2.2592805718531848</v>
      </c>
      <c r="AB450">
        <v>2.1274378119069102</v>
      </c>
      <c r="AC450">
        <v>4.8708822911293366</v>
      </c>
      <c r="AD450">
        <v>1.1024417978189165</v>
      </c>
      <c r="AE450">
        <v>2.2229611589744631</v>
      </c>
    </row>
    <row r="451" spans="1:31" x14ac:dyDescent="0.3">
      <c r="A451">
        <v>10.8323</v>
      </c>
      <c r="C451">
        <v>6.6218518</v>
      </c>
      <c r="D451">
        <v>2.1198720230709229</v>
      </c>
      <c r="E451">
        <v>4.6063589556515323</v>
      </c>
      <c r="F451">
        <v>1.4070136988168247</v>
      </c>
      <c r="G451">
        <v>9.4272710012438008</v>
      </c>
      <c r="J451">
        <v>2.9883715706571068</v>
      </c>
      <c r="K451">
        <v>2.8418261084686276</v>
      </c>
      <c r="L451">
        <v>1.8218668982430624</v>
      </c>
      <c r="M451">
        <v>7.4447092976115616</v>
      </c>
      <c r="P451">
        <v>1.467132320772796</v>
      </c>
      <c r="Q451">
        <v>3.1950963134580705</v>
      </c>
      <c r="R451">
        <v>1.882981518879189</v>
      </c>
      <c r="S451">
        <v>3.3879182676199666</v>
      </c>
      <c r="V451">
        <v>1.9725748904018596</v>
      </c>
      <c r="W451">
        <v>5.5991388362719077</v>
      </c>
      <c r="X451">
        <v>1.775429425257417</v>
      </c>
      <c r="Y451">
        <v>1.9346914868950622</v>
      </c>
      <c r="AB451">
        <v>2.8212622730249097</v>
      </c>
      <c r="AC451">
        <v>4.8276633814835046</v>
      </c>
      <c r="AD451">
        <v>1.3699392901565353</v>
      </c>
      <c r="AE451">
        <v>2.1295580675772023</v>
      </c>
    </row>
    <row r="452" spans="1:31" x14ac:dyDescent="0.3">
      <c r="A452">
        <v>10.8705</v>
      </c>
      <c r="C452">
        <v>6.6601283999999996</v>
      </c>
      <c r="D452">
        <v>2.2314819248445432</v>
      </c>
      <c r="E452">
        <v>4.7823750368272693</v>
      </c>
      <c r="F452">
        <v>1.3139883058962885</v>
      </c>
      <c r="G452">
        <v>8.94749463363949</v>
      </c>
      <c r="J452">
        <v>2.8553548149071473</v>
      </c>
      <c r="K452">
        <v>2.9912393334432164</v>
      </c>
      <c r="L452">
        <v>1.5183141895731467</v>
      </c>
      <c r="M452">
        <v>8.717197322997233</v>
      </c>
      <c r="P452">
        <v>1.7725102624563847</v>
      </c>
      <c r="Q452">
        <v>2.9833213828708125</v>
      </c>
      <c r="R452">
        <v>2.2887890300976155</v>
      </c>
      <c r="S452">
        <v>3.5971754267548426</v>
      </c>
      <c r="V452">
        <v>1.8423614829786348</v>
      </c>
      <c r="W452">
        <v>5.0932657558046222</v>
      </c>
      <c r="X452">
        <v>1.8090467483957766</v>
      </c>
      <c r="Y452">
        <v>1.6301029042614585</v>
      </c>
      <c r="AB452">
        <v>3.6912965280060073</v>
      </c>
      <c r="AC452">
        <v>4.7844444718376735</v>
      </c>
      <c r="AD452">
        <v>1.9102386979739405</v>
      </c>
      <c r="AE452">
        <v>2.2307115969102509</v>
      </c>
    </row>
    <row r="453" spans="1:31" x14ac:dyDescent="0.3">
      <c r="A453">
        <v>10.908799999999999</v>
      </c>
      <c r="C453">
        <v>6.6984050000000002</v>
      </c>
      <c r="D453">
        <v>2.2297174873181578</v>
      </c>
      <c r="E453">
        <v>4.9583911180030062</v>
      </c>
      <c r="F453">
        <v>1.208552117823072</v>
      </c>
      <c r="G453">
        <v>8.7088163831467629</v>
      </c>
      <c r="J453">
        <v>2.7223550929330558</v>
      </c>
      <c r="K453">
        <v>3.1663263162059563</v>
      </c>
      <c r="L453">
        <v>1.4634231404823814</v>
      </c>
      <c r="M453">
        <v>9.1055826557264741</v>
      </c>
      <c r="P453">
        <v>1.8783890187163106</v>
      </c>
      <c r="Q453">
        <v>2.7748971843231254</v>
      </c>
      <c r="R453">
        <v>2.8459994957114789</v>
      </c>
      <c r="S453">
        <v>3.7838243809545902</v>
      </c>
      <c r="V453">
        <v>2.1345490600036623</v>
      </c>
      <c r="W453">
        <v>4.5873500395952007</v>
      </c>
      <c r="X453">
        <v>1.8426640715341365</v>
      </c>
      <c r="Y453">
        <v>1.5573257747573142</v>
      </c>
      <c r="AB453">
        <v>4.3402588865207736</v>
      </c>
      <c r="AC453">
        <v>4.4806613963206701</v>
      </c>
      <c r="AD453">
        <v>2.341920381582185</v>
      </c>
      <c r="AE453">
        <v>2.4552532769548723</v>
      </c>
    </row>
    <row r="454" spans="1:31" x14ac:dyDescent="0.3">
      <c r="A454">
        <v>10.947100000000001</v>
      </c>
      <c r="C454">
        <v>6.7366815999999998</v>
      </c>
      <c r="D454">
        <v>1.8490640843978221</v>
      </c>
      <c r="E454">
        <v>4.9104467155223261</v>
      </c>
      <c r="F454">
        <v>0.99698325526210085</v>
      </c>
      <c r="G454">
        <v>8.7905814075729847</v>
      </c>
      <c r="J454">
        <v>2.7367656673170315</v>
      </c>
      <c r="K454">
        <v>3.2642395531988786</v>
      </c>
      <c r="L454">
        <v>2.0911508574233717</v>
      </c>
      <c r="M454">
        <v>8.5816340235773367</v>
      </c>
      <c r="P454">
        <v>1.7205884976868975</v>
      </c>
      <c r="Q454">
        <v>2.2656292427397302</v>
      </c>
      <c r="R454">
        <v>3.403386233320369</v>
      </c>
      <c r="S454">
        <v>3.947872851600676</v>
      </c>
      <c r="V454">
        <v>2.8031288270123134</v>
      </c>
      <c r="W454">
        <v>5.5483170316434203</v>
      </c>
      <c r="X454">
        <v>2.1906505751897387</v>
      </c>
      <c r="Y454">
        <v>1.8852044303227848</v>
      </c>
      <c r="AB454">
        <v>4.127655245993453</v>
      </c>
      <c r="AC454">
        <v>3.8782717867153034</v>
      </c>
      <c r="AD454">
        <v>2.0956265303612058</v>
      </c>
      <c r="AE454">
        <v>2.6920394701642079</v>
      </c>
    </row>
    <row r="455" spans="1:31" x14ac:dyDescent="0.3">
      <c r="A455">
        <v>10.9854</v>
      </c>
      <c r="C455">
        <v>6.7749582000000004</v>
      </c>
      <c r="D455">
        <v>1.4684328292288633</v>
      </c>
      <c r="E455">
        <v>4.7993754042284369</v>
      </c>
      <c r="F455">
        <v>0.78540698327118785</v>
      </c>
      <c r="G455">
        <v>8.8723464319992047</v>
      </c>
      <c r="J455">
        <v>2.8345736083486957</v>
      </c>
      <c r="K455">
        <v>3.1189722800126725</v>
      </c>
      <c r="L455">
        <v>2.7188755817218428</v>
      </c>
      <c r="M455">
        <v>8.0576853914282012</v>
      </c>
      <c r="P455">
        <v>1.5506862054629074</v>
      </c>
      <c r="Q455">
        <v>1.623400787551595</v>
      </c>
      <c r="R455">
        <v>3.9609492429242872</v>
      </c>
      <c r="S455">
        <v>4.0559335852301572</v>
      </c>
      <c r="V455">
        <v>3.4716714302128349</v>
      </c>
      <c r="W455">
        <v>6.6433307969734905</v>
      </c>
      <c r="X455">
        <v>2.7907691981585541</v>
      </c>
      <c r="Y455">
        <v>2.2131004795200195</v>
      </c>
      <c r="AB455">
        <v>3.915051605466132</v>
      </c>
      <c r="AC455">
        <v>3.2758682803544241</v>
      </c>
      <c r="AD455">
        <v>1.9949408508242406</v>
      </c>
      <c r="AE455">
        <v>2.9510455500791859</v>
      </c>
    </row>
    <row r="456" spans="1:31" x14ac:dyDescent="0.3">
      <c r="A456">
        <v>11.0236</v>
      </c>
      <c r="C456">
        <v>6.8132348</v>
      </c>
      <c r="D456">
        <v>1.6417316011718428</v>
      </c>
      <c r="E456">
        <v>4.7148112004428251</v>
      </c>
      <c r="F456">
        <v>0.6889895533232504</v>
      </c>
      <c r="G456">
        <v>8.8672420258500537</v>
      </c>
      <c r="J456">
        <v>2.9386499788996305</v>
      </c>
      <c r="K456">
        <v>2.973692030451542</v>
      </c>
      <c r="L456">
        <v>2.5721942012761572</v>
      </c>
      <c r="M456">
        <v>6.3722651415891329</v>
      </c>
      <c r="P456">
        <v>1.4552653834306366</v>
      </c>
      <c r="Q456">
        <v>1.0605023576813781</v>
      </c>
      <c r="R456">
        <v>4.6658021937063392</v>
      </c>
      <c r="S456">
        <v>4.1542885423557276</v>
      </c>
      <c r="V456">
        <v>3.9909070048748547</v>
      </c>
      <c r="W456">
        <v>7.4643246475826803</v>
      </c>
      <c r="X456">
        <v>3.3908658633722175</v>
      </c>
      <c r="Y456">
        <v>2.0679027899628908</v>
      </c>
      <c r="AB456">
        <v>3.290272056545108</v>
      </c>
      <c r="AC456">
        <v>3.2199129942808091</v>
      </c>
      <c r="AD456">
        <v>1.955863762722601</v>
      </c>
      <c r="AE456">
        <v>3.4099864063263032</v>
      </c>
    </row>
    <row r="457" spans="1:31" x14ac:dyDescent="0.3">
      <c r="A457">
        <v>11.0619</v>
      </c>
      <c r="C457">
        <v>6.8515113999999997</v>
      </c>
      <c r="D457">
        <v>2.1577225301745973</v>
      </c>
      <c r="E457">
        <v>4.7619745959458673</v>
      </c>
      <c r="F457">
        <v>0.71139418758156325</v>
      </c>
      <c r="G457">
        <v>8.8426463502943289</v>
      </c>
      <c r="J457">
        <v>3.276378653026208</v>
      </c>
      <c r="K457">
        <v>2.458617536479065</v>
      </c>
      <c r="L457">
        <v>2.016646029260484</v>
      </c>
      <c r="M457">
        <v>4.5278533129439857</v>
      </c>
      <c r="P457">
        <v>1.4361185966635379</v>
      </c>
      <c r="Q457">
        <v>1.2721848542813381</v>
      </c>
      <c r="R457">
        <v>5.3278357390297044</v>
      </c>
      <c r="S457">
        <v>4.2670593186800279</v>
      </c>
      <c r="V457">
        <v>4.496449145618298</v>
      </c>
      <c r="W457">
        <v>7.6568676590778564</v>
      </c>
      <c r="X457">
        <v>2.6634537422337745</v>
      </c>
      <c r="Y457">
        <v>1.7683061796455277</v>
      </c>
      <c r="AB457">
        <v>2.3809898706579822</v>
      </c>
      <c r="AC457">
        <v>3.2578094465651124</v>
      </c>
      <c r="AD457">
        <v>1.7616164898290125</v>
      </c>
      <c r="AE457">
        <v>3.6754904769821226</v>
      </c>
    </row>
    <row r="458" spans="1:31" x14ac:dyDescent="0.3">
      <c r="A458">
        <v>11.100199999999999</v>
      </c>
      <c r="C458">
        <v>6.8897880000000002</v>
      </c>
      <c r="D458">
        <v>2.6778107931821387</v>
      </c>
      <c r="E458">
        <v>4.8091379914489103</v>
      </c>
      <c r="F458">
        <v>0.73379956278287028</v>
      </c>
      <c r="G458">
        <v>8.9529393335319174</v>
      </c>
      <c r="J458">
        <v>3.6141243609286522</v>
      </c>
      <c r="K458">
        <v>1.724761361279278</v>
      </c>
      <c r="L458">
        <v>1.4952439083911213</v>
      </c>
      <c r="M458">
        <v>2.9824473444849922</v>
      </c>
      <c r="P458">
        <v>1.5505922719219405</v>
      </c>
      <c r="Q458">
        <v>1.4857896889608975</v>
      </c>
      <c r="R458">
        <v>5.9370023751778307</v>
      </c>
      <c r="S458">
        <v>4.3942459142030597</v>
      </c>
      <c r="V458">
        <v>4.7268361684780249</v>
      </c>
      <c r="W458">
        <v>7.8494533063151692</v>
      </c>
      <c r="X458">
        <v>1.854920890460219</v>
      </c>
      <c r="Y458">
        <v>1.4947195714271126</v>
      </c>
      <c r="AB458">
        <v>1.4717076847708563</v>
      </c>
      <c r="AC458">
        <v>3.4471840081314018</v>
      </c>
      <c r="AD458">
        <v>1.4922501543711069</v>
      </c>
      <c r="AE458">
        <v>3.3656055716065447</v>
      </c>
    </row>
    <row r="459" spans="1:31" x14ac:dyDescent="0.3">
      <c r="A459">
        <v>11.138500000000001</v>
      </c>
      <c r="C459">
        <v>6.9280645999999999</v>
      </c>
      <c r="D459">
        <v>3.9782455456309709</v>
      </c>
      <c r="E459">
        <v>4.7977999246356156</v>
      </c>
      <c r="F459">
        <v>0.99467892255017043</v>
      </c>
      <c r="G459">
        <v>9.5890050553400581</v>
      </c>
      <c r="J459">
        <v>3.9283804919096998</v>
      </c>
      <c r="K459">
        <v>1.0023860337939547</v>
      </c>
      <c r="L459">
        <v>1.7552656389738999</v>
      </c>
      <c r="M459">
        <v>2.257852513252169</v>
      </c>
      <c r="P459">
        <v>1.9623342931604508</v>
      </c>
      <c r="Q459">
        <v>1.7689698747362761</v>
      </c>
      <c r="R459">
        <v>6.4739415613635671</v>
      </c>
      <c r="S459">
        <v>4.2017827597587241</v>
      </c>
      <c r="V459">
        <v>4.3263532545629095</v>
      </c>
      <c r="W459">
        <v>6.9311220564049423</v>
      </c>
      <c r="X459">
        <v>1.1572747022064007</v>
      </c>
      <c r="Y459">
        <v>1.3790410491772991</v>
      </c>
      <c r="AB459">
        <v>1.3021631175802382</v>
      </c>
      <c r="AC459">
        <v>4.1140997277731053</v>
      </c>
      <c r="AD459">
        <v>2.4276623418828702</v>
      </c>
      <c r="AE459">
        <v>2.5337301447229446</v>
      </c>
    </row>
    <row r="460" spans="1:31" x14ac:dyDescent="0.3">
      <c r="A460">
        <v>11.1768</v>
      </c>
      <c r="C460">
        <v>6.9663411999999996</v>
      </c>
      <c r="D460">
        <v>5.278680298079804</v>
      </c>
      <c r="E460">
        <v>4.7395610422514167</v>
      </c>
      <c r="F460">
        <v>1.2882183085583652</v>
      </c>
      <c r="G460">
        <v>10.225070777148201</v>
      </c>
      <c r="J460">
        <v>4.2094037261730914</v>
      </c>
      <c r="K460">
        <v>0.99990105799591011</v>
      </c>
      <c r="L460">
        <v>2.0152903621991971</v>
      </c>
      <c r="M460">
        <v>1.5332655044832477</v>
      </c>
      <c r="P460">
        <v>2.4073679268766686</v>
      </c>
      <c r="Q460">
        <v>2.1309789203046892</v>
      </c>
      <c r="R460">
        <v>5.7853937701215301</v>
      </c>
      <c r="S460">
        <v>3.8594939193303617</v>
      </c>
      <c r="V460">
        <v>3.9258417531030791</v>
      </c>
      <c r="W460">
        <v>5.5162123178135118</v>
      </c>
      <c r="X460">
        <v>0.68493264802056553</v>
      </c>
      <c r="Y460">
        <v>1.2633647011314562</v>
      </c>
      <c r="AB460">
        <v>1.1484356459931599</v>
      </c>
      <c r="AC460">
        <v>4.7810050248481737</v>
      </c>
      <c r="AD460">
        <v>3.6420309808645386</v>
      </c>
      <c r="AE460">
        <v>1.6574296791009404</v>
      </c>
    </row>
    <row r="461" spans="1:31" x14ac:dyDescent="0.3">
      <c r="A461">
        <v>11.215</v>
      </c>
      <c r="C461">
        <v>7.0046178000000001</v>
      </c>
      <c r="D461">
        <v>6.1494855867294671</v>
      </c>
      <c r="E461">
        <v>4.6813154270484443</v>
      </c>
      <c r="F461">
        <v>1.4696011535360416</v>
      </c>
      <c r="G461">
        <v>11.221602099126228</v>
      </c>
      <c r="J461">
        <v>4.4904099266606154</v>
      </c>
      <c r="K461">
        <v>0.9974193262915968</v>
      </c>
      <c r="L461">
        <v>2.1744989442310758</v>
      </c>
      <c r="M461">
        <v>1.8413610677234071</v>
      </c>
      <c r="P461">
        <v>2.7914856592758119</v>
      </c>
      <c r="Q461">
        <v>2.5136845133416648</v>
      </c>
      <c r="R461">
        <v>5.1166618889871316</v>
      </c>
      <c r="S461">
        <v>3.488535589515342</v>
      </c>
      <c r="V461">
        <v>3.6917383494303779</v>
      </c>
      <c r="W461">
        <v>4.1861391789282596</v>
      </c>
      <c r="X461">
        <v>0.21259805947148216</v>
      </c>
      <c r="Y461">
        <v>1.5582780760963879</v>
      </c>
      <c r="AB461">
        <v>1.0990104266679983</v>
      </c>
      <c r="AC461">
        <v>4.9532900513221927</v>
      </c>
      <c r="AD461">
        <v>4.4482751955700008</v>
      </c>
      <c r="AE461">
        <v>1.6976553360680522</v>
      </c>
    </row>
    <row r="462" spans="1:31" x14ac:dyDescent="0.3">
      <c r="A462">
        <v>11.253299999999999</v>
      </c>
      <c r="C462">
        <v>7.0428943999999998</v>
      </c>
      <c r="D462">
        <v>6.355769743056924</v>
      </c>
      <c r="E462">
        <v>4.6148153760300934</v>
      </c>
      <c r="F462">
        <v>1.3431073655679497</v>
      </c>
      <c r="G462">
        <v>12.466963768271405</v>
      </c>
      <c r="J462">
        <v>3.9545784391940435</v>
      </c>
      <c r="K462">
        <v>1.0149601410958089</v>
      </c>
      <c r="L462">
        <v>2.1996999868869112</v>
      </c>
      <c r="M462">
        <v>2.6946823649258662</v>
      </c>
      <c r="P462">
        <v>3.1043078340810322</v>
      </c>
      <c r="Q462">
        <v>2.6171672506844805</v>
      </c>
      <c r="R462">
        <v>4.4677018499616175</v>
      </c>
      <c r="S462">
        <v>3.0889154916951322</v>
      </c>
      <c r="V462">
        <v>3.5319911495618883</v>
      </c>
      <c r="W462">
        <v>3.8515722467972164</v>
      </c>
      <c r="X462">
        <v>0.2984805488889487</v>
      </c>
      <c r="Y462">
        <v>2.2190577983991568</v>
      </c>
      <c r="AB462">
        <v>1.2298368630214263</v>
      </c>
      <c r="AC462">
        <v>4.8329441485784939</v>
      </c>
      <c r="AD462">
        <v>3.6761689835768485</v>
      </c>
      <c r="AE462">
        <v>1.8743830026114729</v>
      </c>
    </row>
    <row r="463" spans="1:31" x14ac:dyDescent="0.3">
      <c r="A463">
        <v>11.291600000000001</v>
      </c>
      <c r="C463">
        <v>7.0811710000000003</v>
      </c>
      <c r="D463">
        <v>6.5620465168005886</v>
      </c>
      <c r="E463">
        <v>4.5478103636037863</v>
      </c>
      <c r="F463">
        <v>1.2166209870297995</v>
      </c>
      <c r="G463">
        <v>13.712344342624542</v>
      </c>
      <c r="J463">
        <v>3.2158576473686837</v>
      </c>
      <c r="K463">
        <v>1.0621454844150739</v>
      </c>
      <c r="L463">
        <v>2.2249010295427465</v>
      </c>
      <c r="M463">
        <v>3.4617297077542903</v>
      </c>
      <c r="P463">
        <v>3.4210125952462205</v>
      </c>
      <c r="Q463">
        <v>2.6775959698808998</v>
      </c>
      <c r="R463">
        <v>3.8931139035046565</v>
      </c>
      <c r="S463">
        <v>3.0376223546104124</v>
      </c>
      <c r="V463">
        <v>3.3745309532706149</v>
      </c>
      <c r="W463">
        <v>3.5170351596856695</v>
      </c>
      <c r="X463">
        <v>0.6044179514276603</v>
      </c>
      <c r="Y463">
        <v>2.8797983850304565</v>
      </c>
      <c r="AB463">
        <v>1.360663299374854</v>
      </c>
      <c r="AC463">
        <v>4.7137447281646283</v>
      </c>
      <c r="AD463">
        <v>3.0195165272065383</v>
      </c>
      <c r="AE463">
        <v>2.0407669287919221</v>
      </c>
    </row>
    <row r="464" spans="1:31" x14ac:dyDescent="0.3">
      <c r="A464">
        <v>11.3299</v>
      </c>
      <c r="C464">
        <v>7.1194476</v>
      </c>
      <c r="D464">
        <v>6.6032265691946401</v>
      </c>
      <c r="E464">
        <v>4.4464679754365077</v>
      </c>
      <c r="F464">
        <v>1.2291503330615501</v>
      </c>
      <c r="G464">
        <v>11.727770137042446</v>
      </c>
      <c r="J464">
        <v>2.6462481823566928</v>
      </c>
      <c r="K464">
        <v>1.1093308277343392</v>
      </c>
      <c r="L464">
        <v>2.4287957496742494</v>
      </c>
      <c r="M464">
        <v>2.2550990059587011</v>
      </c>
      <c r="P464">
        <v>3.6918934440096933</v>
      </c>
      <c r="Q464">
        <v>2.8571923186398549</v>
      </c>
      <c r="R464">
        <v>3.9317321597485297</v>
      </c>
      <c r="S464">
        <v>3.1158013419629316</v>
      </c>
      <c r="V464">
        <v>3.2443146870929178</v>
      </c>
      <c r="W464">
        <v>2.9726023140287836</v>
      </c>
      <c r="X464">
        <v>0.90506792652566836</v>
      </c>
      <c r="Y464">
        <v>2.618741714293964</v>
      </c>
      <c r="AB464">
        <v>1.2621632123829558</v>
      </c>
      <c r="AC464">
        <v>4.6665305013087721</v>
      </c>
      <c r="AD464">
        <v>2.952617564081077</v>
      </c>
      <c r="AE464">
        <v>2.4078960383130052</v>
      </c>
    </row>
    <row r="465" spans="1:31" x14ac:dyDescent="0.3">
      <c r="A465">
        <v>11.3681</v>
      </c>
      <c r="C465">
        <v>7.1577241999999996</v>
      </c>
      <c r="D465">
        <v>6.5978520481937668</v>
      </c>
      <c r="E465">
        <v>4.2753533863273256</v>
      </c>
      <c r="F465">
        <v>1.3150849015276893</v>
      </c>
      <c r="G465">
        <v>9.6741163015751681</v>
      </c>
      <c r="J465">
        <v>2.8046793317010867</v>
      </c>
      <c r="K465">
        <v>1.526615360275676</v>
      </c>
      <c r="L465">
        <v>2.6727829016381026</v>
      </c>
      <c r="M465">
        <v>1.0484448367714057</v>
      </c>
      <c r="P465">
        <v>4.0663595050744812</v>
      </c>
      <c r="Q465">
        <v>3.3557292520103106</v>
      </c>
      <c r="R465">
        <v>4.0227031985154778</v>
      </c>
      <c r="S465">
        <v>3.2333670961781862</v>
      </c>
      <c r="V465">
        <v>3.1140984209152216</v>
      </c>
      <c r="W465">
        <v>2.1876314019519842</v>
      </c>
      <c r="X465">
        <v>1.1605639739282336</v>
      </c>
      <c r="Y465">
        <v>2.2733694135819467</v>
      </c>
      <c r="AB465">
        <v>1.0888075027616633</v>
      </c>
      <c r="AC465">
        <v>4.6193162744529159</v>
      </c>
      <c r="AD465">
        <v>3.3952593802744637</v>
      </c>
      <c r="AE465">
        <v>3.029227724389624</v>
      </c>
    </row>
    <row r="466" spans="1:31" x14ac:dyDescent="0.3">
      <c r="A466">
        <v>11.4064</v>
      </c>
      <c r="C466">
        <v>7.1960008000000002</v>
      </c>
      <c r="D466">
        <v>6.4735662500485835</v>
      </c>
      <c r="E466">
        <v>4.1042253315805972</v>
      </c>
      <c r="F466">
        <v>1.4085252225249718</v>
      </c>
      <c r="G466">
        <v>8.0344676152199863</v>
      </c>
      <c r="J466">
        <v>2.9631275148213478</v>
      </c>
      <c r="K466">
        <v>2.0419266730905248</v>
      </c>
      <c r="L466">
        <v>2.8489418108998406</v>
      </c>
      <c r="M466">
        <v>0.70946305706099155</v>
      </c>
      <c r="P466">
        <v>4.496308977670421</v>
      </c>
      <c r="Q466">
        <v>3.8414120840220627</v>
      </c>
      <c r="R466">
        <v>4.1659976411396649</v>
      </c>
      <c r="S466">
        <v>3.3903118958747105</v>
      </c>
      <c r="V466">
        <v>2.9298516952258131</v>
      </c>
      <c r="W466">
        <v>1.4026604898751847</v>
      </c>
      <c r="X466">
        <v>1.4160688044328595</v>
      </c>
      <c r="Y466">
        <v>2.083680988176722</v>
      </c>
      <c r="AB466">
        <v>0.95892103427230313</v>
      </c>
      <c r="AC466">
        <v>4.5562944882008756</v>
      </c>
      <c r="AD466">
        <v>3.8447442536075478</v>
      </c>
      <c r="AE466">
        <v>3.3090686317593625</v>
      </c>
    </row>
    <row r="467" spans="1:31" x14ac:dyDescent="0.3">
      <c r="A467">
        <v>11.444699999999999</v>
      </c>
      <c r="C467">
        <v>7.2342773999999999</v>
      </c>
      <c r="D467">
        <v>5.7583562974077047</v>
      </c>
      <c r="E467">
        <v>3.8338487953049123</v>
      </c>
      <c r="F467">
        <v>1.6736939012856371</v>
      </c>
      <c r="G467">
        <v>7.1103810501439897</v>
      </c>
      <c r="J467">
        <v>2.9270499775338066</v>
      </c>
      <c r="K467">
        <v>2.4940268195543336</v>
      </c>
      <c r="L467">
        <v>2.7607396579256762</v>
      </c>
      <c r="M467">
        <v>1.5238941927287737</v>
      </c>
      <c r="P467">
        <v>4.764904110270364</v>
      </c>
      <c r="Q467">
        <v>4.0484931011918182</v>
      </c>
      <c r="R467">
        <v>4.276549560687549</v>
      </c>
      <c r="S467">
        <v>3.9522199893665495</v>
      </c>
      <c r="V467">
        <v>2.6836443251206998</v>
      </c>
      <c r="W467">
        <v>1.5410774267261782</v>
      </c>
      <c r="X467">
        <v>1.5830531408160071</v>
      </c>
      <c r="Y467">
        <v>2.2509533706462155</v>
      </c>
      <c r="AB467">
        <v>1.0930288129875674</v>
      </c>
      <c r="AC467">
        <v>4.4698566689092116</v>
      </c>
      <c r="AD467">
        <v>2.6702747126714046</v>
      </c>
      <c r="AE467">
        <v>3.1291435412006074</v>
      </c>
    </row>
    <row r="468" spans="1:31" x14ac:dyDescent="0.3">
      <c r="A468">
        <v>11.483000000000001</v>
      </c>
      <c r="C468">
        <v>7.2725540000000004</v>
      </c>
      <c r="D468">
        <v>5.0431389621830345</v>
      </c>
      <c r="E468">
        <v>3.5243411163220628</v>
      </c>
      <c r="F468">
        <v>1.9388699894762444</v>
      </c>
      <c r="G468">
        <v>6.1863133902759522</v>
      </c>
      <c r="J468">
        <v>2.7477524527516226</v>
      </c>
      <c r="K468">
        <v>2.6542071916225378</v>
      </c>
      <c r="L468">
        <v>2.6725375049515119</v>
      </c>
      <c r="M468">
        <v>2.3382987320192892</v>
      </c>
      <c r="P468">
        <v>4.8696556640386861</v>
      </c>
      <c r="Q468">
        <v>4.1197828138958146</v>
      </c>
      <c r="R468">
        <v>3.9259151839126325</v>
      </c>
      <c r="S468">
        <v>4.578570732581265</v>
      </c>
      <c r="V468">
        <v>2.4374426725245293</v>
      </c>
      <c r="W468">
        <v>1.8380822700336501</v>
      </c>
      <c r="X468">
        <v>1.6586932157650744</v>
      </c>
      <c r="Y468">
        <v>2.4182366241355613</v>
      </c>
      <c r="AB468">
        <v>1.2271280465404308</v>
      </c>
      <c r="AC468">
        <v>4.3834188496175486</v>
      </c>
      <c r="AD468">
        <v>1.4335993935885667</v>
      </c>
      <c r="AE468">
        <v>2.938417935419547</v>
      </c>
    </row>
    <row r="469" spans="1:31" x14ac:dyDescent="0.3">
      <c r="A469">
        <v>11.5212</v>
      </c>
      <c r="C469">
        <v>7.3108306000000001</v>
      </c>
      <c r="D469">
        <v>4.7043078964466885</v>
      </c>
      <c r="E469">
        <v>3.1933557454541739</v>
      </c>
      <c r="F469">
        <v>1.9949890118561837</v>
      </c>
      <c r="G469">
        <v>7.2039051139212189</v>
      </c>
      <c r="J469">
        <v>2.5684549279694391</v>
      </c>
      <c r="K469">
        <v>2.8143940518782045</v>
      </c>
      <c r="L469">
        <v>2.8344035535406142</v>
      </c>
      <c r="M469">
        <v>3.1722750759923541</v>
      </c>
      <c r="P469">
        <v>4.3082696842447268</v>
      </c>
      <c r="Q469">
        <v>4.1771063288314236</v>
      </c>
      <c r="R469">
        <v>3.5265416005126982</v>
      </c>
      <c r="S469">
        <v>5.2105735270297631</v>
      </c>
      <c r="V469">
        <v>2.4938030169305287</v>
      </c>
      <c r="W469">
        <v>2.1284146196965259</v>
      </c>
      <c r="X469">
        <v>1.7343376822651722</v>
      </c>
      <c r="Y469">
        <v>2.4123880154549484</v>
      </c>
      <c r="AB469">
        <v>1.4477128687499272</v>
      </c>
      <c r="AC469">
        <v>3.8570097507802159</v>
      </c>
      <c r="AD469">
        <v>0.85127911846876869</v>
      </c>
      <c r="AE469">
        <v>2.6017159253992279</v>
      </c>
    </row>
    <row r="470" spans="1:31" x14ac:dyDescent="0.3">
      <c r="A470">
        <v>11.5595</v>
      </c>
      <c r="C470">
        <v>7.3491071999999997</v>
      </c>
      <c r="D470">
        <v>4.6672916213115556</v>
      </c>
      <c r="E470">
        <v>2.6787058112847153</v>
      </c>
      <c r="F470">
        <v>1.7732025454053346</v>
      </c>
      <c r="G470">
        <v>8.855199408379649</v>
      </c>
      <c r="J470">
        <v>2.7138722725509994</v>
      </c>
      <c r="K470">
        <v>2.7428715173880125</v>
      </c>
      <c r="L470">
        <v>3.1688792373634511</v>
      </c>
      <c r="M470">
        <v>4.0106476446782855</v>
      </c>
      <c r="P470">
        <v>3.4461554730450437</v>
      </c>
      <c r="Q470">
        <v>3.9829227414519175</v>
      </c>
      <c r="R470">
        <v>3.0784434998206653</v>
      </c>
      <c r="S470">
        <v>5.8482592582379107</v>
      </c>
      <c r="V470">
        <v>2.602129800119803</v>
      </c>
      <c r="W470">
        <v>2.3976977034658753</v>
      </c>
      <c r="X470">
        <v>2.1441220920217536</v>
      </c>
      <c r="Y470">
        <v>2.3291594874646684</v>
      </c>
      <c r="AB470">
        <v>1.7453579654881763</v>
      </c>
      <c r="AC470">
        <v>3.214038140887634</v>
      </c>
      <c r="AD470">
        <v>1.6000107400063013</v>
      </c>
      <c r="AE470">
        <v>2.4513927926598602</v>
      </c>
    </row>
    <row r="471" spans="1:31" x14ac:dyDescent="0.3">
      <c r="A471">
        <v>11.597799999999999</v>
      </c>
      <c r="C471">
        <v>7.3873838000000003</v>
      </c>
      <c r="D471">
        <v>4.6302753461764237</v>
      </c>
      <c r="E471">
        <v>2.1640626099340299</v>
      </c>
      <c r="F471">
        <v>1.5514234883844271</v>
      </c>
      <c r="G471">
        <v>10.230231898921231</v>
      </c>
      <c r="J471">
        <v>2.8716561384124248</v>
      </c>
      <c r="K471">
        <v>2.4932839220899052</v>
      </c>
      <c r="L471">
        <v>3.503366891756365</v>
      </c>
      <c r="M471">
        <v>4.7603682299640058</v>
      </c>
      <c r="P471">
        <v>2.4781703333805152</v>
      </c>
      <c r="Q471">
        <v>3.8024742668725544</v>
      </c>
      <c r="R471">
        <v>2.6814348990206791</v>
      </c>
      <c r="S471">
        <v>4.8821214021901129</v>
      </c>
      <c r="V471">
        <v>2.6667147811403633</v>
      </c>
      <c r="W471">
        <v>2.666972260086796</v>
      </c>
      <c r="X471">
        <v>2.5996620719649548</v>
      </c>
      <c r="Y471">
        <v>2.2271240951296671</v>
      </c>
      <c r="AB471">
        <v>2.0429859719016243</v>
      </c>
      <c r="AC471">
        <v>2.6719361308871004</v>
      </c>
      <c r="AD471">
        <v>2.3937070080469796</v>
      </c>
      <c r="AE471">
        <v>2.7834975847410806</v>
      </c>
    </row>
    <row r="472" spans="1:31" x14ac:dyDescent="0.3">
      <c r="A472">
        <v>11.636100000000001</v>
      </c>
      <c r="C472">
        <v>7.4256603999999999</v>
      </c>
      <c r="D472">
        <v>4.8691536099473609</v>
      </c>
      <c r="E472">
        <v>1.9917293806269816</v>
      </c>
      <c r="F472">
        <v>1.4718684390982626</v>
      </c>
      <c r="G472">
        <v>9.9270301736616382</v>
      </c>
      <c r="J472">
        <v>3.1897789365154132</v>
      </c>
      <c r="K472">
        <v>2.2436995708855285</v>
      </c>
      <c r="L472">
        <v>3.3701942996432339</v>
      </c>
      <c r="M472">
        <v>5.164578407166788</v>
      </c>
      <c r="P472">
        <v>1.7005728256658541</v>
      </c>
      <c r="Q472">
        <v>3.7205402028187105</v>
      </c>
      <c r="R472">
        <v>2.6206063714033796</v>
      </c>
      <c r="S472">
        <v>3.7975143902954311</v>
      </c>
      <c r="V472">
        <v>2.5933991639637837</v>
      </c>
      <c r="W472">
        <v>2.3497623385801294</v>
      </c>
      <c r="X472">
        <v>2.9739539662931591</v>
      </c>
      <c r="Y472">
        <v>1.9042047988208795</v>
      </c>
      <c r="AB472">
        <v>2.9550026097569475</v>
      </c>
      <c r="AC472">
        <v>2.5954727078649853</v>
      </c>
      <c r="AD472">
        <v>2.4768213468176374</v>
      </c>
      <c r="AE472">
        <v>3.5126134029475242</v>
      </c>
    </row>
    <row r="473" spans="1:31" x14ac:dyDescent="0.3">
      <c r="A473">
        <v>11.674300000000001</v>
      </c>
      <c r="C473">
        <v>7.4639369999999996</v>
      </c>
      <c r="D473">
        <v>5.1248789299325734</v>
      </c>
      <c r="E473">
        <v>2.1726402210505005</v>
      </c>
      <c r="F473">
        <v>1.4242183951419132</v>
      </c>
      <c r="G473">
        <v>9.6238284484020475</v>
      </c>
      <c r="J473">
        <v>3.8045960426799708</v>
      </c>
      <c r="K473">
        <v>2.2331205812283184</v>
      </c>
      <c r="L473">
        <v>3.2269963550901246</v>
      </c>
      <c r="M473">
        <v>5.5687964068334717</v>
      </c>
      <c r="P473">
        <v>0.99386383020092628</v>
      </c>
      <c r="Q473">
        <v>3.7486025836501256</v>
      </c>
      <c r="R473">
        <v>2.5887452083022153</v>
      </c>
      <c r="S473">
        <v>2.7020897229656007</v>
      </c>
      <c r="V473">
        <v>2.520083546787204</v>
      </c>
      <c r="W473">
        <v>1.6855571661091946</v>
      </c>
      <c r="X473">
        <v>3.1252341161912942</v>
      </c>
      <c r="Y473">
        <v>1.5813202897756196</v>
      </c>
      <c r="AB473">
        <v>3.9231609645843162</v>
      </c>
      <c r="AC473">
        <v>2.5190092848428702</v>
      </c>
      <c r="AD473">
        <v>2.198532339319264</v>
      </c>
      <c r="AE473">
        <v>4.1036948055979598</v>
      </c>
    </row>
    <row r="474" spans="1:31" x14ac:dyDescent="0.3">
      <c r="A474">
        <v>11.7126</v>
      </c>
      <c r="C474">
        <v>7.5022136000000001</v>
      </c>
      <c r="D474">
        <v>5.2546056923327615</v>
      </c>
      <c r="E474">
        <v>2.3535577942927919</v>
      </c>
      <c r="F474">
        <v>1.3988707353106782</v>
      </c>
      <c r="G474">
        <v>9.5211353587643064</v>
      </c>
      <c r="J474">
        <v>4.4194301826203963</v>
      </c>
      <c r="K474">
        <v>2.2343598250336094</v>
      </c>
      <c r="L474">
        <v>2.9788643932369077</v>
      </c>
      <c r="M474">
        <v>5.8100333711041072</v>
      </c>
      <c r="P474">
        <v>0.98162898648997976</v>
      </c>
      <c r="Q474">
        <v>3.774007487346708</v>
      </c>
      <c r="R474">
        <v>2.5858367203842669</v>
      </c>
      <c r="S474">
        <v>1.6070511247091162</v>
      </c>
      <c r="V474">
        <v>2.2549683746074627</v>
      </c>
      <c r="W474">
        <v>1.0471380904833176</v>
      </c>
      <c r="X474">
        <v>3.2765186576404588</v>
      </c>
      <c r="Y474">
        <v>1.3925972109332916</v>
      </c>
      <c r="AB474">
        <v>4.3926749126861511</v>
      </c>
      <c r="AC474">
        <v>2.8621201784620292</v>
      </c>
      <c r="AD474">
        <v>1.8799437673924462</v>
      </c>
      <c r="AE474">
        <v>4.010910570461732</v>
      </c>
    </row>
    <row r="475" spans="1:31" x14ac:dyDescent="0.3">
      <c r="A475">
        <v>11.7509</v>
      </c>
      <c r="C475">
        <v>7.5404901999999998</v>
      </c>
      <c r="D475">
        <v>5.1282896836446659</v>
      </c>
      <c r="E475">
        <v>2.2239173688236868</v>
      </c>
      <c r="F475">
        <v>1.4604134604080874</v>
      </c>
      <c r="G475">
        <v>9.5971153895548209</v>
      </c>
      <c r="J475">
        <v>4.2083305982934336</v>
      </c>
      <c r="K475">
        <v>2.3120883108314501</v>
      </c>
      <c r="L475">
        <v>2.5493034786452955</v>
      </c>
      <c r="M475">
        <v>5.9387833044654483</v>
      </c>
      <c r="P475">
        <v>1.6010893779867623</v>
      </c>
      <c r="Q475">
        <v>3.4232060627382426</v>
      </c>
      <c r="R475">
        <v>2.6886326721509555</v>
      </c>
      <c r="S475">
        <v>1.9033050888317287</v>
      </c>
      <c r="V475">
        <v>1.8763635086628834</v>
      </c>
      <c r="W475">
        <v>2.0246775955005756</v>
      </c>
      <c r="X475">
        <v>2.8579511458229079</v>
      </c>
      <c r="Y475">
        <v>1.3576447079037268</v>
      </c>
      <c r="AB475">
        <v>3.7189144928847973</v>
      </c>
      <c r="AC475">
        <v>3.52772612889662</v>
      </c>
      <c r="AD475">
        <v>1.7097877090081213</v>
      </c>
      <c r="AE475">
        <v>3.8079846555346024</v>
      </c>
    </row>
    <row r="476" spans="1:31" x14ac:dyDescent="0.3">
      <c r="A476">
        <v>11.789199999999999</v>
      </c>
      <c r="C476">
        <v>7.5787668000000004</v>
      </c>
      <c r="D476">
        <v>5.0019736749565684</v>
      </c>
      <c r="E476">
        <v>2.0517726584422755</v>
      </c>
      <c r="F476">
        <v>1.5219561855054966</v>
      </c>
      <c r="G476">
        <v>9.673095420345339</v>
      </c>
      <c r="J476">
        <v>3.7043352379233743</v>
      </c>
      <c r="K476">
        <v>2.5380816124230594</v>
      </c>
      <c r="L476">
        <v>2.1197515419812416</v>
      </c>
      <c r="M476">
        <v>6.0675332378267894</v>
      </c>
      <c r="P476">
        <v>2.5508905496791034</v>
      </c>
      <c r="Q476">
        <v>2.9847801067328672</v>
      </c>
      <c r="R476">
        <v>2.9989301407304843</v>
      </c>
      <c r="S476">
        <v>2.1828654262228704</v>
      </c>
      <c r="V476">
        <v>1.5147053392254692</v>
      </c>
      <c r="W476">
        <v>3.0022213640920472</v>
      </c>
      <c r="X476">
        <v>2.1385096898047942</v>
      </c>
      <c r="Y476">
        <v>1.3226900306701914</v>
      </c>
      <c r="AB476">
        <v>3.0451028021090401</v>
      </c>
      <c r="AC476">
        <v>4.1932764923091588</v>
      </c>
      <c r="AD476">
        <v>1.5833878722521699</v>
      </c>
      <c r="AE476">
        <v>3.7236139186138399</v>
      </c>
    </row>
    <row r="477" spans="1:31" x14ac:dyDescent="0.3">
      <c r="A477">
        <v>11.827500000000001</v>
      </c>
      <c r="C477">
        <v>7.6170434</v>
      </c>
      <c r="D477">
        <v>4.8296567866579796</v>
      </c>
      <c r="E477">
        <v>1.852992916995905</v>
      </c>
      <c r="F477">
        <v>1.5183996591333855</v>
      </c>
      <c r="G477">
        <v>8.8904954316406339</v>
      </c>
      <c r="J477">
        <v>3.2579310737616152</v>
      </c>
      <c r="K477">
        <v>2.7640781581084002</v>
      </c>
      <c r="L477">
        <v>1.6625595590080438</v>
      </c>
      <c r="M477">
        <v>5.9207290577798677</v>
      </c>
      <c r="P477">
        <v>2.5841195397961658</v>
      </c>
      <c r="Q477">
        <v>2.6675871021937296</v>
      </c>
      <c r="R477">
        <v>3.3363881858771185</v>
      </c>
      <c r="S477">
        <v>2.4457321368825404</v>
      </c>
      <c r="V477">
        <v>2.2150144221135113</v>
      </c>
      <c r="W477">
        <v>3.7086956113185887</v>
      </c>
      <c r="X477">
        <v>1.461178816617998</v>
      </c>
      <c r="Y477">
        <v>1.9674241276707587</v>
      </c>
      <c r="AB477">
        <v>3.268738247295556</v>
      </c>
      <c r="AC477">
        <v>4.4210095732805623</v>
      </c>
      <c r="AD477">
        <v>2.1072541069178787</v>
      </c>
      <c r="AE477">
        <v>3.9106705908473502</v>
      </c>
    </row>
    <row r="478" spans="1:31" x14ac:dyDescent="0.3">
      <c r="A478">
        <v>11.8657</v>
      </c>
      <c r="C478">
        <v>7.6553199999999997</v>
      </c>
      <c r="D478">
        <v>4.6391935073976525</v>
      </c>
      <c r="E478">
        <v>1.5811082293151262</v>
      </c>
      <c r="F478">
        <v>1.4698975307337174</v>
      </c>
      <c r="G478">
        <v>8.0293821142787962</v>
      </c>
      <c r="J478">
        <v>3.2122975882123588</v>
      </c>
      <c r="K478">
        <v>3.0497141229468085</v>
      </c>
      <c r="L478">
        <v>1.1963507441239056</v>
      </c>
      <c r="M478">
        <v>5.7680267399509138</v>
      </c>
      <c r="P478">
        <v>2.2824128340053691</v>
      </c>
      <c r="Q478">
        <v>2.8205509083622942</v>
      </c>
      <c r="R478">
        <v>3.7009921182579397</v>
      </c>
      <c r="S478">
        <v>2.6267135970855722</v>
      </c>
      <c r="V478">
        <v>2.9153292225104961</v>
      </c>
      <c r="W478">
        <v>4.0138737263939133</v>
      </c>
      <c r="X478">
        <v>1.7469370421716326</v>
      </c>
      <c r="Y478">
        <v>2.7288651453991801</v>
      </c>
      <c r="AB478">
        <v>3.8934579800797757</v>
      </c>
      <c r="AC478">
        <v>4.6271331994290508</v>
      </c>
      <c r="AD478">
        <v>3.3399107107194976</v>
      </c>
      <c r="AE478">
        <v>4.0189557018551536</v>
      </c>
    </row>
    <row r="479" spans="1:31" x14ac:dyDescent="0.3">
      <c r="A479">
        <v>11.904</v>
      </c>
      <c r="C479">
        <v>7.6935966000000002</v>
      </c>
      <c r="D479">
        <v>4.3793856185752391</v>
      </c>
      <c r="E479">
        <v>1.309223541634347</v>
      </c>
      <c r="F479">
        <v>1.4214028117639914</v>
      </c>
      <c r="G479">
        <v>7.0750850268830057</v>
      </c>
      <c r="J479">
        <v>3.1666641026631028</v>
      </c>
      <c r="K479">
        <v>3.3576694526553816</v>
      </c>
      <c r="L479">
        <v>0.85110154723124287</v>
      </c>
      <c r="M479">
        <v>5.7744333378865695</v>
      </c>
      <c r="P479">
        <v>2.1995556230774294</v>
      </c>
      <c r="Q479">
        <v>2.9624948501076105</v>
      </c>
      <c r="R479">
        <v>4.0498490857496652</v>
      </c>
      <c r="S479">
        <v>2.0423285621435419</v>
      </c>
      <c r="V479">
        <v>3.2622962527187735</v>
      </c>
      <c r="W479">
        <v>4.3190433143208109</v>
      </c>
      <c r="X479">
        <v>2.0327040508273284</v>
      </c>
      <c r="Y479">
        <v>3.4977506375225529</v>
      </c>
      <c r="AB479">
        <v>4.5328241212186509</v>
      </c>
      <c r="AC479">
        <v>4.6827897052591334</v>
      </c>
      <c r="AD479">
        <v>4.6141596125365263</v>
      </c>
      <c r="AE479">
        <v>3.8927237592774078</v>
      </c>
    </row>
    <row r="480" spans="1:31" x14ac:dyDescent="0.3">
      <c r="A480">
        <v>11.942299999999999</v>
      </c>
      <c r="C480">
        <v>7.7318731999999999</v>
      </c>
      <c r="D480">
        <v>3.5265569214600876</v>
      </c>
      <c r="E480">
        <v>1.3107384258582135</v>
      </c>
      <c r="F480">
        <v>1.5883743155046752</v>
      </c>
      <c r="G480">
        <v>5.9071590895412509</v>
      </c>
      <c r="J480">
        <v>2.7359821136271227</v>
      </c>
      <c r="K480">
        <v>3.5092983936483311</v>
      </c>
      <c r="L480">
        <v>1.2405610520629458</v>
      </c>
      <c r="M480">
        <v>6.0558934115407652</v>
      </c>
      <c r="P480">
        <v>3.257474300422742</v>
      </c>
      <c r="Q480">
        <v>3.1130178212990725</v>
      </c>
      <c r="R480">
        <v>4.3520674212237811</v>
      </c>
      <c r="S480">
        <v>1.5026734900393528</v>
      </c>
      <c r="V480">
        <v>3.0861112146390495</v>
      </c>
      <c r="W480">
        <v>3.6552772899938977</v>
      </c>
      <c r="X480">
        <v>2.1748453830310241</v>
      </c>
      <c r="Y480">
        <v>4.2900523064080813</v>
      </c>
      <c r="AB480">
        <v>5.3440163879091074</v>
      </c>
      <c r="AC480">
        <v>4.4467533128686343</v>
      </c>
      <c r="AD480">
        <v>4.230814923919163</v>
      </c>
      <c r="AE480">
        <v>3.6559080967223094</v>
      </c>
    </row>
    <row r="481" spans="1:31" x14ac:dyDescent="0.3">
      <c r="A481">
        <v>11.980600000000001</v>
      </c>
      <c r="C481">
        <v>7.7701498000000004</v>
      </c>
      <c r="D481">
        <v>2.6737282243449374</v>
      </c>
      <c r="E481">
        <v>1.4565982117508487</v>
      </c>
      <c r="F481">
        <v>1.7599618940991619</v>
      </c>
      <c r="G481">
        <v>4.7392142469915362</v>
      </c>
      <c r="J481">
        <v>1.9398915646797419</v>
      </c>
      <c r="K481">
        <v>2.4600157408771817</v>
      </c>
      <c r="L481">
        <v>1.6300265421796878</v>
      </c>
      <c r="M481">
        <v>6.3373378402671579</v>
      </c>
      <c r="P481">
        <v>4.582140750728982</v>
      </c>
      <c r="Q481">
        <v>3.2657360996888749</v>
      </c>
      <c r="R481">
        <v>4.680359322629001</v>
      </c>
      <c r="S481">
        <v>1.0149524296816375</v>
      </c>
      <c r="V481">
        <v>2.909926176559325</v>
      </c>
      <c r="W481">
        <v>2.7348526251446947</v>
      </c>
      <c r="X481">
        <v>2.126099166592645</v>
      </c>
      <c r="Y481">
        <v>5.0823322332539043</v>
      </c>
      <c r="AB481">
        <v>6.1551402933003603</v>
      </c>
      <c r="AC481">
        <v>4.2107169204781361</v>
      </c>
      <c r="AD481">
        <v>3.44995465730993</v>
      </c>
      <c r="AE481">
        <v>3.4712679108414015</v>
      </c>
    </row>
    <row r="482" spans="1:31" x14ac:dyDescent="0.3">
      <c r="A482">
        <v>12.018800000000001</v>
      </c>
      <c r="C482">
        <v>7.8084264000000001</v>
      </c>
      <c r="D482">
        <v>2.3317078824102708</v>
      </c>
      <c r="E482">
        <v>1.5960820182656994</v>
      </c>
      <c r="F482">
        <v>1.8824842276183962</v>
      </c>
      <c r="G482">
        <v>4.040383234756793</v>
      </c>
      <c r="J482">
        <v>1.1438027191099482</v>
      </c>
      <c r="K482">
        <v>1.410772017230806</v>
      </c>
      <c r="L482">
        <v>1.9498263070874051</v>
      </c>
      <c r="M482">
        <v>5.6119998749636544</v>
      </c>
      <c r="P482">
        <v>4.8052955328861575</v>
      </c>
      <c r="Q482">
        <v>3.4077233698657379</v>
      </c>
      <c r="R482">
        <v>5.0347247899653267</v>
      </c>
      <c r="S482">
        <v>0.84986157253751782</v>
      </c>
      <c r="V482">
        <v>2.77961843023854</v>
      </c>
      <c r="W482">
        <v>2.1572747535497334</v>
      </c>
      <c r="X482">
        <v>2.0773529501542654</v>
      </c>
      <c r="Y482">
        <v>4.8748696903899402</v>
      </c>
      <c r="AB482">
        <v>6.5989931187131461</v>
      </c>
      <c r="AC482">
        <v>3.9030427534174561</v>
      </c>
      <c r="AD482">
        <v>2.7509440987884539</v>
      </c>
      <c r="AE482">
        <v>3.779679348928807</v>
      </c>
    </row>
    <row r="483" spans="1:31" x14ac:dyDescent="0.3">
      <c r="A483">
        <v>12.0571</v>
      </c>
      <c r="C483">
        <v>7.8467029999999998</v>
      </c>
      <c r="D483">
        <v>2.5167892580859332</v>
      </c>
      <c r="E483">
        <v>1.5896387107001875</v>
      </c>
      <c r="F483">
        <v>1.9202056354526018</v>
      </c>
      <c r="G483">
        <v>3.551210978796453</v>
      </c>
      <c r="J483">
        <v>1.6229781646633519</v>
      </c>
      <c r="K483">
        <v>1.2739556082141894</v>
      </c>
      <c r="L483">
        <v>2.2075646514278842</v>
      </c>
      <c r="M483">
        <v>4.5580558460692142</v>
      </c>
      <c r="P483">
        <v>4.313365578842185</v>
      </c>
      <c r="Q483">
        <v>2.9254201555145878</v>
      </c>
      <c r="R483">
        <v>4.8051011377765755</v>
      </c>
      <c r="S483">
        <v>2.2004084049157022</v>
      </c>
      <c r="V483">
        <v>2.6614403791404109</v>
      </c>
      <c r="W483">
        <v>3.1625573359761834</v>
      </c>
      <c r="X483">
        <v>1.6977297128750521</v>
      </c>
      <c r="Y483">
        <v>4.0759366993944246</v>
      </c>
      <c r="AB483">
        <v>6.6218856087843951</v>
      </c>
      <c r="AC483">
        <v>3.5686173319940031</v>
      </c>
      <c r="AD483">
        <v>2.4903599208506941</v>
      </c>
      <c r="AE483">
        <v>4.0736066035734755</v>
      </c>
    </row>
    <row r="484" spans="1:31" x14ac:dyDescent="0.3">
      <c r="A484">
        <v>12.0954</v>
      </c>
      <c r="C484">
        <v>7.8849796000000003</v>
      </c>
      <c r="D484">
        <v>2.7018853989291802</v>
      </c>
      <c r="E484">
        <v>1.5831954031346755</v>
      </c>
      <c r="F484">
        <v>1.9579196338568652</v>
      </c>
      <c r="G484">
        <v>3.1375083130117134</v>
      </c>
      <c r="J484">
        <v>2.2430246400192573</v>
      </c>
      <c r="K484">
        <v>2.0401034924136305</v>
      </c>
      <c r="L484">
        <v>2.4652940178408049</v>
      </c>
      <c r="M484">
        <v>3.6827221354468143</v>
      </c>
      <c r="P484">
        <v>3.7170676329888388</v>
      </c>
      <c r="Q484">
        <v>2.4415137891962289</v>
      </c>
      <c r="R484">
        <v>3.7578692153200461</v>
      </c>
      <c r="S484">
        <v>3.4549630228971933</v>
      </c>
      <c r="V484">
        <v>2.6521637208803313</v>
      </c>
      <c r="W484">
        <v>4.1678015462347098</v>
      </c>
      <c r="X484">
        <v>1.2438760885275575</v>
      </c>
      <c r="Y484">
        <v>3.2854831038838106</v>
      </c>
      <c r="AB484">
        <v>6.6447780988556451</v>
      </c>
      <c r="AC484">
        <v>3.2716123989785282</v>
      </c>
      <c r="AD484">
        <v>2.2880260373125556</v>
      </c>
      <c r="AE484">
        <v>4.1577121163823678</v>
      </c>
    </row>
    <row r="485" spans="1:31" x14ac:dyDescent="0.3">
      <c r="A485">
        <v>12.133699999999999</v>
      </c>
      <c r="C485">
        <v>7.9232562</v>
      </c>
      <c r="D485">
        <v>2.4251713932221528</v>
      </c>
      <c r="E485">
        <v>1.5272995416833897</v>
      </c>
      <c r="F485">
        <v>1.8904419553759952</v>
      </c>
      <c r="G485">
        <v>3.6093066828569795</v>
      </c>
      <c r="J485">
        <v>2.6479174923917159</v>
      </c>
      <c r="K485">
        <v>2.8062448884256095</v>
      </c>
      <c r="L485">
        <v>2.8542178396615365</v>
      </c>
      <c r="M485">
        <v>3.8923094107703706</v>
      </c>
      <c r="P485">
        <v>4.0380933370385064</v>
      </c>
      <c r="Q485">
        <v>2.265802556465915</v>
      </c>
      <c r="R485">
        <v>2.6392471348775048</v>
      </c>
      <c r="S485">
        <v>4.613486819574657</v>
      </c>
      <c r="V485">
        <v>3.1456590702807925</v>
      </c>
      <c r="W485">
        <v>4.844571471913711</v>
      </c>
      <c r="X485">
        <v>1.0453911566027436</v>
      </c>
      <c r="Y485">
        <v>3.0258396657281352</v>
      </c>
      <c r="AB485">
        <v>5.8218960500011452</v>
      </c>
      <c r="AC485">
        <v>3.2623050469736099</v>
      </c>
      <c r="AD485">
        <v>1.8406629332363389</v>
      </c>
      <c r="AE485">
        <v>3.7916144339630051</v>
      </c>
    </row>
    <row r="486" spans="1:31" x14ac:dyDescent="0.3">
      <c r="A486">
        <v>12.171900000000001</v>
      </c>
      <c r="C486">
        <v>7.9615327999999996</v>
      </c>
      <c r="D486">
        <v>2.0852255573331533</v>
      </c>
      <c r="E486">
        <v>1.4056577049162993</v>
      </c>
      <c r="F486">
        <v>1.7886289785443672</v>
      </c>
      <c r="G486">
        <v>4.0811050527022443</v>
      </c>
      <c r="J486">
        <v>2.520777389316073</v>
      </c>
      <c r="K486">
        <v>2.3887300252293624</v>
      </c>
      <c r="L486">
        <v>3.2551271947724496</v>
      </c>
      <c r="M486">
        <v>4.101904508557829</v>
      </c>
      <c r="P486">
        <v>4.3565280409165039</v>
      </c>
      <c r="Q486">
        <v>2.5915601476406827</v>
      </c>
      <c r="R486">
        <v>1.4567455523704027</v>
      </c>
      <c r="S486">
        <v>5.2272285468539001</v>
      </c>
      <c r="V486">
        <v>3.6391372671544255</v>
      </c>
      <c r="W486">
        <v>5.2689250134131536</v>
      </c>
      <c r="X486">
        <v>1.8421546516146001</v>
      </c>
      <c r="Y486">
        <v>2.766196227572459</v>
      </c>
      <c r="AB486">
        <v>4.8537718758233792</v>
      </c>
      <c r="AC486">
        <v>3.2529976949686916</v>
      </c>
      <c r="AD486">
        <v>1.2528204374678735</v>
      </c>
      <c r="AE486">
        <v>3.2726887244143814</v>
      </c>
    </row>
    <row r="487" spans="1:31" x14ac:dyDescent="0.3">
      <c r="A487">
        <v>12.2102</v>
      </c>
      <c r="C487">
        <v>7.9998094000000002</v>
      </c>
      <c r="D487">
        <v>1.9450007607801607</v>
      </c>
      <c r="E487">
        <v>1.2840226009679818</v>
      </c>
      <c r="F487">
        <v>1.6982413426831471</v>
      </c>
      <c r="G487">
        <v>4.3135256793602705</v>
      </c>
      <c r="J487">
        <v>2.3936372862404305</v>
      </c>
      <c r="K487">
        <v>1.8249843930087641</v>
      </c>
      <c r="L487">
        <v>3.2532418299852295</v>
      </c>
      <c r="M487">
        <v>3.9489205820284075</v>
      </c>
      <c r="P487">
        <v>3.8202614555361252</v>
      </c>
      <c r="Q487">
        <v>2.9154546162589638</v>
      </c>
      <c r="R487">
        <v>1.5287041875403771</v>
      </c>
      <c r="S487">
        <v>4.2422196345009606</v>
      </c>
      <c r="V487">
        <v>4.2112312119948339</v>
      </c>
      <c r="W487">
        <v>5.6931932834283199</v>
      </c>
      <c r="X487">
        <v>2.638922538177487</v>
      </c>
      <c r="Y487">
        <v>2.8249432188550445</v>
      </c>
      <c r="AB487">
        <v>3.8525351973432267</v>
      </c>
      <c r="AC487">
        <v>3.1999086147196598</v>
      </c>
      <c r="AD487">
        <v>0.71783950424466858</v>
      </c>
      <c r="AE487">
        <v>2.8788161836129658</v>
      </c>
    </row>
    <row r="488" spans="1:31" x14ac:dyDescent="0.3">
      <c r="A488">
        <v>12.2485</v>
      </c>
      <c r="C488">
        <v>8.0380859999999998</v>
      </c>
      <c r="D488">
        <v>2.353050932154122</v>
      </c>
      <c r="E488">
        <v>1.4166456651534109</v>
      </c>
      <c r="F488">
        <v>1.6772504276577485</v>
      </c>
      <c r="G488">
        <v>4.271556117689471</v>
      </c>
      <c r="J488">
        <v>1.9714551513623744</v>
      </c>
      <c r="K488">
        <v>1.3497895432730511</v>
      </c>
      <c r="L488">
        <v>2.3277102706540842</v>
      </c>
      <c r="M488">
        <v>3.4728376064949855</v>
      </c>
      <c r="P488">
        <v>2.3191956430890146</v>
      </c>
      <c r="Q488">
        <v>3.1545842299623836</v>
      </c>
      <c r="R488">
        <v>2.7404566386889497</v>
      </c>
      <c r="S488">
        <v>3.2991223807504388</v>
      </c>
      <c r="V488">
        <v>4.843702051273727</v>
      </c>
      <c r="W488">
        <v>3.9575305931585563</v>
      </c>
      <c r="X488">
        <v>3.6375656340607221</v>
      </c>
      <c r="Y488">
        <v>3.355057630939426</v>
      </c>
      <c r="AB488">
        <v>2.7469535407891548</v>
      </c>
      <c r="AC488">
        <v>3.1034998733473267</v>
      </c>
      <c r="AD488">
        <v>1.2002609811413063</v>
      </c>
      <c r="AE488">
        <v>2.5721434369256038</v>
      </c>
    </row>
    <row r="489" spans="1:31" x14ac:dyDescent="0.3">
      <c r="A489">
        <v>12.286799999999999</v>
      </c>
      <c r="C489">
        <v>8.0763625999999995</v>
      </c>
      <c r="D489">
        <v>2.7610937209442907</v>
      </c>
      <c r="E489">
        <v>1.6063226356190365</v>
      </c>
      <c r="F489">
        <v>1.6562669220622916</v>
      </c>
      <c r="G489">
        <v>4.2295676508107105</v>
      </c>
      <c r="J489">
        <v>1.4074855695401405</v>
      </c>
      <c r="K489">
        <v>1.1051718995710325</v>
      </c>
      <c r="L489">
        <v>1.4021577628253024</v>
      </c>
      <c r="M489">
        <v>2.9967780983532695</v>
      </c>
      <c r="P489">
        <v>0.83530401304869684</v>
      </c>
      <c r="Q489">
        <v>3.3603220657542061</v>
      </c>
      <c r="R489">
        <v>3.903837116535477</v>
      </c>
      <c r="S489">
        <v>2.3979445069838006</v>
      </c>
      <c r="V489">
        <v>5.4761728905526201</v>
      </c>
      <c r="W489">
        <v>2.115052578110479</v>
      </c>
      <c r="X489">
        <v>4.7755482525902035</v>
      </c>
      <c r="Y489">
        <v>3.8851720430238079</v>
      </c>
      <c r="AB489">
        <v>1.6414231552094865</v>
      </c>
      <c r="AC489">
        <v>3.0070876577861148</v>
      </c>
      <c r="AD489">
        <v>1.6268630648398985</v>
      </c>
      <c r="AE489">
        <v>2.2994193765577391</v>
      </c>
    </row>
    <row r="490" spans="1:31" x14ac:dyDescent="0.3">
      <c r="A490">
        <v>12.325100000000001</v>
      </c>
      <c r="C490">
        <v>8.1146391999999992</v>
      </c>
      <c r="D490">
        <v>2.9505455862250582</v>
      </c>
      <c r="E490">
        <v>1.7912597016686536</v>
      </c>
      <c r="F490">
        <v>1.6475756607404446</v>
      </c>
      <c r="G490">
        <v>3.7880554241170765</v>
      </c>
      <c r="J490">
        <v>0.90200486391442769</v>
      </c>
      <c r="K490">
        <v>0.86055101177528248</v>
      </c>
      <c r="L490">
        <v>1.1415883786614744</v>
      </c>
      <c r="M490">
        <v>3.0282165807749983</v>
      </c>
      <c r="P490">
        <v>1.1571203244015038</v>
      </c>
      <c r="Q490">
        <v>3.4972110238191343</v>
      </c>
      <c r="R490">
        <v>5.0188603104128795</v>
      </c>
      <c r="S490">
        <v>1.9587832146715163</v>
      </c>
      <c r="V490">
        <v>5.8250266987121</v>
      </c>
      <c r="W490">
        <v>0.83185743770595044</v>
      </c>
      <c r="X490">
        <v>5.9135747866299901</v>
      </c>
      <c r="Y490">
        <v>4.1356620824637291</v>
      </c>
      <c r="AB490">
        <v>1.1750196462214759</v>
      </c>
      <c r="AC490">
        <v>2.8514961088722419</v>
      </c>
      <c r="AD490">
        <v>1.8428690112053996</v>
      </c>
      <c r="AE490">
        <v>2.3412953168876038</v>
      </c>
    </row>
    <row r="491" spans="1:31" x14ac:dyDescent="0.3">
      <c r="A491">
        <v>12.363300000000001</v>
      </c>
      <c r="C491">
        <v>8.1529158000000006</v>
      </c>
      <c r="D491">
        <v>3.0245855190791153</v>
      </c>
      <c r="E491">
        <v>1.9577421114621911</v>
      </c>
      <c r="F491">
        <v>1.6498429463026656</v>
      </c>
      <c r="G491">
        <v>3.2778983873213359</v>
      </c>
      <c r="J491">
        <v>1.2690776237280907</v>
      </c>
      <c r="K491">
        <v>0.98168871578935435</v>
      </c>
      <c r="L491">
        <v>1.1782452568815587</v>
      </c>
      <c r="M491">
        <v>3.1060657415266881</v>
      </c>
      <c r="P491">
        <v>1.5795942526954896</v>
      </c>
      <c r="Q491">
        <v>3.3027674658503514</v>
      </c>
      <c r="R491">
        <v>4.8836450008941066</v>
      </c>
      <c r="S491">
        <v>2.5636144677379389</v>
      </c>
      <c r="V491">
        <v>6.1598440224164213</v>
      </c>
      <c r="W491">
        <v>0.63275704906995156</v>
      </c>
      <c r="X491">
        <v>5.3564187073924057</v>
      </c>
      <c r="Y491">
        <v>4.3120987346688295</v>
      </c>
      <c r="AB491">
        <v>1.0867053928111117</v>
      </c>
      <c r="AC491">
        <v>2.6885948665584638</v>
      </c>
      <c r="AD491">
        <v>1.8651194854984405</v>
      </c>
      <c r="AE491">
        <v>2.5407438490146461</v>
      </c>
    </row>
    <row r="492" spans="1:31" x14ac:dyDescent="0.3">
      <c r="A492">
        <v>12.4016</v>
      </c>
      <c r="C492">
        <v>8.1911924000000003</v>
      </c>
      <c r="D492">
        <v>3.0701212959106865</v>
      </c>
      <c r="E492">
        <v>2.1242177884369555</v>
      </c>
      <c r="F492">
        <v>1.6521102318648864</v>
      </c>
      <c r="G492">
        <v>2.8648195933992708</v>
      </c>
      <c r="J492">
        <v>1.6361503835417541</v>
      </c>
      <c r="K492">
        <v>1.2871558256061517</v>
      </c>
      <c r="L492">
        <v>1.1913290899763589</v>
      </c>
      <c r="M492">
        <v>3.0120710152814802</v>
      </c>
      <c r="P492">
        <v>1.8410426083868632</v>
      </c>
      <c r="Q492">
        <v>3.1234599733017041</v>
      </c>
      <c r="R492">
        <v>3.9048653698398024</v>
      </c>
      <c r="S492">
        <v>3.1796417239313888</v>
      </c>
      <c r="V492">
        <v>5.9223101133778959</v>
      </c>
      <c r="W492">
        <v>0.43366945115659405</v>
      </c>
      <c r="X492">
        <v>4.7630323321533226</v>
      </c>
      <c r="Y492">
        <v>4.3611052921636286</v>
      </c>
      <c r="AB492">
        <v>1.0047658305516067</v>
      </c>
      <c r="AC492">
        <v>2.6149976493609319</v>
      </c>
      <c r="AD492">
        <v>1.9468357047918912</v>
      </c>
      <c r="AE492">
        <v>2.8034188624771739</v>
      </c>
    </row>
    <row r="493" spans="1:31" x14ac:dyDescent="0.3">
      <c r="A493">
        <v>12.4399</v>
      </c>
      <c r="C493">
        <v>8.2294689999999999</v>
      </c>
      <c r="D493">
        <v>2.4639964013864253</v>
      </c>
      <c r="E493">
        <v>2.2054694453863797</v>
      </c>
      <c r="F493">
        <v>1.8996815145135426</v>
      </c>
      <c r="G493">
        <v>2.757721590306891</v>
      </c>
      <c r="J493">
        <v>1.7328460190092652</v>
      </c>
      <c r="K493">
        <v>1.5776709074161774</v>
      </c>
      <c r="L493">
        <v>0.92786881313879432</v>
      </c>
      <c r="M493">
        <v>2.5240274924420563</v>
      </c>
      <c r="P493">
        <v>2.0972385135791676</v>
      </c>
      <c r="Q493">
        <v>3.0979684127420293</v>
      </c>
      <c r="R493">
        <v>2.9606056711449895</v>
      </c>
      <c r="S493">
        <v>3.8068418191074653</v>
      </c>
      <c r="V493">
        <v>4.5753221814875111</v>
      </c>
      <c r="W493">
        <v>1.0350210125677</v>
      </c>
      <c r="X493">
        <v>4.154279919858574</v>
      </c>
      <c r="Y493">
        <v>3.8218374813634926</v>
      </c>
      <c r="AB493">
        <v>1.3220391653240704</v>
      </c>
      <c r="AC493">
        <v>2.7739070486535637</v>
      </c>
      <c r="AD493">
        <v>2.7282439780303815</v>
      </c>
      <c r="AE493">
        <v>2.9803380797680572</v>
      </c>
    </row>
    <row r="494" spans="1:31" x14ac:dyDescent="0.3">
      <c r="A494">
        <v>12.478199999999999</v>
      </c>
      <c r="C494">
        <v>8.2677455999999996</v>
      </c>
      <c r="D494">
        <v>1.8578641242783722</v>
      </c>
      <c r="E494">
        <v>2.2278897318996034</v>
      </c>
      <c r="F494">
        <v>2.1696737321663839</v>
      </c>
      <c r="G494">
        <v>2.6506235872145112</v>
      </c>
      <c r="J494">
        <v>1.4994338916733558</v>
      </c>
      <c r="K494">
        <v>1.5975377374256088</v>
      </c>
      <c r="L494">
        <v>0.66441152894374911</v>
      </c>
      <c r="M494">
        <v>2.0359761471387308</v>
      </c>
      <c r="P494">
        <v>2.3737397192104965</v>
      </c>
      <c r="Q494">
        <v>3.1990103151077429</v>
      </c>
      <c r="R494">
        <v>2.0508805941425861</v>
      </c>
      <c r="S494">
        <v>4.139772345197926</v>
      </c>
      <c r="V494">
        <v>3.2283628371418414</v>
      </c>
      <c r="W494">
        <v>1.9358971896466333</v>
      </c>
      <c r="X494">
        <v>3.518910316768058</v>
      </c>
      <c r="Y494">
        <v>3.2825914126030615</v>
      </c>
      <c r="AB494">
        <v>1.6393039549341337</v>
      </c>
      <c r="AC494">
        <v>2.9328199221350739</v>
      </c>
      <c r="AD494">
        <v>3.7659577620628171</v>
      </c>
      <c r="AE494">
        <v>3.1151308672900857</v>
      </c>
    </row>
    <row r="495" spans="1:31" x14ac:dyDescent="0.3">
      <c r="A495">
        <v>12.516400000000001</v>
      </c>
      <c r="C495">
        <v>8.3060221999999992</v>
      </c>
      <c r="D495">
        <v>1.5007906939909865</v>
      </c>
      <c r="E495">
        <v>2.2503100184128271</v>
      </c>
      <c r="F495">
        <v>2.4546552265916861</v>
      </c>
      <c r="G495">
        <v>3.0472548502115329</v>
      </c>
      <c r="J495">
        <v>1.266018357582273</v>
      </c>
      <c r="K495">
        <v>1.6174045674350401</v>
      </c>
      <c r="L495">
        <v>0.87546464998164719</v>
      </c>
      <c r="M495">
        <v>2.0900684850203559</v>
      </c>
      <c r="P495">
        <v>2.6273837632065322</v>
      </c>
      <c r="Q495">
        <v>3.3060170982163157</v>
      </c>
      <c r="R495">
        <v>2.1742709906616184</v>
      </c>
      <c r="S495">
        <v>3.940051092174691</v>
      </c>
      <c r="V495">
        <v>3.1196158170452537</v>
      </c>
      <c r="W495">
        <v>2.6729753725798258</v>
      </c>
      <c r="X495">
        <v>2.8835143643713592</v>
      </c>
      <c r="Y495">
        <v>3.1574007479823631</v>
      </c>
      <c r="AB495">
        <v>1.8167955231573243</v>
      </c>
      <c r="AC495">
        <v>3.2663698479612</v>
      </c>
      <c r="AD495">
        <v>4.6797236877189254</v>
      </c>
      <c r="AE495">
        <v>2.6873391095149373</v>
      </c>
    </row>
    <row r="496" spans="1:31" x14ac:dyDescent="0.3">
      <c r="A496">
        <v>12.5547</v>
      </c>
      <c r="C496">
        <v>8.3442988000000007</v>
      </c>
      <c r="D496">
        <v>1.4747966164579187</v>
      </c>
      <c r="E496">
        <v>2.0166340772673461</v>
      </c>
      <c r="F496">
        <v>2.7739942476575714</v>
      </c>
      <c r="G496">
        <v>3.7419456219030756</v>
      </c>
      <c r="J496">
        <v>1.0533601827634271</v>
      </c>
      <c r="K496">
        <v>1.7825321824432157</v>
      </c>
      <c r="L496">
        <v>1.6303228137891081</v>
      </c>
      <c r="M496">
        <v>2.3864929321188835</v>
      </c>
      <c r="P496">
        <v>2.8422097713979704</v>
      </c>
      <c r="Q496">
        <v>2.8881577043848647</v>
      </c>
      <c r="R496">
        <v>2.8026953422664662</v>
      </c>
      <c r="S496">
        <v>3.7427775170764672</v>
      </c>
      <c r="V496">
        <v>3.4741585466030562</v>
      </c>
      <c r="W496">
        <v>2.1524014882233606</v>
      </c>
      <c r="X496">
        <v>2.824737845379353</v>
      </c>
      <c r="Y496">
        <v>3.3504918026014017</v>
      </c>
      <c r="AB496">
        <v>1.7873574386872029</v>
      </c>
      <c r="AC496">
        <v>3.6879209780742168</v>
      </c>
      <c r="AD496">
        <v>4.6625879419656178</v>
      </c>
      <c r="AE496">
        <v>2.1744693505207029</v>
      </c>
    </row>
    <row r="497" spans="1:31" x14ac:dyDescent="0.3">
      <c r="A497">
        <v>12.593</v>
      </c>
      <c r="C497">
        <v>8.3825754000000003</v>
      </c>
      <c r="D497">
        <v>1.4487951563410586</v>
      </c>
      <c r="E497">
        <v>1.7774843544596284</v>
      </c>
      <c r="F497">
        <v>3.0933406781533987</v>
      </c>
      <c r="G497">
        <v>4.4185062991611517</v>
      </c>
      <c r="J497">
        <v>0.84472197904933133</v>
      </c>
      <c r="K497">
        <v>2.1327029038749643</v>
      </c>
      <c r="L497">
        <v>2.3851989334516848</v>
      </c>
      <c r="M497">
        <v>2.6864453104371675</v>
      </c>
      <c r="P497">
        <v>3.0268674573488541</v>
      </c>
      <c r="Q497">
        <v>2.4209761126433347</v>
      </c>
      <c r="R497">
        <v>3.3944257402398201</v>
      </c>
      <c r="S497">
        <v>3.5479438985217895</v>
      </c>
      <c r="V497">
        <v>3.6891368828612952</v>
      </c>
      <c r="W497">
        <v>1.6318062859958271</v>
      </c>
      <c r="X497">
        <v>2.9541700289008261</v>
      </c>
      <c r="Y497">
        <v>3.5435611151807347</v>
      </c>
      <c r="AB497">
        <v>1.7579193542170817</v>
      </c>
      <c r="AC497">
        <v>4.0946095281659414</v>
      </c>
      <c r="AD497">
        <v>4.6418409730400256</v>
      </c>
      <c r="AE497">
        <v>1.8375905244258033</v>
      </c>
    </row>
    <row r="498" spans="1:31" x14ac:dyDescent="0.3">
      <c r="A498">
        <v>12.6313</v>
      </c>
      <c r="C498">
        <v>8.420852</v>
      </c>
      <c r="D498">
        <v>1.955018926986458</v>
      </c>
      <c r="E498">
        <v>1.6452450609442455</v>
      </c>
      <c r="F498">
        <v>3.2154999496054799</v>
      </c>
      <c r="G498">
        <v>3.9604709207106339</v>
      </c>
      <c r="J498">
        <v>0.68232025655020379</v>
      </c>
      <c r="K498">
        <v>2.4828703812129822</v>
      </c>
      <c r="L498">
        <v>2.2172638058332472</v>
      </c>
      <c r="M498">
        <v>3.027778522796492</v>
      </c>
      <c r="P498">
        <v>2.902217648485697</v>
      </c>
      <c r="Q498">
        <v>2.0044165717582696</v>
      </c>
      <c r="R498">
        <v>3.9494768739146004</v>
      </c>
      <c r="S498">
        <v>3.2840193586011517</v>
      </c>
      <c r="V498">
        <v>2.8323881790283121</v>
      </c>
      <c r="W498">
        <v>1.2022597111039768</v>
      </c>
      <c r="X498">
        <v>2.9745336510291835</v>
      </c>
      <c r="Y498">
        <v>2.6502241877866299</v>
      </c>
      <c r="AB498">
        <v>1.7000429692777108</v>
      </c>
      <c r="AC498">
        <v>4.23291698741036</v>
      </c>
      <c r="AD498">
        <v>4.2581239209438086</v>
      </c>
      <c r="AE498">
        <v>2.268506032851878</v>
      </c>
    </row>
    <row r="499" spans="1:31" x14ac:dyDescent="0.3">
      <c r="A499">
        <v>12.669499999999999</v>
      </c>
      <c r="C499">
        <v>8.4591285999999997</v>
      </c>
      <c r="D499">
        <v>2.5806486078902604</v>
      </c>
      <c r="E499">
        <v>1.6978149099217978</v>
      </c>
      <c r="F499">
        <v>3.249538870758562</v>
      </c>
      <c r="G499">
        <v>3.5023977318441974</v>
      </c>
      <c r="J499">
        <v>0.67905999184914834</v>
      </c>
      <c r="K499">
        <v>1.7853091266770615</v>
      </c>
      <c r="L499">
        <v>1.8907964333923153</v>
      </c>
      <c r="M499">
        <v>3.3691117351558164</v>
      </c>
      <c r="P499">
        <v>2.7835952418345871</v>
      </c>
      <c r="Q499">
        <v>1.7111264186221133</v>
      </c>
      <c r="R499">
        <v>4.0473518991534467</v>
      </c>
      <c r="S499">
        <v>2.9130841929305324</v>
      </c>
      <c r="V499">
        <v>1.9756023113871986</v>
      </c>
      <c r="W499">
        <v>0.86281525007234705</v>
      </c>
      <c r="X499">
        <v>2.3324142340048128</v>
      </c>
      <c r="Y499">
        <v>1.7031583318738255</v>
      </c>
      <c r="AB499">
        <v>1.6346212059385963</v>
      </c>
      <c r="AC499">
        <v>4.3712244466547778</v>
      </c>
      <c r="AD499">
        <v>3.4684885225404458</v>
      </c>
      <c r="AE499">
        <v>2.5488921231182404</v>
      </c>
    </row>
    <row r="500" spans="1:31" x14ac:dyDescent="0.3">
      <c r="A500">
        <v>12.707800000000001</v>
      </c>
      <c r="C500">
        <v>8.4974051999999993</v>
      </c>
      <c r="D500">
        <v>3.0235519573481784</v>
      </c>
      <c r="E500">
        <v>1.7503914917181231</v>
      </c>
      <c r="F500">
        <v>3.2682921379415069</v>
      </c>
      <c r="G500">
        <v>3.6347909031868166</v>
      </c>
      <c r="J500">
        <v>0.67579972714809289</v>
      </c>
      <c r="K500">
        <v>0.86891104132040076</v>
      </c>
      <c r="L500">
        <v>1.5530288427981427</v>
      </c>
      <c r="M500">
        <v>3.3295613576678198</v>
      </c>
      <c r="P500">
        <v>2.8327303115553879</v>
      </c>
      <c r="Q500">
        <v>1.4152755551815772</v>
      </c>
      <c r="R500">
        <v>3.9851131955759307</v>
      </c>
      <c r="S500">
        <v>2.5225444397154155</v>
      </c>
      <c r="V500">
        <v>2.0251731139233402</v>
      </c>
      <c r="W500">
        <v>0.52336652546650331</v>
      </c>
      <c r="X500">
        <v>1.6902948169804417</v>
      </c>
      <c r="Y500">
        <v>1.3573772808153566</v>
      </c>
      <c r="AB500">
        <v>1.6309382409439308</v>
      </c>
      <c r="AC500">
        <v>4.3016017015340005</v>
      </c>
      <c r="AD500">
        <v>2.7166726072818377</v>
      </c>
      <c r="AE500">
        <v>2.5416721334061951</v>
      </c>
    </row>
    <row r="501" spans="1:31" x14ac:dyDescent="0.3">
      <c r="A501">
        <v>12.7461</v>
      </c>
      <c r="C501">
        <v>8.5356818000000008</v>
      </c>
      <c r="D501">
        <v>2.7542500657687281</v>
      </c>
      <c r="E501">
        <v>1.8155921087133355</v>
      </c>
      <c r="F501">
        <v>3.1077668382502752</v>
      </c>
      <c r="G501">
        <v>4.6413608905915087</v>
      </c>
      <c r="J501">
        <v>0.74642687202785418</v>
      </c>
      <c r="K501">
        <v>0.26463921698242487</v>
      </c>
      <c r="L501">
        <v>1.1796009239428451</v>
      </c>
      <c r="M501">
        <v>2.8534940270622013</v>
      </c>
      <c r="P501">
        <v>3.1180769256277729</v>
      </c>
      <c r="Q501">
        <v>1.236152930607527</v>
      </c>
      <c r="R501">
        <v>3.9286473998355542</v>
      </c>
      <c r="S501">
        <v>2.1123923775743325</v>
      </c>
      <c r="V501">
        <v>2.9716752731441383</v>
      </c>
      <c r="W501">
        <v>0.78526936227176569</v>
      </c>
      <c r="X501">
        <v>1.3343991299189371</v>
      </c>
      <c r="Y501">
        <v>2.1771174038084435</v>
      </c>
      <c r="AB501">
        <v>1.912219351685001</v>
      </c>
      <c r="AC501">
        <v>3.9671762801105475</v>
      </c>
      <c r="AD501">
        <v>4.085902299110745</v>
      </c>
      <c r="AE501">
        <v>2.5894272082158682</v>
      </c>
    </row>
    <row r="502" spans="1:31" x14ac:dyDescent="0.3">
      <c r="A502">
        <v>12.7844</v>
      </c>
      <c r="C502">
        <v>8.5739584000000004</v>
      </c>
      <c r="D502">
        <v>2.484955556773071</v>
      </c>
      <c r="E502">
        <v>1.8849132107974647</v>
      </c>
      <c r="F502">
        <v>2.9472489479889847</v>
      </c>
      <c r="G502">
        <v>5.6479119727882399</v>
      </c>
      <c r="J502">
        <v>0.86378618100033067</v>
      </c>
      <c r="K502">
        <v>0.80230979702033123</v>
      </c>
      <c r="L502">
        <v>0.80617599773006698</v>
      </c>
      <c r="M502">
        <v>2.3774188739926818</v>
      </c>
      <c r="P502">
        <v>3.410773839280822</v>
      </c>
      <c r="Q502">
        <v>1.1013711785967955</v>
      </c>
      <c r="R502">
        <v>3.8779398225993997</v>
      </c>
      <c r="S502">
        <v>1.9197747955006594</v>
      </c>
      <c r="V502">
        <v>3.9182088786641232</v>
      </c>
      <c r="W502">
        <v>1.121452189029839</v>
      </c>
      <c r="X502">
        <v>1.2335427689528271</v>
      </c>
      <c r="Y502">
        <v>2.9968140427221202</v>
      </c>
      <c r="AB502">
        <v>2.193500462426071</v>
      </c>
      <c r="AC502">
        <v>3.6327161167983113</v>
      </c>
      <c r="AD502">
        <v>5.349275377054826</v>
      </c>
      <c r="AE502">
        <v>2.7592148438319963</v>
      </c>
    </row>
    <row r="503" spans="1:31" x14ac:dyDescent="0.3">
      <c r="A503">
        <v>12.8226</v>
      </c>
      <c r="C503">
        <v>8.6122350000000001</v>
      </c>
      <c r="D503">
        <v>2.2474209232523514</v>
      </c>
      <c r="E503">
        <v>1.9583547979705105</v>
      </c>
      <c r="F503">
        <v>2.8024464586344617</v>
      </c>
      <c r="G503">
        <v>5.3918976465963597</v>
      </c>
      <c r="J503">
        <v>0.98114548997280715</v>
      </c>
      <c r="K503">
        <v>1.3399794038301183</v>
      </c>
      <c r="L503">
        <v>1.4007093238459145</v>
      </c>
      <c r="M503">
        <v>2.1108762389994054</v>
      </c>
      <c r="P503">
        <v>3.0777246419873823</v>
      </c>
      <c r="Q503">
        <v>0.97178594980950361</v>
      </c>
      <c r="R503">
        <v>3.9595096882982315</v>
      </c>
      <c r="S503">
        <v>1.9756312690323261</v>
      </c>
      <c r="V503">
        <v>3.167156903906617</v>
      </c>
      <c r="W503">
        <v>1.4010275409512993</v>
      </c>
      <c r="X503">
        <v>1.1326864079867172</v>
      </c>
      <c r="Y503">
        <v>3.3483828247500282</v>
      </c>
      <c r="AB503">
        <v>2.9630436075759268</v>
      </c>
      <c r="AC503">
        <v>3.4896837606794295</v>
      </c>
      <c r="AD503">
        <v>5.3605867959407734</v>
      </c>
      <c r="AE503">
        <v>1.9908605917415163</v>
      </c>
    </row>
    <row r="504" spans="1:31" x14ac:dyDescent="0.3">
      <c r="A504">
        <v>12.860900000000001</v>
      </c>
      <c r="C504">
        <v>8.6505115999999997</v>
      </c>
      <c r="D504">
        <v>2.0318125635950834</v>
      </c>
      <c r="E504">
        <v>2.0568020740655117</v>
      </c>
      <c r="F504">
        <v>2.6756785217585195</v>
      </c>
      <c r="G504">
        <v>4.8014312863873032</v>
      </c>
      <c r="K504">
        <v>2.0839960805958002</v>
      </c>
      <c r="L504">
        <v>2.5679476415411338</v>
      </c>
      <c r="M504">
        <v>1.8803247604187616</v>
      </c>
      <c r="P504">
        <v>2.7358770030233712</v>
      </c>
      <c r="Q504">
        <v>0.9738339403405869</v>
      </c>
      <c r="R504">
        <v>4.0839430274545077</v>
      </c>
      <c r="S504">
        <v>2.0579566382325787</v>
      </c>
      <c r="V504">
        <v>2.2064181474176534</v>
      </c>
      <c r="W504">
        <v>1.5332153958759325</v>
      </c>
      <c r="X504">
        <v>1.1042159826560853</v>
      </c>
      <c r="Y504">
        <v>3.5248194769551286</v>
      </c>
      <c r="AB504">
        <v>4.1078646498736262</v>
      </c>
      <c r="AC504">
        <v>3.3866254217940637</v>
      </c>
      <c r="AD504">
        <v>3.4648491964640971</v>
      </c>
      <c r="AE504">
        <v>1.2505493690795371</v>
      </c>
    </row>
    <row r="505" spans="1:31" x14ac:dyDescent="0.3">
      <c r="A505">
        <v>12.8992</v>
      </c>
      <c r="C505">
        <v>8.6887881999999994</v>
      </c>
      <c r="D505">
        <v>1.816204203937815</v>
      </c>
      <c r="E505">
        <v>2.1552426173417407</v>
      </c>
      <c r="F505">
        <v>2.5489031754526352</v>
      </c>
      <c r="G505">
        <v>4.3670652283024811</v>
      </c>
      <c r="K505">
        <v>2.9643782373494716</v>
      </c>
      <c r="L505">
        <v>3.7139890722714699</v>
      </c>
      <c r="M505">
        <v>1.8502395642520615</v>
      </c>
      <c r="P505">
        <v>2.5517829183182896</v>
      </c>
      <c r="Q505">
        <v>0.99303421263975489</v>
      </c>
      <c r="R505">
        <v>4.2191583369732806</v>
      </c>
      <c r="S505">
        <v>2.1667431817199505</v>
      </c>
      <c r="V505">
        <v>1.3953780688297894</v>
      </c>
      <c r="W505">
        <v>1.6654032508005654</v>
      </c>
      <c r="X505">
        <v>1.0823636247283939</v>
      </c>
      <c r="Y505">
        <v>3.5981771189193936</v>
      </c>
      <c r="AB505">
        <v>5.2526515115217238</v>
      </c>
      <c r="AC505">
        <v>3.3305207455986827</v>
      </c>
      <c r="AD505">
        <v>1.7508109232162252</v>
      </c>
      <c r="AE505">
        <v>1.127354242582715</v>
      </c>
    </row>
    <row r="506" spans="1:31" x14ac:dyDescent="0.3">
      <c r="A506">
        <v>12.9375</v>
      </c>
      <c r="C506">
        <v>8.7270648000000008</v>
      </c>
      <c r="D506">
        <v>2.0100487065750654</v>
      </c>
      <c r="E506">
        <v>2.1212284169018591</v>
      </c>
      <c r="F506">
        <v>2.7394292569786143</v>
      </c>
      <c r="G506">
        <v>4.6536303705574316</v>
      </c>
      <c r="K506">
        <v>3.8447701263843368</v>
      </c>
      <c r="L506">
        <v>3.5307196443836459</v>
      </c>
      <c r="M506">
        <v>2.4520686470084954</v>
      </c>
      <c r="P506">
        <v>2.2609725032796604</v>
      </c>
      <c r="Q506">
        <v>1.0193403477124983</v>
      </c>
      <c r="R506">
        <v>4.3651556168545502</v>
      </c>
      <c r="S506">
        <v>2.0539029129624482</v>
      </c>
      <c r="V506">
        <v>0.97409485737990076</v>
      </c>
      <c r="W506">
        <v>1.9527681528106371</v>
      </c>
      <c r="X506">
        <v>1.0855255414703429</v>
      </c>
      <c r="Y506">
        <v>2.8800158054275058</v>
      </c>
      <c r="AB506">
        <v>5.3345996189436296</v>
      </c>
      <c r="AC506">
        <v>3.4462181836232393</v>
      </c>
      <c r="AD506">
        <v>1.8742459035933758</v>
      </c>
      <c r="AE506">
        <v>1.7122131928751974</v>
      </c>
    </row>
    <row r="507" spans="1:31" x14ac:dyDescent="0.3">
      <c r="A507">
        <v>12.9758</v>
      </c>
      <c r="C507">
        <v>8.7653414000000005</v>
      </c>
      <c r="D507">
        <v>2.2126637187576961</v>
      </c>
      <c r="E507">
        <v>1.9691811705570761</v>
      </c>
      <c r="F507">
        <v>2.9844739240170832</v>
      </c>
      <c r="G507">
        <v>4.940176607604422</v>
      </c>
      <c r="K507">
        <v>4.0862280227922358</v>
      </c>
      <c r="L507">
        <v>3.3474202900706285</v>
      </c>
      <c r="M507">
        <v>3.0538899073010275</v>
      </c>
      <c r="P507">
        <v>1.8447921222304611</v>
      </c>
      <c r="Q507">
        <v>1.0390172327586742</v>
      </c>
      <c r="R507">
        <v>4.586714825270807</v>
      </c>
      <c r="S507">
        <v>1.7663200602271816</v>
      </c>
      <c r="V507">
        <v>0.55281450468448379</v>
      </c>
      <c r="W507">
        <v>2.3183227423275734</v>
      </c>
      <c r="X507">
        <v>1.1460367231193904</v>
      </c>
      <c r="Y507">
        <v>2.1618131820601785</v>
      </c>
      <c r="AB507">
        <v>5.3640291582513502</v>
      </c>
      <c r="AC507">
        <v>3.5619121474589179</v>
      </c>
      <c r="AD507">
        <v>2.5321910935506513</v>
      </c>
      <c r="AE507">
        <v>2.2276909889694974</v>
      </c>
    </row>
    <row r="508" spans="1:31" x14ac:dyDescent="0.3">
      <c r="A508">
        <v>13.013999999999999</v>
      </c>
      <c r="C508">
        <v>8.8036180000000002</v>
      </c>
      <c r="D508">
        <v>2.3160568047703665</v>
      </c>
      <c r="E508">
        <v>1.817133924212293</v>
      </c>
      <c r="F508">
        <v>3.2423517237149202</v>
      </c>
      <c r="G508">
        <v>5.0491651314927841</v>
      </c>
      <c r="K508">
        <v>4.3209057633020764</v>
      </c>
      <c r="L508">
        <v>3.2352560484436585</v>
      </c>
      <c r="M508">
        <v>3.689590258752681</v>
      </c>
      <c r="P508">
        <v>1.9493558089168492</v>
      </c>
      <c r="Q508">
        <v>1.0585857967259851</v>
      </c>
      <c r="R508">
        <v>4.8290594397673541</v>
      </c>
      <c r="S508">
        <v>1.4827600472361777</v>
      </c>
      <c r="V508">
        <v>0.58555581964679249</v>
      </c>
      <c r="W508">
        <v>2.665931947978629</v>
      </c>
      <c r="X508">
        <v>1.2065522963194688</v>
      </c>
      <c r="Y508">
        <v>1.9555877612554222</v>
      </c>
      <c r="AB508">
        <v>5.1163049002574983</v>
      </c>
      <c r="AC508">
        <v>3.4045696073503913</v>
      </c>
      <c r="AD508">
        <v>2.9875846024632891</v>
      </c>
      <c r="AE508">
        <v>3.1591728045335645</v>
      </c>
    </row>
    <row r="509" spans="1:31" x14ac:dyDescent="0.3">
      <c r="A509">
        <v>13.052300000000001</v>
      </c>
      <c r="C509">
        <v>8.8418945999999998</v>
      </c>
      <c r="D509">
        <v>2.2479598518691972</v>
      </c>
      <c r="E509">
        <v>2.1630594199368915</v>
      </c>
      <c r="F509">
        <v>3.5407072391853487</v>
      </c>
      <c r="G509">
        <v>5.0216580539112456</v>
      </c>
      <c r="K509">
        <v>3.8403581589100013</v>
      </c>
      <c r="L509">
        <v>3.2284028970742411</v>
      </c>
      <c r="M509">
        <v>4.345308295329291</v>
      </c>
      <c r="P509">
        <v>2.5061703563837501</v>
      </c>
      <c r="Q509">
        <v>1.3207748016982865</v>
      </c>
      <c r="R509">
        <v>5.0822007139593159</v>
      </c>
      <c r="S509">
        <v>1.2032151526079704</v>
      </c>
      <c r="V509">
        <v>0.84708039621030562</v>
      </c>
      <c r="W509">
        <v>2.6887761786161657</v>
      </c>
      <c r="X509">
        <v>1.1416012565786009</v>
      </c>
      <c r="Y509">
        <v>2.2560192658974527</v>
      </c>
      <c r="AB509">
        <v>4.3313121014873293</v>
      </c>
      <c r="AC509">
        <v>3.0668124387926654</v>
      </c>
      <c r="AD509">
        <v>2.5595843992874894</v>
      </c>
      <c r="AE509">
        <v>4.3000343217469581</v>
      </c>
    </row>
    <row r="510" spans="1:31" x14ac:dyDescent="0.3">
      <c r="A510">
        <v>13.0906</v>
      </c>
      <c r="C510">
        <v>8.8801711999999995</v>
      </c>
      <c r="D510">
        <v>2.1798555163842357</v>
      </c>
      <c r="E510">
        <v>2.5545189690215295</v>
      </c>
      <c r="F510">
        <v>3.8390553452258365</v>
      </c>
      <c r="G510">
        <v>4.9941698815376681</v>
      </c>
      <c r="K510">
        <v>2.1776692870821379</v>
      </c>
      <c r="L510">
        <v>3.2215198192796302</v>
      </c>
      <c r="M510">
        <v>4.9769566104797613</v>
      </c>
      <c r="P510">
        <v>3.0668909735958598</v>
      </c>
      <c r="Q510">
        <v>1.6118465391392778</v>
      </c>
      <c r="R510">
        <v>5.3461239585137754</v>
      </c>
      <c r="S510">
        <v>1.2872392257309446</v>
      </c>
      <c r="V510">
        <v>1.0867698061203559</v>
      </c>
      <c r="W510">
        <v>2.7116246728279165</v>
      </c>
      <c r="X510">
        <v>1.0205745017294752</v>
      </c>
      <c r="Y510">
        <v>2.5564507705394828</v>
      </c>
      <c r="AB510">
        <v>3.5463449382043617</v>
      </c>
      <c r="AC510">
        <v>2.7290274767239131</v>
      </c>
      <c r="AD510">
        <v>2.0494394075312559</v>
      </c>
      <c r="AE510">
        <v>4.885855446178617</v>
      </c>
    </row>
    <row r="511" spans="1:31" x14ac:dyDescent="0.3">
      <c r="A511">
        <v>13.1289</v>
      </c>
      <c r="C511">
        <v>8.9184477999999991</v>
      </c>
      <c r="D511">
        <v>2.2029334733193027</v>
      </c>
      <c r="E511">
        <v>2.7610616505128687</v>
      </c>
      <c r="F511">
        <v>4.0055600548801804</v>
      </c>
      <c r="G511">
        <v>4.6329291678414286</v>
      </c>
      <c r="K511">
        <v>0.51499987981666051</v>
      </c>
      <c r="L511">
        <v>2.6051820997674615</v>
      </c>
      <c r="M511">
        <v>4.0996672838818862</v>
      </c>
      <c r="P511">
        <v>2.8864446413983287</v>
      </c>
      <c r="Q511">
        <v>1.883891318007286</v>
      </c>
      <c r="R511">
        <v>4.3720889819922855</v>
      </c>
      <c r="S511">
        <v>1.5670698114734278</v>
      </c>
      <c r="V511">
        <v>0.93138792432987649</v>
      </c>
      <c r="W511">
        <v>2.6210663565268195</v>
      </c>
      <c r="X511">
        <v>0.91459759226182002</v>
      </c>
      <c r="Y511">
        <v>1.7880240354538832</v>
      </c>
      <c r="AB511">
        <v>3.1921821373484391</v>
      </c>
      <c r="AC511">
        <v>2.5879927792100434</v>
      </c>
      <c r="AD511">
        <v>1.7370264487726048</v>
      </c>
      <c r="AE511">
        <v>3.5979713629513626</v>
      </c>
    </row>
    <row r="512" spans="1:31" x14ac:dyDescent="0.3">
      <c r="A512">
        <v>13.1671</v>
      </c>
      <c r="C512">
        <v>8.9567244000000006</v>
      </c>
      <c r="D512">
        <v>2.2557780081053571</v>
      </c>
      <c r="E512">
        <v>2.5435579400595092</v>
      </c>
      <c r="F512">
        <v>4.0940434672463324</v>
      </c>
      <c r="G512">
        <v>4.2552031128042263</v>
      </c>
      <c r="K512">
        <v>0.5124402898628001</v>
      </c>
      <c r="L512">
        <v>1.8274062795464647</v>
      </c>
      <c r="M512">
        <v>3.222362312356208</v>
      </c>
      <c r="P512">
        <v>2.7273916731560224</v>
      </c>
      <c r="Q512">
        <v>2.1443096344104</v>
      </c>
      <c r="R512">
        <v>3.3224626982699701</v>
      </c>
      <c r="S512">
        <v>1.8442287992283586</v>
      </c>
      <c r="V512">
        <v>0.77600032503045402</v>
      </c>
      <c r="W512">
        <v>2.386070936584844</v>
      </c>
      <c r="X512">
        <v>0.98519616662789089</v>
      </c>
      <c r="Y512">
        <v>0.88756876426040043</v>
      </c>
      <c r="AB512">
        <v>2.9991896445305315</v>
      </c>
      <c r="AC512">
        <v>2.4490252240787518</v>
      </c>
      <c r="AD512">
        <v>1.7401880254798572</v>
      </c>
      <c r="AE512">
        <v>2.3654896497593976</v>
      </c>
    </row>
    <row r="513" spans="1:31" x14ac:dyDescent="0.3">
      <c r="A513">
        <v>13.205399999999999</v>
      </c>
      <c r="C513">
        <v>8.9950010000000002</v>
      </c>
      <c r="D513">
        <v>2.2308027271356416</v>
      </c>
      <c r="E513">
        <v>2.326047496787377</v>
      </c>
      <c r="F513">
        <v>4.1723315040124325</v>
      </c>
      <c r="G513">
        <v>4.3254170551669979</v>
      </c>
      <c r="K513">
        <v>1.0215456513700001</v>
      </c>
      <c r="L513">
        <v>1.1931755504108261</v>
      </c>
      <c r="M513">
        <v>2.8689433932684505</v>
      </c>
      <c r="P513">
        <v>2.4757672002907767</v>
      </c>
      <c r="Q513">
        <v>2.4088441518104018</v>
      </c>
      <c r="R513">
        <v>2.2810918196480947</v>
      </c>
      <c r="S513">
        <v>2.1187161889957364</v>
      </c>
      <c r="V513">
        <v>0.72842493311543266</v>
      </c>
      <c r="W513">
        <v>2.1510712530686553</v>
      </c>
      <c r="X513">
        <v>1.0557947409939619</v>
      </c>
      <c r="Y513">
        <v>0.29287397164061413</v>
      </c>
      <c r="AB513">
        <v>2.8793181063746931</v>
      </c>
      <c r="AC513">
        <v>2.3073061113558611</v>
      </c>
      <c r="AD513">
        <v>1.8360119026136699</v>
      </c>
      <c r="AE513">
        <v>2.2373716690527909</v>
      </c>
    </row>
    <row r="514" spans="1:31" x14ac:dyDescent="0.3">
      <c r="A514">
        <v>13.2437</v>
      </c>
      <c r="C514">
        <v>9.0332775999999999</v>
      </c>
      <c r="D514">
        <v>1.7331796666083974</v>
      </c>
      <c r="E514">
        <v>2.1979488868172292</v>
      </c>
      <c r="F514">
        <v>3.6116451214490861</v>
      </c>
      <c r="G514">
        <v>5.2639471991242974</v>
      </c>
      <c r="K514">
        <v>1.5276372498009816</v>
      </c>
      <c r="L514">
        <v>1.2218121466789287</v>
      </c>
      <c r="M514">
        <v>3.2911295925177941</v>
      </c>
      <c r="P514">
        <v>1.9409017902298227</v>
      </c>
      <c r="Q514">
        <v>2.2135917964527567</v>
      </c>
      <c r="R514">
        <v>1.2591637420777186</v>
      </c>
      <c r="S514">
        <v>2.4285211775927857</v>
      </c>
      <c r="V514">
        <v>0.81814694220406059</v>
      </c>
      <c r="W514">
        <v>2.4358183205114541</v>
      </c>
      <c r="X514">
        <v>1.8094112471313069</v>
      </c>
      <c r="Y514">
        <v>0.49427048542691659</v>
      </c>
      <c r="AB514">
        <v>3.3208637379393124</v>
      </c>
      <c r="AC514">
        <v>2.1610219144469069</v>
      </c>
      <c r="AD514">
        <v>1.7933235913397463</v>
      </c>
      <c r="AE514">
        <v>2.8383842412255098</v>
      </c>
    </row>
    <row r="515" spans="1:31" x14ac:dyDescent="0.3">
      <c r="A515">
        <v>13.282</v>
      </c>
      <c r="C515">
        <v>9.0715541999999996</v>
      </c>
      <c r="D515">
        <v>1.2355566060811531</v>
      </c>
      <c r="E515">
        <v>2.1098095562632926</v>
      </c>
      <c r="F515">
        <v>3.0509439200258548</v>
      </c>
      <c r="G515">
        <v>6.2024962482895578</v>
      </c>
      <c r="K515">
        <v>2.0168757812987499</v>
      </c>
      <c r="L515">
        <v>1.2504517355895504</v>
      </c>
      <c r="M515">
        <v>3.7133001468393338</v>
      </c>
      <c r="P515">
        <v>1.3545921108992967</v>
      </c>
      <c r="Q515">
        <v>1.7706885691876084</v>
      </c>
      <c r="R515">
        <v>1.6500821454495154</v>
      </c>
      <c r="S515">
        <v>2.7403491681341667</v>
      </c>
      <c r="V515">
        <v>0.90787466880163159</v>
      </c>
      <c r="W515">
        <v>2.8291202510117968</v>
      </c>
      <c r="X515">
        <v>3.3457909835953235</v>
      </c>
      <c r="Y515">
        <v>0.69566482500924864</v>
      </c>
      <c r="AB515">
        <v>3.7624179146663326</v>
      </c>
      <c r="AC515">
        <v>2.0147550884823442</v>
      </c>
      <c r="AD515">
        <v>1.706204588739902</v>
      </c>
      <c r="AE515">
        <v>3.470649054580369</v>
      </c>
    </row>
    <row r="516" spans="1:31" x14ac:dyDescent="0.3">
      <c r="A516">
        <v>13.3202</v>
      </c>
      <c r="C516">
        <v>9.1098307999999992</v>
      </c>
      <c r="D516">
        <v>1.4547307537101546</v>
      </c>
      <c r="E516">
        <v>2.0243094906682697</v>
      </c>
      <c r="F516">
        <v>2.624145936512615</v>
      </c>
      <c r="G516">
        <v>6.3358346800301675</v>
      </c>
      <c r="K516">
        <v>2.506120800983981</v>
      </c>
      <c r="L516">
        <v>1.4351845656693589</v>
      </c>
      <c r="M516">
        <v>2.8737933208876272</v>
      </c>
      <c r="P516">
        <v>1.4101224892009316</v>
      </c>
      <c r="Q516">
        <v>1.3558491670349269</v>
      </c>
      <c r="R516">
        <v>2.0476636302333402</v>
      </c>
      <c r="S516">
        <v>3.0374524842181403</v>
      </c>
      <c r="V516">
        <v>1.1053202638860435</v>
      </c>
      <c r="W516">
        <v>2.9919290959399358</v>
      </c>
      <c r="X516">
        <v>4.8821751116103709</v>
      </c>
      <c r="Y516">
        <v>1.1909006569990619</v>
      </c>
      <c r="AB516">
        <v>4.133286508015459</v>
      </c>
      <c r="AC516">
        <v>2.0067158154179987</v>
      </c>
      <c r="AD516">
        <v>1.7173614416534948</v>
      </c>
      <c r="AE516">
        <v>3.9817653875016776</v>
      </c>
    </row>
    <row r="517" spans="1:31" x14ac:dyDescent="0.3">
      <c r="A517">
        <v>13.358499999999999</v>
      </c>
      <c r="C517">
        <v>9.1481074000000007</v>
      </c>
      <c r="D517">
        <v>2.3126608162258591</v>
      </c>
      <c r="E517">
        <v>1.9696726663274859</v>
      </c>
      <c r="F517">
        <v>2.3955576133751029</v>
      </c>
      <c r="G517">
        <v>6.1679564333469674</v>
      </c>
      <c r="K517">
        <v>2.9036196058591646</v>
      </c>
      <c r="L517">
        <v>1.7398804637816836</v>
      </c>
      <c r="M517">
        <v>1.7000873696551271</v>
      </c>
      <c r="P517">
        <v>1.7075943578531345</v>
      </c>
      <c r="Q517">
        <v>1.3607149498975639</v>
      </c>
      <c r="R517">
        <v>2.4518993828294411</v>
      </c>
      <c r="S517">
        <v>3.3198234044632389</v>
      </c>
      <c r="V517">
        <v>1.3252613979068395</v>
      </c>
      <c r="W517">
        <v>2.3113773799332944</v>
      </c>
      <c r="X517">
        <v>4.8061134477623773</v>
      </c>
      <c r="Y517">
        <v>1.8342019535830776</v>
      </c>
      <c r="AB517">
        <v>4.4342044019531439</v>
      </c>
      <c r="AC517">
        <v>2.0412909431346642</v>
      </c>
      <c r="AD517">
        <v>2.1376614491156309</v>
      </c>
      <c r="AE517">
        <v>4.3549209782313865</v>
      </c>
    </row>
    <row r="518" spans="1:31" x14ac:dyDescent="0.3">
      <c r="A518">
        <v>13.396800000000001</v>
      </c>
      <c r="C518">
        <v>9.1863840000000003</v>
      </c>
      <c r="D518">
        <v>3.1705613484063937</v>
      </c>
      <c r="E518">
        <v>1.9150425748054754</v>
      </c>
      <c r="F518">
        <v>2.1669692902375912</v>
      </c>
      <c r="G518">
        <v>5.9224155923648256</v>
      </c>
      <c r="K518">
        <v>3.222744350284013</v>
      </c>
      <c r="L518">
        <v>2.0445763618940087</v>
      </c>
      <c r="M518">
        <v>0.77315512264302644</v>
      </c>
      <c r="P518">
        <v>1.9506160839248228</v>
      </c>
      <c r="Q518">
        <v>1.3681703286856115</v>
      </c>
      <c r="R518">
        <v>2.8619668005943582</v>
      </c>
      <c r="S518">
        <v>3.3890841962214711</v>
      </c>
      <c r="V518">
        <v>1.5207687574595616</v>
      </c>
      <c r="W518">
        <v>1.6308512453719359</v>
      </c>
      <c r="X518">
        <v>4.4531205759320223</v>
      </c>
      <c r="Y518">
        <v>2.4312601059187844</v>
      </c>
      <c r="AB518">
        <v>4.7351137507284289</v>
      </c>
      <c r="AC518">
        <v>2.1152286308422679</v>
      </c>
      <c r="AD518">
        <v>2.5317765757157007</v>
      </c>
      <c r="AE518">
        <v>4.1862384430813888</v>
      </c>
    </row>
    <row r="519" spans="1:31" x14ac:dyDescent="0.3">
      <c r="A519">
        <v>13.4351</v>
      </c>
      <c r="C519">
        <v>9.2246606</v>
      </c>
      <c r="D519">
        <v>3.0410043854334301</v>
      </c>
      <c r="E519">
        <v>2.0969768036824505</v>
      </c>
      <c r="F519">
        <v>2.3220116117718184</v>
      </c>
      <c r="G519">
        <v>5.080094051715049</v>
      </c>
      <c r="K519">
        <v>3.5418690947088618</v>
      </c>
      <c r="L519">
        <v>3.0664111574993247</v>
      </c>
      <c r="M519">
        <v>0.98573996613379022</v>
      </c>
      <c r="P519">
        <v>1.648142254216129</v>
      </c>
      <c r="Q519">
        <v>1.5036410027579272</v>
      </c>
      <c r="R519">
        <v>3.2353108860619444</v>
      </c>
      <c r="S519">
        <v>3.4348333814129446</v>
      </c>
      <c r="V519">
        <v>1.626914310987067</v>
      </c>
      <c r="W519">
        <v>1.3620456819145326</v>
      </c>
      <c r="X519">
        <v>3.8151555661824901</v>
      </c>
      <c r="Y519">
        <v>2.1915758602121884</v>
      </c>
      <c r="AB519">
        <v>3.6881519082425811</v>
      </c>
      <c r="AC519">
        <v>2.4091276390005585</v>
      </c>
      <c r="AD519">
        <v>2.9908094107046868</v>
      </c>
      <c r="AE519">
        <v>3.4129186062297667</v>
      </c>
    </row>
    <row r="520" spans="1:31" x14ac:dyDescent="0.3">
      <c r="A520">
        <v>13.4733</v>
      </c>
      <c r="C520">
        <v>9.2629371999999996</v>
      </c>
      <c r="D520">
        <v>2.8211584226793196</v>
      </c>
      <c r="E520">
        <v>2.5500214460813395</v>
      </c>
      <c r="F520">
        <v>2.5786742649591838</v>
      </c>
      <c r="G520">
        <v>4.2378103214811924</v>
      </c>
      <c r="K520">
        <v>3.0831120679087771</v>
      </c>
      <c r="L520">
        <v>4.1236818331768106</v>
      </c>
      <c r="M520">
        <v>1.1983310675956755</v>
      </c>
      <c r="P520">
        <v>1.4356019621882194</v>
      </c>
      <c r="Q520">
        <v>1.8107818111783489</v>
      </c>
      <c r="R520">
        <v>3.5523801371171007</v>
      </c>
      <c r="S520">
        <v>3.5159464937228915</v>
      </c>
      <c r="V520">
        <v>1.7330541470056291</v>
      </c>
      <c r="W520">
        <v>1.3653073161880891</v>
      </c>
      <c r="X520">
        <v>2.2787143480040464</v>
      </c>
      <c r="Y520">
        <v>1.9518959629135335</v>
      </c>
      <c r="AB520">
        <v>2.4746790312183338</v>
      </c>
      <c r="AC520">
        <v>2.7030266471588482</v>
      </c>
      <c r="AD520">
        <v>3.4936335959521263</v>
      </c>
      <c r="AE520">
        <v>2.7948874868786548</v>
      </c>
    </row>
    <row r="521" spans="1:31" x14ac:dyDescent="0.3">
      <c r="A521">
        <v>13.5116</v>
      </c>
      <c r="C521">
        <v>9.3012137999999993</v>
      </c>
      <c r="D521">
        <v>2.6889141992059198</v>
      </c>
      <c r="E521">
        <v>3.0030728212990017</v>
      </c>
      <c r="F521">
        <v>2.7691040238959181</v>
      </c>
      <c r="G521">
        <v>4.0774374423580406</v>
      </c>
      <c r="K521">
        <v>2.5628275594041083</v>
      </c>
      <c r="L521">
        <v>4.4013092797011968</v>
      </c>
      <c r="M521">
        <v>1.4363060644192203</v>
      </c>
      <c r="P521">
        <v>1.3215353322740071</v>
      </c>
      <c r="Q521">
        <v>2.1081303940693319</v>
      </c>
      <c r="R521">
        <v>3.8131598644269076</v>
      </c>
      <c r="S521">
        <v>3.632408090388378</v>
      </c>
      <c r="V521">
        <v>1.7456383841892567</v>
      </c>
      <c r="W521">
        <v>1.3685732140358593</v>
      </c>
      <c r="X521">
        <v>0.74233461154003011</v>
      </c>
      <c r="Y521">
        <v>1.8897419940091933</v>
      </c>
      <c r="AB521">
        <v>1.7985345111072084</v>
      </c>
      <c r="AC521">
        <v>2.6013961999024566</v>
      </c>
      <c r="AD521">
        <v>3.9371466021715111</v>
      </c>
      <c r="AE521">
        <v>3.3731497241219883</v>
      </c>
    </row>
    <row r="522" spans="1:31" x14ac:dyDescent="0.3">
      <c r="A522">
        <v>13.549899999999999</v>
      </c>
      <c r="C522">
        <v>9.3394904000000007</v>
      </c>
      <c r="D522">
        <v>2.7575869936428967</v>
      </c>
      <c r="E522">
        <v>2.9197205248924827</v>
      </c>
      <c r="F522">
        <v>2.6536725148310807</v>
      </c>
      <c r="G522">
        <v>4.5919426769845391</v>
      </c>
      <c r="K522">
        <v>2.2949205668063173</v>
      </c>
      <c r="L522">
        <v>3.1676223275053044</v>
      </c>
      <c r="M522">
        <v>1.6938059311419029</v>
      </c>
      <c r="P522">
        <v>1.2119618567360477</v>
      </c>
      <c r="Q522">
        <v>1.9594416598133251</v>
      </c>
      <c r="R522">
        <v>3.9542362177803341</v>
      </c>
      <c r="S522">
        <v>3.7550699563717971</v>
      </c>
      <c r="V522">
        <v>1.6963991971718109</v>
      </c>
      <c r="W522">
        <v>2.0920591223754594</v>
      </c>
      <c r="X522">
        <v>0.43634494954405567</v>
      </c>
      <c r="Y522">
        <v>2.0536813217919287</v>
      </c>
      <c r="AB522">
        <v>2.5213783437376991</v>
      </c>
      <c r="AC522">
        <v>2.1618765649109641</v>
      </c>
      <c r="AD522">
        <v>3.6078578495221478</v>
      </c>
      <c r="AE522">
        <v>4.3106138168760371</v>
      </c>
    </row>
    <row r="523" spans="1:31" x14ac:dyDescent="0.3">
      <c r="A523">
        <v>13.588200000000001</v>
      </c>
      <c r="C523">
        <v>9.3777670000000004</v>
      </c>
      <c r="D523">
        <v>2.8262524054960814</v>
      </c>
      <c r="E523">
        <v>2.7442228707622465</v>
      </c>
      <c r="F523">
        <v>2.5382484151961853</v>
      </c>
      <c r="G523">
        <v>5.1064479116110384</v>
      </c>
      <c r="K523">
        <v>2.5780326267219076</v>
      </c>
      <c r="L523">
        <v>1.9339353753094115</v>
      </c>
      <c r="M523">
        <v>1.9513057978645854</v>
      </c>
      <c r="P523">
        <v>1.0686740677860298</v>
      </c>
      <c r="Q523">
        <v>1.7086711408344959</v>
      </c>
      <c r="R523">
        <v>3.7454420396706292</v>
      </c>
      <c r="S523">
        <v>3.8833915949704649</v>
      </c>
      <c r="V523">
        <v>1.6471571513998937</v>
      </c>
      <c r="W523">
        <v>2.8232024100030433</v>
      </c>
      <c r="X523">
        <v>0.85826277564276321</v>
      </c>
      <c r="Y523">
        <v>2.2176228237786346</v>
      </c>
      <c r="AB523">
        <v>3.2442307215305899</v>
      </c>
      <c r="AC523">
        <v>1.7224125169415241</v>
      </c>
      <c r="AD523">
        <v>3.3405008717048514</v>
      </c>
      <c r="AE523">
        <v>5.0522835763777119</v>
      </c>
    </row>
    <row r="524" spans="1:31" x14ac:dyDescent="0.3">
      <c r="A524">
        <v>13.6265</v>
      </c>
      <c r="C524">
        <v>9.4160436000000001</v>
      </c>
      <c r="D524">
        <v>2.6861531128675593</v>
      </c>
      <c r="E524">
        <v>2.6799379171201267</v>
      </c>
      <c r="F524">
        <v>2.5631366903710227</v>
      </c>
      <c r="G524">
        <v>4.8809087806503868</v>
      </c>
      <c r="K524">
        <v>2.8611479307312293</v>
      </c>
      <c r="L524">
        <v>1.5622252332602473</v>
      </c>
      <c r="M524">
        <v>1.80366461418016</v>
      </c>
      <c r="P524">
        <v>1.3621694165372982</v>
      </c>
      <c r="Q524">
        <v>1.5142131400551977</v>
      </c>
      <c r="R524">
        <v>3.5968741265285469</v>
      </c>
      <c r="S524">
        <v>4.0202762456159427</v>
      </c>
      <c r="V524">
        <v>1.6704645766061892</v>
      </c>
      <c r="W524">
        <v>3.0726044472134459</v>
      </c>
      <c r="X524">
        <v>1.2727329703488721</v>
      </c>
      <c r="Y524">
        <v>2.297590045813183</v>
      </c>
      <c r="AB524">
        <v>3.6256184097948743</v>
      </c>
      <c r="AC524">
        <v>1.4733062259909273</v>
      </c>
      <c r="AD524">
        <v>3.0225165122154198</v>
      </c>
      <c r="AE524">
        <v>4.5264620399204398</v>
      </c>
    </row>
    <row r="525" spans="1:31" x14ac:dyDescent="0.3">
      <c r="A525">
        <v>13.6647</v>
      </c>
      <c r="C525">
        <v>9.4543201999999997</v>
      </c>
      <c r="D525">
        <v>2.4527379611030034</v>
      </c>
      <c r="E525">
        <v>2.96625776824966</v>
      </c>
      <c r="F525">
        <v>2.6958618089202511</v>
      </c>
      <c r="G525">
        <v>4.563962969204006</v>
      </c>
      <c r="K525">
        <v>2.9648032136282496</v>
      </c>
      <c r="L525">
        <v>1.512969330033505</v>
      </c>
      <c r="M525">
        <v>1.6359901004429735</v>
      </c>
      <c r="P525">
        <v>1.7162362436220948</v>
      </c>
      <c r="Q525">
        <v>1.5304468590745035</v>
      </c>
      <c r="R525">
        <v>3.5085618570199251</v>
      </c>
      <c r="S525">
        <v>4.1657702365970302</v>
      </c>
      <c r="V525">
        <v>1.6945381480108521</v>
      </c>
      <c r="W525">
        <v>2.5258777986295367</v>
      </c>
      <c r="X525">
        <v>1.2206228258211413</v>
      </c>
      <c r="Y525">
        <v>2.3600114418058933</v>
      </c>
      <c r="AB525">
        <v>3.8349492531227596</v>
      </c>
      <c r="AC525">
        <v>1.2392605438276842</v>
      </c>
      <c r="AD525">
        <v>2.580324342487065</v>
      </c>
      <c r="AE525">
        <v>3.9462253565109551</v>
      </c>
    </row>
    <row r="526" spans="1:31" x14ac:dyDescent="0.3">
      <c r="A526">
        <v>13.702999999999999</v>
      </c>
      <c r="C526">
        <v>9.4925967999999994</v>
      </c>
      <c r="D526">
        <v>2.2569223085931807</v>
      </c>
      <c r="E526">
        <v>3.2525708865604206</v>
      </c>
      <c r="F526">
        <v>2.8285943368994215</v>
      </c>
      <c r="G526">
        <v>4.3823595415419758</v>
      </c>
      <c r="K526">
        <v>2.9921217269380831</v>
      </c>
      <c r="L526">
        <v>1.4903629084419863</v>
      </c>
      <c r="M526">
        <v>1.6456195535062104</v>
      </c>
      <c r="P526">
        <v>2.1605810313712213</v>
      </c>
      <c r="Q526">
        <v>1.5459295519470084</v>
      </c>
      <c r="R526">
        <v>3.3734493728315846</v>
      </c>
      <c r="S526">
        <v>3.9827271675423321</v>
      </c>
      <c r="V526">
        <v>1.6967479652173365</v>
      </c>
      <c r="W526">
        <v>1.9792151036588339</v>
      </c>
      <c r="X526">
        <v>1.1685126812934108</v>
      </c>
      <c r="Y526">
        <v>2.3915156573382643</v>
      </c>
      <c r="AB526">
        <v>3.9850364855271754</v>
      </c>
      <c r="AC526">
        <v>1.0657873447572932</v>
      </c>
      <c r="AD526">
        <v>2.1326310292880915</v>
      </c>
      <c r="AE526">
        <v>3.2975903215844982</v>
      </c>
    </row>
    <row r="527" spans="1:31" x14ac:dyDescent="0.3">
      <c r="A527">
        <v>13.741300000000001</v>
      </c>
      <c r="C527">
        <v>9.5308734000000008</v>
      </c>
      <c r="D527">
        <v>2.5022012725121354</v>
      </c>
      <c r="E527">
        <v>2.9402960190619751</v>
      </c>
      <c r="F527">
        <v>3.1153615039407212</v>
      </c>
      <c r="G527">
        <v>4.5531302850430286</v>
      </c>
      <c r="K527">
        <v>2.9615234348660784</v>
      </c>
      <c r="L527">
        <v>1.6724981248149589</v>
      </c>
      <c r="M527">
        <v>1.998928958099341</v>
      </c>
      <c r="P527">
        <v>2.8717910090074823</v>
      </c>
      <c r="Q527">
        <v>1.3525822032963442</v>
      </c>
      <c r="R527">
        <v>2.8520368115411601</v>
      </c>
      <c r="S527">
        <v>3.7542978182251052</v>
      </c>
      <c r="V527">
        <v>1.66282598465829</v>
      </c>
      <c r="W527">
        <v>1.5011192091944514</v>
      </c>
      <c r="X527">
        <v>1.258715139459565</v>
      </c>
      <c r="Y527">
        <v>2.3099612664052596</v>
      </c>
      <c r="AB527">
        <v>3.0626716560047065</v>
      </c>
      <c r="AC527">
        <v>1.0245626195275952</v>
      </c>
      <c r="AD527">
        <v>2.3140844551063315</v>
      </c>
      <c r="AE527">
        <v>2.5586464765659431</v>
      </c>
    </row>
    <row r="528" spans="1:31" x14ac:dyDescent="0.3">
      <c r="A528">
        <v>13.7796</v>
      </c>
      <c r="C528">
        <v>9.5691500000000005</v>
      </c>
      <c r="D528">
        <v>2.7474802364310906</v>
      </c>
      <c r="E528">
        <v>2.2738681512986432</v>
      </c>
      <c r="F528">
        <v>3.4097455649622921</v>
      </c>
      <c r="G528">
        <v>4.7239010285440823</v>
      </c>
      <c r="K528">
        <v>2.3381740685234549</v>
      </c>
      <c r="L528">
        <v>1.8546273559028927</v>
      </c>
      <c r="M528">
        <v>2.3522461851563738</v>
      </c>
      <c r="P528">
        <v>3.6863278817074008</v>
      </c>
      <c r="Q528">
        <v>1.0080836211967981</v>
      </c>
      <c r="R528">
        <v>2.3009811764203296</v>
      </c>
      <c r="S528">
        <v>3.5051288382877432</v>
      </c>
      <c r="V528">
        <v>1.6289068628537158</v>
      </c>
      <c r="W528">
        <v>1.0441706428305133</v>
      </c>
      <c r="X528">
        <v>1.5596022583132192</v>
      </c>
      <c r="Y528">
        <v>2.2284068754722552</v>
      </c>
      <c r="AB528">
        <v>2.1402641006702345</v>
      </c>
      <c r="AC528">
        <v>0.98333789429789764</v>
      </c>
      <c r="AD528">
        <v>2.6223943898715705</v>
      </c>
      <c r="AE528">
        <v>1.778460282151437</v>
      </c>
    </row>
    <row r="529" spans="1:31" x14ac:dyDescent="0.3">
      <c r="A529">
        <v>13.8178</v>
      </c>
      <c r="C529">
        <v>9.6074266000000001</v>
      </c>
      <c r="D529">
        <v>2.8315900135779919</v>
      </c>
      <c r="E529">
        <v>1.6209328523558821</v>
      </c>
      <c r="F529">
        <v>3.5013483473339839</v>
      </c>
      <c r="G529">
        <v>5.2184990791888906</v>
      </c>
      <c r="K529">
        <v>1.7148311903682933</v>
      </c>
      <c r="L529">
        <v>1.9049157207988265</v>
      </c>
      <c r="M529">
        <v>2.6292865667059977</v>
      </c>
      <c r="P529">
        <v>3.8395178314343523</v>
      </c>
      <c r="Q529">
        <v>0.66640860855301198</v>
      </c>
      <c r="R529">
        <v>1.7812578884155819</v>
      </c>
      <c r="S529">
        <v>3.2352588346375808</v>
      </c>
      <c r="V529">
        <v>1.6234237717773421</v>
      </c>
      <c r="W529">
        <v>0.64742374436542105</v>
      </c>
      <c r="X529">
        <v>1.8604893771668736</v>
      </c>
      <c r="Y529">
        <v>2.4129098244078659</v>
      </c>
      <c r="AB529">
        <v>2.1601743290636692</v>
      </c>
      <c r="AC529">
        <v>1.0610659220717074</v>
      </c>
      <c r="AD529">
        <v>2.8924773493831202</v>
      </c>
      <c r="AE529">
        <v>1.8911068563322317</v>
      </c>
    </row>
    <row r="530" spans="1:31" x14ac:dyDescent="0.3">
      <c r="A530">
        <v>13.8561</v>
      </c>
      <c r="C530">
        <v>9.6457031999999998</v>
      </c>
      <c r="D530">
        <v>2.7309949268226439</v>
      </c>
      <c r="E530">
        <v>1.8142118808649237</v>
      </c>
      <c r="F530">
        <v>3.1998808712879576</v>
      </c>
      <c r="G530">
        <v>5.8762679797349051</v>
      </c>
      <c r="K530">
        <v>1.5156697880268482</v>
      </c>
      <c r="L530">
        <v>1.8247338497766439</v>
      </c>
      <c r="M530">
        <v>2.8778062448693009</v>
      </c>
      <c r="P530">
        <v>3.6353924191180664</v>
      </c>
      <c r="Q530">
        <v>0.64872771992006373</v>
      </c>
      <c r="R530">
        <v>1.5535291601733727</v>
      </c>
      <c r="V530">
        <v>1.6267056219106459</v>
      </c>
      <c r="W530">
        <v>0.58703874277538182</v>
      </c>
      <c r="X530">
        <v>1.7839622089096485</v>
      </c>
      <c r="Y530">
        <v>2.7732406484368402</v>
      </c>
      <c r="AB530">
        <v>3.3801329843499834</v>
      </c>
      <c r="AC530">
        <v>1.1893920366688204</v>
      </c>
      <c r="AD530">
        <v>2.9533974196688666</v>
      </c>
      <c r="AE530">
        <v>2.1399902159774644</v>
      </c>
    </row>
    <row r="531" spans="1:31" x14ac:dyDescent="0.3">
      <c r="A531">
        <v>13.894399999999999</v>
      </c>
      <c r="C531">
        <v>9.6839797999999995</v>
      </c>
      <c r="D531">
        <v>2.6303998400672959</v>
      </c>
      <c r="E531">
        <v>2.0074976421927384</v>
      </c>
      <c r="F531">
        <v>2.8983985763820481</v>
      </c>
      <c r="G531">
        <v>6.4716118835975944</v>
      </c>
      <c r="K531">
        <v>1.7826392375363429</v>
      </c>
      <c r="L531">
        <v>1.7445489861119419</v>
      </c>
      <c r="M531">
        <v>3.1107983321873367</v>
      </c>
      <c r="P531">
        <v>3.2739752924526049</v>
      </c>
      <c r="Q531">
        <v>0.64325100617262532</v>
      </c>
      <c r="R531">
        <v>1.9440891438219479</v>
      </c>
      <c r="V531">
        <v>1.5906195642166601</v>
      </c>
      <c r="W531">
        <v>0.52665374118534258</v>
      </c>
      <c r="X531">
        <v>1.6074613814434409</v>
      </c>
      <c r="Y531">
        <v>3.1336149565452245</v>
      </c>
      <c r="AB531">
        <v>4.6001429106107015</v>
      </c>
      <c r="AC531">
        <v>1.2791407579614869</v>
      </c>
      <c r="AD531">
        <v>2.9116997357632153</v>
      </c>
      <c r="AE531">
        <v>2.5238579138921882</v>
      </c>
    </row>
    <row r="532" spans="1:31" x14ac:dyDescent="0.3">
      <c r="A532">
        <v>13.932700000000001</v>
      </c>
      <c r="C532">
        <v>9.7222563999999991</v>
      </c>
      <c r="D532">
        <v>2.508816067590133</v>
      </c>
      <c r="E532">
        <v>2.273188136602597</v>
      </c>
      <c r="F532">
        <v>2.8596694860757443</v>
      </c>
      <c r="G532">
        <v>5.9368591712461276</v>
      </c>
      <c r="K532">
        <v>2.0496119311395686</v>
      </c>
      <c r="L532">
        <v>1.8723497849027568</v>
      </c>
      <c r="M532">
        <v>3.2245838921043468</v>
      </c>
      <c r="P532">
        <v>2.8407224903326602</v>
      </c>
      <c r="Q532">
        <v>0.76373004292995972</v>
      </c>
      <c r="R532">
        <v>2.2997619617880583</v>
      </c>
      <c r="V532">
        <v>1.3345580674482198</v>
      </c>
      <c r="W532">
        <v>0.6862990140468429</v>
      </c>
      <c r="X532">
        <v>1.5057794088835996</v>
      </c>
      <c r="Y532">
        <v>2.5452971041708796</v>
      </c>
      <c r="AB532">
        <v>3.5879513339329598</v>
      </c>
      <c r="AC532">
        <v>0.97395063594877895</v>
      </c>
      <c r="AD532">
        <v>2.9374349701602496</v>
      </c>
      <c r="AE532">
        <v>3.1895704346885654</v>
      </c>
    </row>
    <row r="533" spans="1:31" x14ac:dyDescent="0.3">
      <c r="A533">
        <v>13.9709</v>
      </c>
      <c r="C533">
        <v>9.7605330000000006</v>
      </c>
      <c r="D533">
        <v>2.3836369768060672</v>
      </c>
      <c r="E533">
        <v>2.6460987699683365</v>
      </c>
      <c r="F533">
        <v>2.9192264839487247</v>
      </c>
      <c r="G533">
        <v>5.4021064588946617</v>
      </c>
      <c r="K533">
        <v>2.4109780200374424</v>
      </c>
      <c r="L533">
        <v>2.0258454123651077</v>
      </c>
      <c r="M533">
        <v>3.338353807093553</v>
      </c>
      <c r="P533">
        <v>2.3179745070564439</v>
      </c>
      <c r="Q533">
        <v>1.1168466500640428</v>
      </c>
      <c r="R533">
        <v>2.6205623034046233</v>
      </c>
      <c r="V533">
        <v>1.0784965706797796</v>
      </c>
      <c r="W533">
        <v>1.033916746846326</v>
      </c>
      <c r="X533">
        <v>1.749514882626527</v>
      </c>
      <c r="Y533">
        <v>1.9469039905972931</v>
      </c>
      <c r="AB533">
        <v>2.109544241840021</v>
      </c>
      <c r="AC533">
        <v>0.66876051393607117</v>
      </c>
      <c r="AD533">
        <v>3.089043111862027</v>
      </c>
      <c r="AE533">
        <v>4.0214311268992837</v>
      </c>
    </row>
    <row r="534" spans="1:31" x14ac:dyDescent="0.3">
      <c r="A534">
        <v>14.0092</v>
      </c>
      <c r="C534">
        <v>9.7988096000000002</v>
      </c>
      <c r="D534">
        <v>2.2944553645937815</v>
      </c>
      <c r="E534">
        <v>3.0190026705153037</v>
      </c>
      <c r="F534">
        <v>3.012096278840481</v>
      </c>
      <c r="G534">
        <v>5.0115059572368228</v>
      </c>
      <c r="K534">
        <v>2.7872247668800023</v>
      </c>
      <c r="L534">
        <v>2.004199629022315</v>
      </c>
      <c r="M534">
        <v>3.7606416983736217</v>
      </c>
      <c r="P534">
        <v>1.9530740115801248</v>
      </c>
      <c r="Q534">
        <v>1.4691226856261299</v>
      </c>
      <c r="R534">
        <v>2.7595087034848049</v>
      </c>
      <c r="V534">
        <v>1.0921356882633972</v>
      </c>
      <c r="W534">
        <v>1.3814961074778851</v>
      </c>
      <c r="X534">
        <v>1.9932415732673934</v>
      </c>
      <c r="Y534">
        <v>1.8614816908007905</v>
      </c>
      <c r="AB534">
        <v>1.0685554678722038</v>
      </c>
      <c r="AC534">
        <v>0.60907047481830312</v>
      </c>
      <c r="AD534">
        <v>3.2880397755425101</v>
      </c>
      <c r="AE534">
        <v>3.6024359688345258</v>
      </c>
    </row>
    <row r="535" spans="1:31" x14ac:dyDescent="0.3">
      <c r="A535">
        <v>14.047499999999999</v>
      </c>
      <c r="C535">
        <v>9.8370861999999999</v>
      </c>
      <c r="D535">
        <v>2.3187588304383877</v>
      </c>
      <c r="E535">
        <v>3.2046736138111491</v>
      </c>
      <c r="F535">
        <v>3.3609396499350064</v>
      </c>
      <c r="G535">
        <v>4.8045506457006733</v>
      </c>
      <c r="K535">
        <v>2.9100785964778413</v>
      </c>
      <c r="L535">
        <v>1.5265379712164475</v>
      </c>
      <c r="M535">
        <v>4.4882247108169695</v>
      </c>
      <c r="P535">
        <v>1.9799703154769979</v>
      </c>
      <c r="Q535">
        <v>1.5279049244237937</v>
      </c>
      <c r="R535">
        <v>2.6222368873573814</v>
      </c>
      <c r="V535">
        <v>1.3361589699522705</v>
      </c>
      <c r="W535">
        <v>1.8319384595915655</v>
      </c>
      <c r="X535">
        <v>2.015519911645042</v>
      </c>
      <c r="Y535">
        <v>2.6238293515849054</v>
      </c>
      <c r="AB535">
        <v>1.6278876179669111</v>
      </c>
      <c r="AC535">
        <v>0.81918594398793776</v>
      </c>
      <c r="AE535">
        <v>2.3766437971308645</v>
      </c>
    </row>
    <row r="536" spans="1:31" x14ac:dyDescent="0.3">
      <c r="A536">
        <v>14.085800000000001</v>
      </c>
      <c r="C536">
        <v>9.8753627999999996</v>
      </c>
      <c r="D536">
        <v>2.3430549136992016</v>
      </c>
      <c r="E536">
        <v>3.3407438812082213</v>
      </c>
      <c r="F536">
        <v>3.7097756115995901</v>
      </c>
      <c r="G536">
        <v>4.5975764289565655</v>
      </c>
      <c r="K536">
        <v>2.2780383030295246</v>
      </c>
      <c r="L536">
        <v>1.0488703281255412</v>
      </c>
      <c r="M536">
        <v>5.2158077232603182</v>
      </c>
      <c r="P536">
        <v>2.1646671404032842</v>
      </c>
      <c r="Q536">
        <v>1.4793481954710306</v>
      </c>
      <c r="R536">
        <v>2.47557858749476</v>
      </c>
      <c r="V536">
        <v>1.5801536640964284</v>
      </c>
      <c r="W536">
        <v>2.2905199748793885</v>
      </c>
      <c r="X536">
        <v>1.8675905151831673</v>
      </c>
      <c r="Y536">
        <v>3.3860617795585854</v>
      </c>
      <c r="AB536">
        <v>2.1871941325744166</v>
      </c>
      <c r="AC536">
        <v>1.0292944647798159</v>
      </c>
      <c r="AE536">
        <v>1.079376674212527</v>
      </c>
    </row>
    <row r="537" spans="1:31" x14ac:dyDescent="0.3">
      <c r="A537">
        <v>14.124000000000001</v>
      </c>
      <c r="C537">
        <v>9.9136393999999992</v>
      </c>
      <c r="D537">
        <v>2.4605634999229555</v>
      </c>
      <c r="E537">
        <v>3.4511217121685172</v>
      </c>
      <c r="F537">
        <v>4.0189859419348997</v>
      </c>
      <c r="G537">
        <v>4.6731594503799254</v>
      </c>
      <c r="K537">
        <v>1.6459980095812072</v>
      </c>
      <c r="L537">
        <v>1.9642538366734144</v>
      </c>
      <c r="M537">
        <v>4.5949231184388601</v>
      </c>
      <c r="P537">
        <v>2.3667181870232166</v>
      </c>
      <c r="Q537">
        <v>1.4166042937489935</v>
      </c>
      <c r="R537">
        <v>2.3195778718956981</v>
      </c>
      <c r="V537">
        <v>1.4013242781305491</v>
      </c>
      <c r="W537">
        <v>2.3779403005591293</v>
      </c>
      <c r="X537">
        <v>1.7196699018233534</v>
      </c>
      <c r="Y537">
        <v>2.935305812397015</v>
      </c>
      <c r="AB537">
        <v>2.6204595017728392</v>
      </c>
      <c r="AC537">
        <v>1.3364787712086577</v>
      </c>
      <c r="AE537">
        <v>1.665415871802836</v>
      </c>
    </row>
    <row r="538" spans="1:31" x14ac:dyDescent="0.3">
      <c r="A538">
        <v>14.1623</v>
      </c>
      <c r="C538">
        <v>9.9519160000000007</v>
      </c>
      <c r="D538">
        <v>2.633219987075996</v>
      </c>
      <c r="E538">
        <v>3.442874009171911</v>
      </c>
      <c r="F538">
        <v>4.2889781595877414</v>
      </c>
      <c r="G538">
        <v>4.8077645310538433</v>
      </c>
      <c r="K538">
        <v>1.4002189803234446</v>
      </c>
      <c r="L538">
        <v>3.5816843464889634</v>
      </c>
      <c r="M538">
        <v>3.8074591448264816</v>
      </c>
      <c r="P538">
        <v>2.4578415495562482</v>
      </c>
      <c r="Q538">
        <v>1.2844959059646621</v>
      </c>
      <c r="R538">
        <v>2.1818653757807067</v>
      </c>
      <c r="V538">
        <v>1.189041747338953</v>
      </c>
      <c r="W538">
        <v>1.65498307542204</v>
      </c>
      <c r="X538">
        <v>1.4516228015756631</v>
      </c>
      <c r="Y538">
        <v>2.1105845881075407</v>
      </c>
      <c r="AB538">
        <v>2.9704266278900588</v>
      </c>
      <c r="AC538">
        <v>1.6589564570796982</v>
      </c>
      <c r="AE538">
        <v>2.2210161821540755</v>
      </c>
    </row>
    <row r="539" spans="1:31" x14ac:dyDescent="0.3">
      <c r="A539">
        <v>14.2006</v>
      </c>
      <c r="C539">
        <v>9.9901926000000003</v>
      </c>
      <c r="D539">
        <v>2.8000663807844113</v>
      </c>
      <c r="E539">
        <v>3.4346263061753048</v>
      </c>
      <c r="F539">
        <v>4.5589703772405832</v>
      </c>
      <c r="G539">
        <v>5.0319802974573076</v>
      </c>
      <c r="K539">
        <v>1.3729004670136109</v>
      </c>
      <c r="L539">
        <v>5.0815668507851486</v>
      </c>
      <c r="M539">
        <v>3.1720325796113951</v>
      </c>
      <c r="P539">
        <v>2.3653718062693563</v>
      </c>
      <c r="Q539">
        <v>1.1589142242522381</v>
      </c>
      <c r="R539">
        <v>2.1226086067857333</v>
      </c>
      <c r="V539">
        <v>1.135565886194716</v>
      </c>
      <c r="W539">
        <v>0.93203011385916457</v>
      </c>
      <c r="X539">
        <v>1.1776295412326969</v>
      </c>
      <c r="Y539">
        <v>1.455527370655096</v>
      </c>
      <c r="AB539">
        <v>3.3204108443320801</v>
      </c>
      <c r="AC539">
        <v>1.88968776305306</v>
      </c>
      <c r="AE539">
        <v>2.7916016548260298</v>
      </c>
    </row>
    <row r="540" spans="1:31" x14ac:dyDescent="0.3">
      <c r="A540">
        <v>14.238899999999999</v>
      </c>
      <c r="C540">
        <v>10.0284692</v>
      </c>
      <c r="D540">
        <v>2.6028332721864453</v>
      </c>
      <c r="E540">
        <v>3.4330844906763471</v>
      </c>
      <c r="F540">
        <v>4.3859601880972514</v>
      </c>
      <c r="G540">
        <v>5.5841068959238473</v>
      </c>
      <c r="K540">
        <v>1.3547822035252579</v>
      </c>
      <c r="L540">
        <v>4.4538301559166005</v>
      </c>
      <c r="M540">
        <v>2.9325009124713728</v>
      </c>
      <c r="P540">
        <v>1.9242677256835901</v>
      </c>
      <c r="Q540">
        <v>1.0463541805004957</v>
      </c>
      <c r="R540">
        <v>2.1261046680204392</v>
      </c>
      <c r="V540">
        <v>1.4288226373920916</v>
      </c>
      <c r="W540">
        <v>1.0506043763191364</v>
      </c>
      <c r="X540">
        <v>1.2062580624004262</v>
      </c>
      <c r="Y540">
        <v>1.7484774394346771</v>
      </c>
      <c r="AB540">
        <v>3.1849016589831147</v>
      </c>
      <c r="AC540">
        <v>1.84713242348298</v>
      </c>
      <c r="AE540">
        <v>3.2612546182581617</v>
      </c>
    </row>
    <row r="541" spans="1:31" x14ac:dyDescent="0.3">
      <c r="A541">
        <v>14.277200000000001</v>
      </c>
      <c r="C541">
        <v>10.0667458</v>
      </c>
      <c r="D541">
        <v>2.4055853984208952</v>
      </c>
      <c r="E541">
        <v>3.4366932815385365</v>
      </c>
      <c r="F541">
        <v>4.158223949403058</v>
      </c>
      <c r="G541">
        <v>6.1362334943903889</v>
      </c>
      <c r="K541">
        <v>1.6788736554524644</v>
      </c>
      <c r="L541">
        <v>3.8261233874732459</v>
      </c>
      <c r="M541">
        <v>2.6929692453313505</v>
      </c>
      <c r="P541">
        <v>1.4217780760759153</v>
      </c>
      <c r="Q541">
        <v>0.93980090164210672</v>
      </c>
      <c r="R541">
        <v>2.1923535594848245</v>
      </c>
      <c r="V541">
        <v>1.7220765298349956</v>
      </c>
      <c r="W541">
        <v>1.5271312754728408</v>
      </c>
      <c r="X541">
        <v>1.8214792293630786</v>
      </c>
      <c r="Y541">
        <v>2.041429682418229</v>
      </c>
      <c r="AB541">
        <v>3.0442482858689788</v>
      </c>
      <c r="AC541">
        <v>1.8045805581017784</v>
      </c>
      <c r="AE541">
        <v>3.6942329808876786</v>
      </c>
    </row>
    <row r="542" spans="1:31" x14ac:dyDescent="0.3">
      <c r="A542">
        <v>14.3154</v>
      </c>
      <c r="C542">
        <v>10.105022399999999</v>
      </c>
      <c r="D542">
        <v>2.5892936135111699</v>
      </c>
      <c r="E542">
        <v>3.4403020724007245</v>
      </c>
      <c r="F542">
        <v>3.9651934805567173</v>
      </c>
      <c r="G542">
        <v>6.3354565758709711</v>
      </c>
      <c r="K542">
        <v>2.0029651073796706</v>
      </c>
      <c r="L542">
        <v>3.1515518371761462</v>
      </c>
      <c r="M542">
        <v>2.405650146214632</v>
      </c>
      <c r="P542">
        <v>1.4002594673994007</v>
      </c>
      <c r="Q542">
        <v>0.83092955169599636</v>
      </c>
      <c r="R542">
        <v>2.2731302012060337</v>
      </c>
      <c r="V542">
        <v>1.6821540236402313</v>
      </c>
      <c r="W542">
        <v>1.9320557092800001</v>
      </c>
      <c r="X542">
        <v>2.4366784385705786</v>
      </c>
      <c r="Y542">
        <v>1.960505810636666</v>
      </c>
      <c r="AB542">
        <v>2.9960792054167076</v>
      </c>
      <c r="AC542">
        <v>1.6460811130967838</v>
      </c>
      <c r="AE542">
        <v>3.9105674481371784</v>
      </c>
    </row>
    <row r="543" spans="1:31" x14ac:dyDescent="0.3">
      <c r="A543">
        <v>14.3537</v>
      </c>
      <c r="C543">
        <v>10.143299000000001</v>
      </c>
      <c r="D543">
        <v>3.3370017000062266</v>
      </c>
      <c r="E543">
        <v>3.0775243312879583</v>
      </c>
      <c r="F543">
        <v>3.8625284192817704</v>
      </c>
      <c r="G543">
        <v>6.3014461067512544</v>
      </c>
      <c r="K543">
        <v>2.4128239093704544</v>
      </c>
      <c r="L543">
        <v>2.4172890391871706</v>
      </c>
      <c r="M543">
        <v>2.0942613256717735</v>
      </c>
      <c r="P543">
        <v>1.7823732842579159</v>
      </c>
      <c r="Q543">
        <v>1.0229438289360895</v>
      </c>
      <c r="R543">
        <v>2.3203564065404012</v>
      </c>
      <c r="V543">
        <v>1.5005116232743771</v>
      </c>
      <c r="W543">
        <v>1.6040333635671387</v>
      </c>
      <c r="X543">
        <v>2.5185632990849949</v>
      </c>
      <c r="Y543">
        <v>1.5601935497943877</v>
      </c>
      <c r="AB543">
        <v>3.1007488996618502</v>
      </c>
      <c r="AC543">
        <v>1.4220098272030894</v>
      </c>
      <c r="AE543">
        <v>4.0866320544009218</v>
      </c>
    </row>
    <row r="544" spans="1:31" x14ac:dyDescent="0.3">
      <c r="A544">
        <v>14.391999999999999</v>
      </c>
      <c r="C544">
        <v>10.1815756</v>
      </c>
      <c r="D544">
        <v>4.0847024039174915</v>
      </c>
      <c r="E544">
        <v>2.6966285748577485</v>
      </c>
      <c r="F544">
        <v>3.7598633580068248</v>
      </c>
      <c r="G544">
        <v>6.2674356376315394</v>
      </c>
      <c r="K544">
        <v>2.9442810766851299</v>
      </c>
      <c r="L544">
        <v>1.6830322264832334</v>
      </c>
      <c r="M544">
        <v>1.8148429150959724</v>
      </c>
      <c r="P544">
        <v>2.2544049832070536</v>
      </c>
      <c r="Q544">
        <v>1.2411978043205549</v>
      </c>
      <c r="R544">
        <v>2.365423279935686</v>
      </c>
      <c r="V544">
        <v>1.3729111174381203</v>
      </c>
      <c r="W544">
        <v>1.2760110178542767</v>
      </c>
      <c r="X544">
        <v>2.4008916892231595</v>
      </c>
      <c r="Y544">
        <v>1.1599312956434309</v>
      </c>
      <c r="AB544">
        <v>3.2054100487445925</v>
      </c>
      <c r="AC544">
        <v>1.2042059780458161</v>
      </c>
      <c r="AE544">
        <v>4.059785480410417</v>
      </c>
    </row>
    <row r="545" spans="1:31" x14ac:dyDescent="0.3">
      <c r="A545">
        <v>14.430300000000001</v>
      </c>
      <c r="C545">
        <v>10.2198522</v>
      </c>
      <c r="D545">
        <v>3.9790207169291736</v>
      </c>
      <c r="E545">
        <v>2.4397446074026341</v>
      </c>
      <c r="F545">
        <v>3.8161676161353113</v>
      </c>
      <c r="G545">
        <v>5.1665097572993854</v>
      </c>
      <c r="K545">
        <v>3.4757544644684617</v>
      </c>
      <c r="L545">
        <v>2.4734160496384465</v>
      </c>
      <c r="M545">
        <v>2.1142633658689269</v>
      </c>
      <c r="Q545">
        <v>1.4189108105883024</v>
      </c>
      <c r="R545">
        <v>2.4083455107248066</v>
      </c>
      <c r="V545">
        <v>1.7985710819839047</v>
      </c>
      <c r="W545">
        <v>1.113594421753807</v>
      </c>
      <c r="X545">
        <v>2.2024682390127723</v>
      </c>
      <c r="Y545">
        <v>1.0411262680840556</v>
      </c>
      <c r="AB545">
        <v>2.7875601525168809</v>
      </c>
      <c r="AC545">
        <v>1.2194993574880146</v>
      </c>
      <c r="AE545">
        <v>3.4690282405633792</v>
      </c>
    </row>
    <row r="546" spans="1:31" x14ac:dyDescent="0.3">
      <c r="A546">
        <v>14.468500000000001</v>
      </c>
      <c r="C546">
        <v>10.2581288</v>
      </c>
      <c r="D546">
        <v>3.6472695490497471</v>
      </c>
      <c r="E546">
        <v>2.4232559342281945</v>
      </c>
      <c r="F546">
        <v>3.9525826307956056</v>
      </c>
      <c r="G546">
        <v>4.0542974678152204</v>
      </c>
      <c r="K546">
        <v>3.2910357674180006</v>
      </c>
      <c r="L546">
        <v>3.5822529485676489</v>
      </c>
      <c r="M546">
        <v>2.4136759941779795</v>
      </c>
      <c r="Q546">
        <v>1.5143864537813825</v>
      </c>
      <c r="R546">
        <v>2.7496227824303632</v>
      </c>
      <c r="V546">
        <v>2.2242281877752177</v>
      </c>
      <c r="W546">
        <v>1.1331812816920008</v>
      </c>
      <c r="X546">
        <v>1.3838831269304379</v>
      </c>
      <c r="Y546">
        <v>0.94458943759041847</v>
      </c>
      <c r="AB546">
        <v>2.2086253998751606</v>
      </c>
      <c r="AC546">
        <v>1.2347927369302132</v>
      </c>
      <c r="AE546">
        <v>2.9009034582626727</v>
      </c>
    </row>
    <row r="547" spans="1:31" x14ac:dyDescent="0.3">
      <c r="A547">
        <v>14.5068</v>
      </c>
      <c r="C547">
        <v>10.296405399999999</v>
      </c>
      <c r="D547">
        <v>3.4181953565551271</v>
      </c>
      <c r="E547">
        <v>2.4067605282349818</v>
      </c>
      <c r="F547">
        <v>4.0712520607450529</v>
      </c>
      <c r="G547">
        <v>3.5618357056698713</v>
      </c>
      <c r="K547">
        <v>2.9284466551834916</v>
      </c>
      <c r="L547">
        <v>4.2629893424547038</v>
      </c>
      <c r="M547">
        <v>2.5221579235695031</v>
      </c>
      <c r="Q547">
        <v>1.6131319492751484</v>
      </c>
      <c r="R547">
        <v>3.2701392944127332</v>
      </c>
      <c r="V547">
        <v>2.3391815638294733</v>
      </c>
      <c r="W547">
        <v>1.152763878055981</v>
      </c>
      <c r="X547">
        <v>0.56526727399088994</v>
      </c>
      <c r="Y547">
        <v>1.0022928109671698</v>
      </c>
      <c r="AB547">
        <v>1.7066569249757875</v>
      </c>
      <c r="AC547">
        <v>1.2533831216179017</v>
      </c>
      <c r="AE547">
        <v>2.491839469720198</v>
      </c>
    </row>
    <row r="548" spans="1:31" x14ac:dyDescent="0.3">
      <c r="A548">
        <v>14.5451</v>
      </c>
      <c r="C548">
        <v>10.334682000000001</v>
      </c>
      <c r="D548">
        <v>3.6631863997061784</v>
      </c>
      <c r="E548">
        <v>2.4782293995076148</v>
      </c>
      <c r="F548">
        <v>3.8687597498629072</v>
      </c>
      <c r="G548">
        <v>4.0937148264114445</v>
      </c>
      <c r="K548">
        <v>2.5810755866417066</v>
      </c>
      <c r="L548">
        <v>3.3775262738157541</v>
      </c>
      <c r="M548">
        <v>2.3874159828593076</v>
      </c>
      <c r="Q548">
        <v>1.6232274738254104</v>
      </c>
      <c r="R548">
        <v>3.7365256145888375</v>
      </c>
      <c r="V548">
        <v>2.1126652945241831</v>
      </c>
      <c r="W548">
        <v>1.4599544001602194</v>
      </c>
      <c r="X548">
        <v>0.29834221503148844</v>
      </c>
      <c r="Y548">
        <v>1.3967629857407466</v>
      </c>
      <c r="AB548">
        <v>1.6346895672378012</v>
      </c>
      <c r="AC548">
        <v>1.2766567129135149</v>
      </c>
      <c r="AE548">
        <v>2.2700973775231041</v>
      </c>
    </row>
    <row r="549" spans="1:31" x14ac:dyDescent="0.3">
      <c r="A549">
        <v>14.583399999999999</v>
      </c>
      <c r="C549">
        <v>10.3729586</v>
      </c>
      <c r="D549">
        <v>3.9081848254410216</v>
      </c>
      <c r="E549">
        <v>2.5826015561226274</v>
      </c>
      <c r="F549">
        <v>3.6662600295508203</v>
      </c>
      <c r="G549">
        <v>4.6255750419450585</v>
      </c>
      <c r="K549">
        <v>2.2992027705314073</v>
      </c>
      <c r="L549">
        <v>2.4920691904618431</v>
      </c>
      <c r="M549">
        <v>2.2526818646130145</v>
      </c>
      <c r="Q549">
        <v>1.5897634818612367</v>
      </c>
      <c r="R549">
        <v>4.1487964322915936</v>
      </c>
      <c r="V549">
        <v>1.886157601482308</v>
      </c>
      <c r="W549">
        <v>1.8124581890087164</v>
      </c>
      <c r="X549">
        <v>0.57737917173296638</v>
      </c>
      <c r="Y549">
        <v>1.791230986310353</v>
      </c>
      <c r="AB549">
        <v>1.5627307546622156</v>
      </c>
      <c r="AC549">
        <v>1.2999268300202496</v>
      </c>
      <c r="AE549">
        <v>2.1852698657430079</v>
      </c>
    </row>
    <row r="550" spans="1:31" x14ac:dyDescent="0.3">
      <c r="A550">
        <v>14.621600000000001</v>
      </c>
      <c r="C550">
        <v>10.4112352</v>
      </c>
      <c r="D550">
        <v>3.5206065589234075</v>
      </c>
      <c r="E550">
        <v>2.6677043854100586</v>
      </c>
      <c r="F550">
        <v>3.5676627453139758</v>
      </c>
      <c r="G550">
        <v>4.3515062421515491</v>
      </c>
      <c r="K550">
        <v>2.0173331985148391</v>
      </c>
      <c r="L550">
        <v>2.083184443036739</v>
      </c>
      <c r="M550">
        <v>2.0287794803489843</v>
      </c>
      <c r="Q550">
        <v>1.5353285290287073</v>
      </c>
      <c r="R550">
        <v>4.0062658349791933</v>
      </c>
      <c r="V550">
        <v>1.4450660802992634</v>
      </c>
      <c r="W550">
        <v>2.0595451054210261</v>
      </c>
      <c r="X550">
        <v>0.85641393265892929</v>
      </c>
      <c r="Y550">
        <v>1.5662247916085215</v>
      </c>
      <c r="AB550">
        <v>1.6054309311780928</v>
      </c>
      <c r="AC550">
        <v>1.5463614697234473</v>
      </c>
      <c r="AE550">
        <v>2.4091484855079521</v>
      </c>
    </row>
    <row r="551" spans="1:31" x14ac:dyDescent="0.3">
      <c r="A551">
        <v>14.6599</v>
      </c>
      <c r="C551">
        <v>10.4495118</v>
      </c>
      <c r="D551">
        <v>2.6468630019243653</v>
      </c>
      <c r="E551">
        <v>2.6048265908914416</v>
      </c>
      <c r="F551">
        <v>3.601412698699324</v>
      </c>
      <c r="G551">
        <v>3.8290608201819261</v>
      </c>
      <c r="K551">
        <v>1.9585794169503694</v>
      </c>
      <c r="L551">
        <v>1.9892543722804505</v>
      </c>
      <c r="M551">
        <v>1.7862518095345348</v>
      </c>
      <c r="Q551">
        <v>1.1700135241333203</v>
      </c>
      <c r="R551">
        <v>3.5608852608771624</v>
      </c>
      <c r="V551">
        <v>0.97016692873603361</v>
      </c>
      <c r="W551">
        <v>1.9926368352838741</v>
      </c>
      <c r="X551">
        <v>1.3269554509222656</v>
      </c>
      <c r="Y551">
        <v>1.0777159467033981</v>
      </c>
      <c r="AB551">
        <v>1.7460843042922289</v>
      </c>
      <c r="AC551">
        <v>1.848240689735152</v>
      </c>
      <c r="AE551">
        <v>2.5698448279560546</v>
      </c>
    </row>
    <row r="552" spans="1:31" x14ac:dyDescent="0.3">
      <c r="A552">
        <v>14.6982</v>
      </c>
      <c r="C552">
        <v>10.487788399999999</v>
      </c>
      <c r="D552">
        <v>1.7731342100929084</v>
      </c>
      <c r="E552">
        <v>2.5419420635540515</v>
      </c>
      <c r="F552">
        <v>3.6351626520846718</v>
      </c>
      <c r="G552">
        <v>3.4988624579557115</v>
      </c>
      <c r="K552">
        <v>2.0641292505863689</v>
      </c>
      <c r="L552">
        <v>1.8953272941666808</v>
      </c>
      <c r="M552">
        <v>1.556576446910904</v>
      </c>
      <c r="Q552">
        <v>0.81088004213852305</v>
      </c>
      <c r="R552">
        <v>3.0930006287433272</v>
      </c>
      <c r="V552">
        <v>0.64268231025115929</v>
      </c>
      <c r="W552">
        <v>1.9257243015725081</v>
      </c>
      <c r="X552">
        <v>1.8211498630357923</v>
      </c>
      <c r="Y552">
        <v>0.67741890528891346</v>
      </c>
      <c r="AB552">
        <v>1.886712041919163</v>
      </c>
      <c r="AC552">
        <v>2.1133803623590217</v>
      </c>
      <c r="AE552">
        <v>2.4681313810535008</v>
      </c>
    </row>
    <row r="553" spans="1:31" x14ac:dyDescent="0.3">
      <c r="A553">
        <v>14.736499999999999</v>
      </c>
      <c r="C553">
        <v>10.526064999999999</v>
      </c>
      <c r="D553">
        <v>2.8876385897299519</v>
      </c>
      <c r="E553">
        <v>2.7098787622025009</v>
      </c>
      <c r="F553">
        <v>3.7789426401072133</v>
      </c>
      <c r="G553">
        <v>4.2427634859666652</v>
      </c>
      <c r="K553">
        <v>2.1696758401286367</v>
      </c>
      <c r="L553">
        <v>2.218520715691394</v>
      </c>
      <c r="M553">
        <v>1.3739297372654848</v>
      </c>
      <c r="Q553">
        <v>0.68710082317842058</v>
      </c>
      <c r="R553">
        <v>2.6026853852422822</v>
      </c>
      <c r="V553">
        <v>0.7542938023282092</v>
      </c>
      <c r="W553">
        <v>1.8046089488811119</v>
      </c>
      <c r="X553">
        <v>2.2099294842135659</v>
      </c>
      <c r="Y553">
        <v>1.180075295430002</v>
      </c>
      <c r="AB553">
        <v>2.5183875368974831</v>
      </c>
      <c r="AC553">
        <v>2.2204305442655339</v>
      </c>
      <c r="AE553">
        <v>2.0323092265578113</v>
      </c>
    </row>
    <row r="554" spans="1:31" x14ac:dyDescent="0.3">
      <c r="A554">
        <v>14.774699999999999</v>
      </c>
      <c r="C554">
        <v>10.564341600000001</v>
      </c>
      <c r="D554">
        <v>4.1004642203142811</v>
      </c>
      <c r="E554">
        <v>3.1062398033536933</v>
      </c>
      <c r="F554">
        <v>3.9457066798095237</v>
      </c>
      <c r="G554">
        <v>4.9866456087696598</v>
      </c>
      <c r="K554">
        <v>2.2489030972302588</v>
      </c>
      <c r="L554">
        <v>2.5461282849322164</v>
      </c>
      <c r="M554">
        <v>1.1912908500839672</v>
      </c>
      <c r="Q554">
        <v>0.83289810676924492</v>
      </c>
      <c r="R554">
        <v>2.6733704552481852</v>
      </c>
      <c r="V554">
        <v>0.86590529440525932</v>
      </c>
      <c r="W554">
        <v>1.652838497592499</v>
      </c>
      <c r="X554">
        <v>2.3242327744350195</v>
      </c>
      <c r="Y554">
        <v>1.6827316855710908</v>
      </c>
      <c r="AB554">
        <v>3.1889007949866031</v>
      </c>
      <c r="AC554">
        <v>2.3274772519831677</v>
      </c>
      <c r="AE554">
        <v>1.6694237028266654</v>
      </c>
    </row>
    <row r="555" spans="1:31" x14ac:dyDescent="0.3">
      <c r="A555">
        <v>14.813000000000001</v>
      </c>
      <c r="C555">
        <v>10.6026182</v>
      </c>
      <c r="D555">
        <v>5.1209735431063894</v>
      </c>
      <c r="E555">
        <v>3.5025941116861135</v>
      </c>
      <c r="F555">
        <v>4.0202974110346164</v>
      </c>
      <c r="G555">
        <v>5.0542695376419351</v>
      </c>
      <c r="K555">
        <v>2.3271344175564241</v>
      </c>
      <c r="L555">
        <v>2.6163775754325225</v>
      </c>
      <c r="M555">
        <v>1.1889206435216921</v>
      </c>
      <c r="Q555">
        <v>0.9622551391503934</v>
      </c>
      <c r="R555">
        <v>3.0341845397359215</v>
      </c>
      <c r="V555">
        <v>1.3290835526352605</v>
      </c>
      <c r="W555">
        <v>1.4993157173020142</v>
      </c>
      <c r="X555">
        <v>2.4385360646564735</v>
      </c>
      <c r="Y555">
        <v>1.8935772898131342</v>
      </c>
      <c r="AB555">
        <v>3.427883351844625</v>
      </c>
      <c r="AC555">
        <v>2.6516468678379317</v>
      </c>
      <c r="AE555">
        <v>2.7408259720756023</v>
      </c>
    </row>
    <row r="556" spans="1:31" x14ac:dyDescent="0.3">
      <c r="A556">
        <v>14.8513</v>
      </c>
      <c r="C556">
        <v>10.6408948</v>
      </c>
      <c r="D556">
        <v>5.7686402366305289</v>
      </c>
      <c r="E556">
        <v>3.8684420181592487</v>
      </c>
      <c r="F556">
        <v>3.7576775761739638</v>
      </c>
      <c r="G556">
        <v>4.5441125008461949</v>
      </c>
      <c r="K556">
        <v>2.3295707319485017</v>
      </c>
      <c r="L556">
        <v>2.2612795920085271</v>
      </c>
      <c r="M556">
        <v>1.3056943846492273</v>
      </c>
      <c r="Q556">
        <v>0.98654794643729038</v>
      </c>
      <c r="R556">
        <v>3.4678430261686448</v>
      </c>
      <c r="V556">
        <v>1.9910967606228323</v>
      </c>
      <c r="W556">
        <v>1.2806327323020352</v>
      </c>
      <c r="X556">
        <v>2.6579072132822721</v>
      </c>
      <c r="Y556">
        <v>1.7837212857962876</v>
      </c>
      <c r="AB556">
        <v>2.7246592120859479</v>
      </c>
      <c r="AC556">
        <v>3.1356951816823684</v>
      </c>
      <c r="AE556">
        <v>4.0368435947335692</v>
      </c>
    </row>
    <row r="557" spans="1:31" x14ac:dyDescent="0.3">
      <c r="A557">
        <v>14.8896</v>
      </c>
      <c r="C557">
        <v>10.6791714</v>
      </c>
      <c r="D557">
        <v>6.416321695322253</v>
      </c>
      <c r="E557">
        <v>4.2305262789384228</v>
      </c>
      <c r="F557">
        <v>3.4950577413133121</v>
      </c>
      <c r="G557">
        <v>4.0339554640504547</v>
      </c>
      <c r="K557">
        <v>2.1917389215940424</v>
      </c>
      <c r="L557">
        <v>1.9061816085845311</v>
      </c>
      <c r="M557">
        <v>1.4224681257767624</v>
      </c>
      <c r="Q557">
        <v>1.0035514672570667</v>
      </c>
      <c r="R557">
        <v>3.9743312252134344</v>
      </c>
      <c r="V557">
        <v>2.6349111376447132</v>
      </c>
      <c r="W557">
        <v>1.0619497473020563</v>
      </c>
      <c r="X557">
        <v>2.9302185095805631</v>
      </c>
      <c r="Y557">
        <v>1.6738674559834112</v>
      </c>
      <c r="AB557">
        <v>2.0214350723272716</v>
      </c>
      <c r="AC557">
        <v>3.6197573922823185</v>
      </c>
      <c r="AE557">
        <v>4.7534054716447827</v>
      </c>
    </row>
    <row r="558" spans="1:31" x14ac:dyDescent="0.3">
      <c r="A558">
        <v>14.927899999999999</v>
      </c>
      <c r="C558">
        <v>10.717447999999999</v>
      </c>
      <c r="D558">
        <v>5.5136162621055957</v>
      </c>
      <c r="E558">
        <v>4.5780205214370708</v>
      </c>
      <c r="F558">
        <v>3.4248756209036491</v>
      </c>
      <c r="G558">
        <v>3.3494545994492544</v>
      </c>
      <c r="K558">
        <v>2.0539071112395826</v>
      </c>
      <c r="L558">
        <v>1.324298182398171</v>
      </c>
      <c r="M558">
        <v>1.7407094246976837</v>
      </c>
      <c r="Q558">
        <v>1.1466378353141513</v>
      </c>
      <c r="R558">
        <v>4.3902449974800861</v>
      </c>
      <c r="V558">
        <v>2.6020840600482589</v>
      </c>
      <c r="W558">
        <v>1.2617578892575461</v>
      </c>
      <c r="X558">
        <v>3.1730449322601801</v>
      </c>
      <c r="Y558">
        <v>2.4030389383818505</v>
      </c>
      <c r="AB558">
        <v>1.4811329988987356</v>
      </c>
      <c r="AC558">
        <v>2.9789988407052022</v>
      </c>
      <c r="AE558">
        <v>3.5837524036204971</v>
      </c>
    </row>
    <row r="559" spans="1:31" x14ac:dyDescent="0.3">
      <c r="A559">
        <v>14.966100000000001</v>
      </c>
      <c r="C559">
        <v>10.755724600000001</v>
      </c>
      <c r="D559">
        <v>4.0309202809898004</v>
      </c>
      <c r="E559">
        <v>4.8875282004199194</v>
      </c>
      <c r="F559">
        <v>3.4818837748766169</v>
      </c>
      <c r="G559">
        <v>2.6511529330373862</v>
      </c>
      <c r="K559">
        <v>2.0499103877628322</v>
      </c>
      <c r="L559">
        <v>0.67252458281383221</v>
      </c>
      <c r="M559">
        <v>2.0610862562638235</v>
      </c>
      <c r="Q559">
        <v>1.6873824381348015</v>
      </c>
      <c r="R559">
        <v>4.7574342524546402</v>
      </c>
      <c r="V559">
        <v>2.5692569824518046</v>
      </c>
      <c r="W559">
        <v>2.0548850188053436</v>
      </c>
      <c r="X559">
        <v>2.8822408145725187</v>
      </c>
      <c r="Y559">
        <v>3.2643715833303726</v>
      </c>
      <c r="AB559">
        <v>1.0101407377015941</v>
      </c>
      <c r="AC559">
        <v>2.2954799724141881</v>
      </c>
      <c r="AE559">
        <v>2.464786610309349</v>
      </c>
    </row>
    <row r="560" spans="1:31" x14ac:dyDescent="0.3">
      <c r="A560">
        <v>15.0044</v>
      </c>
      <c r="C560">
        <v>10.7940012</v>
      </c>
      <c r="D560">
        <v>2.7482332599779165</v>
      </c>
      <c r="E560">
        <v>5.1970358794027689</v>
      </c>
      <c r="F560">
        <v>3.5388845194196419</v>
      </c>
      <c r="G560">
        <v>2.236315954775058</v>
      </c>
      <c r="K560">
        <v>2.0933715114787619</v>
      </c>
      <c r="L560">
        <v>0.32302284090110728</v>
      </c>
      <c r="M560">
        <v>2.2065136826640117</v>
      </c>
      <c r="Q560">
        <v>2.2297244157984544</v>
      </c>
      <c r="R560">
        <v>5.1107861558195591</v>
      </c>
      <c r="V560">
        <v>2.2811831531112934</v>
      </c>
      <c r="W560">
        <v>2.8480164119273552</v>
      </c>
      <c r="X560">
        <v>2.591427913782796</v>
      </c>
      <c r="Y560">
        <v>3.7971167822190446</v>
      </c>
      <c r="AB560">
        <v>0.61977806536794333</v>
      </c>
      <c r="AC560">
        <v>2.0115206186366632</v>
      </c>
      <c r="AE560">
        <v>2.3592863524761913</v>
      </c>
    </row>
    <row r="561" spans="1:31" x14ac:dyDescent="0.3">
      <c r="A561">
        <v>15.0427</v>
      </c>
      <c r="C561">
        <v>10.8322778</v>
      </c>
      <c r="D561">
        <v>3.0019948126743476</v>
      </c>
      <c r="E561">
        <v>5.6115822640591313</v>
      </c>
      <c r="F561">
        <v>3.6374299376468926</v>
      </c>
      <c r="G561">
        <v>2.4403787694933539</v>
      </c>
      <c r="K561">
        <v>2.0634966523087988</v>
      </c>
      <c r="L561">
        <v>1.6620867214899793</v>
      </c>
      <c r="M561">
        <v>2.0627915533944376</v>
      </c>
      <c r="Q561">
        <v>2.3912383657921334</v>
      </c>
      <c r="R561">
        <v>5.4502860182419246</v>
      </c>
      <c r="V561">
        <v>1.6312053014488173</v>
      </c>
      <c r="W561">
        <v>2.4397791809560743</v>
      </c>
      <c r="X561">
        <v>2.5571694241939853</v>
      </c>
      <c r="Y561">
        <v>3.3510570956337284</v>
      </c>
      <c r="AB561">
        <v>1.0547977564072124</v>
      </c>
      <c r="AC561">
        <v>2.4669798322017149</v>
      </c>
      <c r="AE561">
        <v>2.9236095891734126</v>
      </c>
    </row>
    <row r="562" spans="1:31" x14ac:dyDescent="0.3">
      <c r="A562">
        <v>15.081</v>
      </c>
      <c r="C562">
        <v>10.8705544</v>
      </c>
      <c r="D562">
        <v>3.255748982786987</v>
      </c>
      <c r="E562">
        <v>6.0790688027255477</v>
      </c>
      <c r="F562">
        <v>3.7364051028107741</v>
      </c>
      <c r="G562">
        <v>2.6444415842116502</v>
      </c>
      <c r="K562">
        <v>1.5233453137946984</v>
      </c>
      <c r="L562">
        <v>3.0011715505764873</v>
      </c>
      <c r="M562">
        <v>1.9190772465887651</v>
      </c>
      <c r="Q562">
        <v>2.3135071595982697</v>
      </c>
      <c r="R562">
        <v>4.8888597140803283</v>
      </c>
      <c r="V562">
        <v>0.98123030854081261</v>
      </c>
      <c r="W562">
        <v>1.7331130728899118</v>
      </c>
      <c r="X562">
        <v>2.8496423312732313</v>
      </c>
      <c r="Y562">
        <v>2.9049974090484123</v>
      </c>
      <c r="AB562">
        <v>1.4898148838977612</v>
      </c>
      <c r="AC562">
        <v>2.9224355715778882</v>
      </c>
      <c r="AE562">
        <v>3.4247800178995562</v>
      </c>
    </row>
    <row r="563" spans="1:31" x14ac:dyDescent="0.3">
      <c r="A563">
        <v>15.119199999999999</v>
      </c>
      <c r="C563">
        <v>10.908830999999999</v>
      </c>
      <c r="D563">
        <v>3.4435988273848017</v>
      </c>
      <c r="E563">
        <v>6.4681987965148169</v>
      </c>
      <c r="F563">
        <v>3.7402357780907347</v>
      </c>
      <c r="G563">
        <v>3.1490404898672035</v>
      </c>
      <c r="K563">
        <v>0.98319721937432913</v>
      </c>
      <c r="L563">
        <v>3.4500978549111121</v>
      </c>
      <c r="M563">
        <v>1.7524665879422368</v>
      </c>
      <c r="Q563">
        <v>2.2386356298864545</v>
      </c>
      <c r="R563">
        <v>4.1298325034932519</v>
      </c>
      <c r="V563">
        <v>1.7389488987259016</v>
      </c>
      <c r="W563">
        <v>1.145541383337805</v>
      </c>
      <c r="X563">
        <v>3.1421240214545381</v>
      </c>
      <c r="Y563">
        <v>2.4950729924526067</v>
      </c>
      <c r="AB563">
        <v>1.7580902574650941</v>
      </c>
      <c r="AC563">
        <v>3.7224544155243429</v>
      </c>
      <c r="AE563">
        <v>3.3090244277407175</v>
      </c>
    </row>
    <row r="564" spans="1:31" x14ac:dyDescent="0.3">
      <c r="A564">
        <v>15.157500000000001</v>
      </c>
      <c r="C564">
        <v>10.947107600000001</v>
      </c>
      <c r="D564">
        <v>3.5662383093442793</v>
      </c>
      <c r="E564">
        <v>5.4389056609946733</v>
      </c>
      <c r="F564">
        <v>3.5868013028538996</v>
      </c>
      <c r="G564">
        <v>3.7814953169550192</v>
      </c>
      <c r="K564">
        <v>1.4235634788126459</v>
      </c>
      <c r="L564">
        <v>3.1385039157915791</v>
      </c>
      <c r="M564">
        <v>1.5788078893200985</v>
      </c>
      <c r="R564">
        <v>3.3168807517607761</v>
      </c>
      <c r="V564">
        <v>2.846361770885097</v>
      </c>
      <c r="W564">
        <v>1.0704683685812273</v>
      </c>
      <c r="X564">
        <v>3.0869793151647427</v>
      </c>
      <c r="Y564">
        <v>2.1055926157912999</v>
      </c>
      <c r="AB564">
        <v>1.8431402588384227</v>
      </c>
      <c r="AC564">
        <v>4.6446431113755944</v>
      </c>
      <c r="AE564">
        <v>3.2828409140298902</v>
      </c>
    </row>
    <row r="565" spans="1:31" x14ac:dyDescent="0.3">
      <c r="A565">
        <v>15.1958</v>
      </c>
      <c r="C565">
        <v>10.9853842</v>
      </c>
      <c r="D565">
        <v>3.6888777913037565</v>
      </c>
      <c r="E565">
        <v>4.4096192582933025</v>
      </c>
      <c r="F565">
        <v>3.4333742370470066</v>
      </c>
      <c r="G565">
        <v>4.2770764384137383</v>
      </c>
      <c r="K565">
        <v>2.7944298990568393</v>
      </c>
      <c r="L565">
        <v>2.8269458883822787</v>
      </c>
      <c r="M565">
        <v>1.5797152951327187</v>
      </c>
      <c r="R565">
        <v>2.4499750802170612</v>
      </c>
      <c r="V565">
        <v>3.7181532407472142</v>
      </c>
      <c r="W565">
        <v>0.99539961739886329</v>
      </c>
      <c r="X565">
        <v>2.9592247041369144</v>
      </c>
      <c r="Y565">
        <v>1.7207824292586011</v>
      </c>
      <c r="AB565">
        <v>1.9281817150493512</v>
      </c>
      <c r="AC565">
        <v>5.3490001645585457</v>
      </c>
      <c r="AE565">
        <v>3.5444255616991711</v>
      </c>
    </row>
    <row r="566" spans="1:31" x14ac:dyDescent="0.3">
      <c r="A566">
        <v>15.2341</v>
      </c>
      <c r="C566">
        <v>11.0236608</v>
      </c>
      <c r="D566">
        <v>4.5479373891396992</v>
      </c>
      <c r="E566">
        <v>3.6992530152190701</v>
      </c>
      <c r="F566">
        <v>3.2036300428385589</v>
      </c>
      <c r="G566">
        <v>3.3718194604657215</v>
      </c>
      <c r="K566">
        <v>4.165286587019839</v>
      </c>
      <c r="L566">
        <v>2.1969168293438726</v>
      </c>
      <c r="M566">
        <v>2.5558101632754684</v>
      </c>
      <c r="R566">
        <v>2.8897590184769784</v>
      </c>
      <c r="V566">
        <v>3.5759016182444219</v>
      </c>
      <c r="W566">
        <v>1.3169626481778189</v>
      </c>
      <c r="X566">
        <v>2.7228846023293229</v>
      </c>
      <c r="Y566">
        <v>1.5093997966358474</v>
      </c>
      <c r="AB566">
        <v>2.0810375800715666</v>
      </c>
      <c r="AC566">
        <v>4.5371864493703224</v>
      </c>
      <c r="AE566">
        <v>4.1869604420525928</v>
      </c>
    </row>
    <row r="567" spans="1:31" x14ac:dyDescent="0.3">
      <c r="A567">
        <v>15.2723</v>
      </c>
      <c r="C567">
        <v>11.0619374</v>
      </c>
      <c r="D567">
        <v>5.497979949633276</v>
      </c>
      <c r="E567">
        <v>3.395158522529504</v>
      </c>
      <c r="F567">
        <v>2.9503683179945241</v>
      </c>
      <c r="G567">
        <v>2.4665624825177046</v>
      </c>
      <c r="K567">
        <v>3.4350735290801087</v>
      </c>
      <c r="L567">
        <v>1.5417046835047474</v>
      </c>
      <c r="M567">
        <v>3.5319128538821203</v>
      </c>
      <c r="R567">
        <v>3.4690328621350779</v>
      </c>
      <c r="V567">
        <v>3.43364999574163</v>
      </c>
      <c r="W567">
        <v>1.9305762490278118</v>
      </c>
      <c r="X567">
        <v>2.0891442646711167</v>
      </c>
      <c r="Y567">
        <v>1.2980171640130937</v>
      </c>
      <c r="AB567">
        <v>2.2445748980945517</v>
      </c>
      <c r="AC567">
        <v>3.7252685085157511</v>
      </c>
      <c r="AE567">
        <v>4.862221030876329</v>
      </c>
    </row>
    <row r="568" spans="1:31" x14ac:dyDescent="0.3">
      <c r="A568">
        <v>15.310600000000001</v>
      </c>
      <c r="C568">
        <v>11.100213999999999</v>
      </c>
      <c r="D568">
        <v>6.2256369385481536</v>
      </c>
      <c r="E568">
        <v>3.0910640298399379</v>
      </c>
      <c r="F568">
        <v>2.7122662868116145</v>
      </c>
      <c r="G568">
        <v>2.2646359562988683</v>
      </c>
      <c r="K568">
        <v>2.472719611928281</v>
      </c>
      <c r="L568">
        <v>1.0279038746346512</v>
      </c>
      <c r="M568">
        <v>3.6538572436488104</v>
      </c>
      <c r="R568">
        <v>4.0873362633587815</v>
      </c>
      <c r="V568">
        <v>3.0361687740216099</v>
      </c>
      <c r="W568">
        <v>2.5441898498778044</v>
      </c>
      <c r="X568">
        <v>1.4554302763190934</v>
      </c>
      <c r="Y568">
        <v>1.3399727780316002</v>
      </c>
      <c r="AB568">
        <v>2.4155037815940696</v>
      </c>
      <c r="AC568">
        <v>3.0369309402505591</v>
      </c>
      <c r="AE568">
        <v>4.3794100045608158</v>
      </c>
    </row>
    <row r="569" spans="1:31" x14ac:dyDescent="0.3">
      <c r="A569">
        <v>15.3489</v>
      </c>
      <c r="C569">
        <v>11.138490600000001</v>
      </c>
      <c r="D569">
        <v>6.3742704980406986</v>
      </c>
      <c r="E569">
        <v>3.3246120474287366</v>
      </c>
      <c r="F569">
        <v>2.5588318115747795</v>
      </c>
      <c r="G569">
        <v>2.8355732366854296</v>
      </c>
      <c r="K569">
        <v>2.0678275174398553</v>
      </c>
      <c r="L569">
        <v>0.82286297241822004</v>
      </c>
      <c r="M569">
        <v>3.0460361535435223</v>
      </c>
      <c r="R569">
        <v>4.7446545328151686</v>
      </c>
      <c r="V569">
        <v>2.4507587508528652</v>
      </c>
      <c r="W569">
        <v>2.234944285002515</v>
      </c>
      <c r="X569">
        <v>1.2589522832152111</v>
      </c>
      <c r="Y569">
        <v>1.7411003653628114</v>
      </c>
      <c r="AB569">
        <v>2.6084877292495765</v>
      </c>
      <c r="AC569">
        <v>2.4657812370387076</v>
      </c>
      <c r="AE569">
        <v>3.7531716724145823</v>
      </c>
    </row>
    <row r="570" spans="1:31" x14ac:dyDescent="0.3">
      <c r="A570">
        <v>15.3872</v>
      </c>
      <c r="C570">
        <v>11.1767672</v>
      </c>
      <c r="D570">
        <v>6.5229114401170367</v>
      </c>
      <c r="E570">
        <v>3.6704567493280624</v>
      </c>
      <c r="F570">
        <v>2.405404745767886</v>
      </c>
      <c r="G570">
        <v>3.4065105170719914</v>
      </c>
      <c r="K570">
        <v>3.0413411170267657</v>
      </c>
      <c r="L570">
        <v>0.61782207020178892</v>
      </c>
      <c r="M570">
        <v>2.4382307083660382</v>
      </c>
      <c r="V570">
        <v>1.8653430101751769</v>
      </c>
      <c r="W570">
        <v>1.8906009771992296</v>
      </c>
      <c r="X570">
        <v>1.3513988239579431</v>
      </c>
      <c r="Y570">
        <v>2.1422257784900522</v>
      </c>
      <c r="AB570">
        <v>2.8014631317426826</v>
      </c>
      <c r="AC570">
        <v>1.8946315338268556</v>
      </c>
      <c r="AE570">
        <v>3.5225593071426897</v>
      </c>
    </row>
    <row r="571" spans="1:31" x14ac:dyDescent="0.3">
      <c r="A571">
        <v>15.4255</v>
      </c>
      <c r="C571">
        <v>11.2150438</v>
      </c>
      <c r="D571">
        <v>5.7508777400259961</v>
      </c>
      <c r="E571">
        <v>3.8885192837395595</v>
      </c>
      <c r="F571">
        <v>2.1259506860792405</v>
      </c>
      <c r="G571">
        <v>3.9437020012502737</v>
      </c>
      <c r="K571">
        <v>4.0148579607074071</v>
      </c>
      <c r="L571">
        <v>0.4714459392930816</v>
      </c>
      <c r="M571">
        <v>1.8970022534576085</v>
      </c>
      <c r="V571">
        <v>2.2054690409331092</v>
      </c>
      <c r="W571">
        <v>1.5943507865276003</v>
      </c>
      <c r="X571">
        <v>1.4438541478027358</v>
      </c>
      <c r="Y571">
        <v>2.2273632575664211</v>
      </c>
      <c r="AB571">
        <v>2.7270176769085182</v>
      </c>
      <c r="AC571">
        <v>1.7504249018671143</v>
      </c>
      <c r="AE571">
        <v>4.6192168057109049</v>
      </c>
    </row>
    <row r="572" spans="1:31" x14ac:dyDescent="0.3">
      <c r="A572">
        <v>15.463699999999999</v>
      </c>
      <c r="C572">
        <v>11.2533204</v>
      </c>
      <c r="D572">
        <v>4.5148707963335051</v>
      </c>
      <c r="E572">
        <v>3.6390548825720037</v>
      </c>
      <c r="F572">
        <v>1.7388227904749254</v>
      </c>
      <c r="G572">
        <v>4.4755622167838878</v>
      </c>
      <c r="K572">
        <v>4.2973212018767724</v>
      </c>
      <c r="L572">
        <v>0.35002545435361926</v>
      </c>
      <c r="M572">
        <v>1.3610461392190585</v>
      </c>
      <c r="V572">
        <v>2.5807920567443845</v>
      </c>
      <c r="W572">
        <v>1.3870899168463895</v>
      </c>
      <c r="X572">
        <v>2.5974970373069257</v>
      </c>
      <c r="Y572">
        <v>2.2340380637558188</v>
      </c>
      <c r="AB572">
        <v>2.5013313927458545</v>
      </c>
      <c r="AC572">
        <v>1.6533525904190289</v>
      </c>
      <c r="AE572">
        <v>5.7035119137313526</v>
      </c>
    </row>
    <row r="573" spans="1:31" x14ac:dyDescent="0.3">
      <c r="A573">
        <v>15.502000000000001</v>
      </c>
      <c r="C573">
        <v>11.291596999999999</v>
      </c>
      <c r="D573">
        <v>3.3744018694985645</v>
      </c>
      <c r="E573">
        <v>3.3895904814044484</v>
      </c>
      <c r="F573">
        <v>1.3517023043005518</v>
      </c>
      <c r="G573">
        <v>4.8834042681010823</v>
      </c>
      <c r="K573">
        <v>4.2476541268531935</v>
      </c>
      <c r="L573">
        <v>0.2653082335932917</v>
      </c>
      <c r="M573">
        <v>0.97463988985699679</v>
      </c>
      <c r="V573">
        <v>2.6885613828117125</v>
      </c>
      <c r="W573">
        <v>1.1798333107393926</v>
      </c>
      <c r="X573">
        <v>3.762434996061522</v>
      </c>
      <c r="Y573">
        <v>2.3188102765651455</v>
      </c>
      <c r="AB573">
        <v>2.2792426219538497</v>
      </c>
      <c r="AC573">
        <v>1.5413377926054512</v>
      </c>
      <c r="AE573">
        <v>5.3946437007846137</v>
      </c>
    </row>
    <row r="574" spans="1:31" x14ac:dyDescent="0.3">
      <c r="A574">
        <v>15.5403</v>
      </c>
      <c r="C574">
        <v>11.329873600000001</v>
      </c>
      <c r="D574">
        <v>3.9633031960351377</v>
      </c>
      <c r="E574">
        <v>3.2656594862546262</v>
      </c>
      <c r="F574">
        <v>1.2394864878304983</v>
      </c>
      <c r="G574">
        <v>4.9217440298435982</v>
      </c>
      <c r="K574">
        <v>4.1786198122547775</v>
      </c>
      <c r="L574">
        <v>0.5562604209352896</v>
      </c>
      <c r="M574">
        <v>0.91475892868796671</v>
      </c>
      <c r="V574">
        <v>2.3012001519208702</v>
      </c>
      <c r="W574">
        <v>1.0448656054273626</v>
      </c>
      <c r="X574">
        <v>4.2860308423241431</v>
      </c>
      <c r="Y574">
        <v>2.7399101015692597</v>
      </c>
      <c r="AB574">
        <v>2.1909369137058863</v>
      </c>
      <c r="AC574">
        <v>1.392406263771246</v>
      </c>
      <c r="AE574">
        <v>3.7244390602952162</v>
      </c>
    </row>
    <row r="575" spans="1:31" x14ac:dyDescent="0.3">
      <c r="A575">
        <v>15.5786</v>
      </c>
      <c r="C575">
        <v>11.368150200000001</v>
      </c>
      <c r="D575">
        <v>4.5521897574041263</v>
      </c>
      <c r="E575">
        <v>3.2246835512037322</v>
      </c>
      <c r="F575">
        <v>1.1490173482399171</v>
      </c>
      <c r="G575">
        <v>4.9601026967940722</v>
      </c>
      <c r="K575">
        <v>3.8210233602724748</v>
      </c>
      <c r="L575">
        <v>0.84721111195602772</v>
      </c>
      <c r="M575">
        <v>0.85487796751893652</v>
      </c>
      <c r="V575">
        <v>1.9138417797844991</v>
      </c>
      <c r="W575">
        <v>0.93553050828869377</v>
      </c>
      <c r="X575">
        <v>3.7497917206447569</v>
      </c>
      <c r="Y575">
        <v>3.1610099265733731</v>
      </c>
      <c r="AB575">
        <v>2.102622660295522</v>
      </c>
      <c r="AC575">
        <v>1.2434643123704059</v>
      </c>
      <c r="AE575">
        <v>1.9902859394991288</v>
      </c>
    </row>
    <row r="576" spans="1:31" x14ac:dyDescent="0.3">
      <c r="A576">
        <v>15.6168</v>
      </c>
      <c r="C576">
        <v>11.4064268</v>
      </c>
      <c r="D576">
        <v>4.7611833219833981</v>
      </c>
      <c r="E576">
        <v>3.1837076161528377</v>
      </c>
      <c r="F576">
        <v>1.1451422163803042</v>
      </c>
      <c r="G576">
        <v>4.5662883097830633</v>
      </c>
      <c r="K576">
        <v>3.4633944673528614</v>
      </c>
      <c r="L576">
        <v>1.0852249494511661</v>
      </c>
      <c r="M576">
        <v>1.1247920844539312</v>
      </c>
      <c r="V576">
        <v>1.8681874708743385</v>
      </c>
      <c r="W576">
        <v>0.85981369382583228</v>
      </c>
      <c r="X576">
        <v>3.2136140806797973</v>
      </c>
      <c r="Y576">
        <v>3.0098157824656382</v>
      </c>
      <c r="AB576">
        <v>2.2361664582923457</v>
      </c>
      <c r="AC576">
        <v>1.451985128844909</v>
      </c>
      <c r="AE576">
        <v>1.931155697224763</v>
      </c>
    </row>
    <row r="577" spans="1:31" x14ac:dyDescent="0.3">
      <c r="A577">
        <v>15.655099999999999</v>
      </c>
      <c r="C577">
        <v>11.4447034</v>
      </c>
      <c r="D577">
        <v>4.4862337538027557</v>
      </c>
      <c r="E577">
        <v>3.0504180029089079</v>
      </c>
      <c r="F577">
        <v>1.3303335083481165</v>
      </c>
      <c r="G577">
        <v>3.9280484890595435</v>
      </c>
      <c r="K577">
        <v>3.4406858112349612</v>
      </c>
      <c r="L577">
        <v>1.265064809011762</v>
      </c>
      <c r="M577">
        <v>1.5349942690055671</v>
      </c>
      <c r="V577">
        <v>1.9436871764671591</v>
      </c>
      <c r="W577">
        <v>1.0181074136615582</v>
      </c>
      <c r="X577">
        <v>2.9446447547157049</v>
      </c>
      <c r="Y577">
        <v>2.4372609088773314</v>
      </c>
      <c r="AB577">
        <v>2.6842747745806377</v>
      </c>
      <c r="AC577">
        <v>1.8323254304837409</v>
      </c>
      <c r="AE577">
        <v>2.1193911432888113</v>
      </c>
    </row>
    <row r="578" spans="1:31" x14ac:dyDescent="0.3">
      <c r="A578">
        <v>15.6934</v>
      </c>
      <c r="C578">
        <v>11.48298</v>
      </c>
      <c r="D578">
        <v>4.2112841856221142</v>
      </c>
      <c r="E578">
        <v>2.9161521309429301</v>
      </c>
      <c r="F578">
        <v>1.5155322097458708</v>
      </c>
      <c r="G578">
        <v>3.3060104315575884</v>
      </c>
      <c r="K578">
        <v>3.8268627289885071</v>
      </c>
      <c r="L578">
        <v>1.444907661214877</v>
      </c>
      <c r="M578">
        <v>1.9217368843154103</v>
      </c>
      <c r="V578">
        <v>2.1048494597990501</v>
      </c>
      <c r="W578">
        <v>1.1764224513683532</v>
      </c>
      <c r="X578">
        <v>2.7580565345324746</v>
      </c>
      <c r="Y578">
        <v>1.8647016868810833</v>
      </c>
      <c r="AB578">
        <v>3.1323745457065297</v>
      </c>
      <c r="AC578">
        <v>2.2120473265022387</v>
      </c>
      <c r="AE578">
        <v>2.4718887226383406</v>
      </c>
    </row>
    <row r="579" spans="1:31" x14ac:dyDescent="0.3">
      <c r="A579">
        <v>15.7317</v>
      </c>
      <c r="C579">
        <v>11.521256599999999</v>
      </c>
      <c r="D579">
        <v>3.8972955143472201</v>
      </c>
      <c r="E579">
        <v>2.6762819965265292</v>
      </c>
      <c r="F579">
        <v>1.7307687401280816</v>
      </c>
      <c r="G579">
        <v>3.2864624465271346</v>
      </c>
      <c r="K579">
        <v>4.2130396467420521</v>
      </c>
      <c r="L579">
        <v>1.2694969125829878</v>
      </c>
      <c r="M579">
        <v>2.0684550172594118</v>
      </c>
      <c r="V579">
        <v>2.8620420391613797</v>
      </c>
      <c r="W579">
        <v>1.549937133942453</v>
      </c>
      <c r="X579">
        <v>2.6464935721540428</v>
      </c>
      <c r="Y579">
        <v>1.4003721643317568</v>
      </c>
      <c r="AB579">
        <v>3.4416068826600137</v>
      </c>
      <c r="AC579">
        <v>2.5830490084362476</v>
      </c>
      <c r="AE579">
        <v>3.1352436957736418</v>
      </c>
    </row>
    <row r="580" spans="1:31" x14ac:dyDescent="0.3">
      <c r="A580">
        <v>15.7699</v>
      </c>
      <c r="C580">
        <v>11.559533200000001</v>
      </c>
      <c r="D580">
        <v>3.5751564705655077</v>
      </c>
      <c r="E580">
        <v>2.2618837338831663</v>
      </c>
      <c r="F580">
        <v>1.9587939465900095</v>
      </c>
      <c r="G580">
        <v>3.2669333667046403</v>
      </c>
      <c r="K580">
        <v>4.2320175950691539</v>
      </c>
      <c r="L580">
        <v>1.0381087856257925</v>
      </c>
      <c r="M580">
        <v>2.2151653277395109</v>
      </c>
      <c r="V580">
        <v>3.6192975111220829</v>
      </c>
      <c r="W580">
        <v>2.127647176338042</v>
      </c>
      <c r="X580">
        <v>2.9541173302884607</v>
      </c>
      <c r="Y580">
        <v>0.94015840989856403</v>
      </c>
      <c r="AB580">
        <v>3.7163680344894141</v>
      </c>
      <c r="AC580">
        <v>2.95406458712577</v>
      </c>
      <c r="AE580">
        <v>3.8532348359543822</v>
      </c>
    </row>
    <row r="581" spans="1:31" x14ac:dyDescent="0.3">
      <c r="A581">
        <v>15.808199999999999</v>
      </c>
      <c r="C581">
        <v>11.5978098</v>
      </c>
      <c r="D581">
        <v>3.3131264240215801</v>
      </c>
      <c r="E581">
        <v>1.8474922040585768</v>
      </c>
      <c r="F581">
        <v>2.1665395433009609</v>
      </c>
      <c r="G581">
        <v>3.1154081249066841</v>
      </c>
      <c r="K581">
        <v>4.1798850088099178</v>
      </c>
      <c r="L581">
        <v>0.93971967751560326</v>
      </c>
      <c r="M581">
        <v>1.982423559266336</v>
      </c>
      <c r="V581">
        <v>3.4017748833841921</v>
      </c>
      <c r="W581">
        <v>2.7053572187336314</v>
      </c>
      <c r="X581">
        <v>3.2617454799739085</v>
      </c>
      <c r="Y581">
        <v>0.73890104516637267</v>
      </c>
      <c r="AB581">
        <v>3.8832123303614376</v>
      </c>
      <c r="AC581">
        <v>2.938010360319228</v>
      </c>
      <c r="AE581">
        <v>4.2083699217497408</v>
      </c>
    </row>
    <row r="582" spans="1:31" x14ac:dyDescent="0.3">
      <c r="A582">
        <v>15.846500000000001</v>
      </c>
      <c r="C582">
        <v>11.6360864</v>
      </c>
      <c r="D582">
        <v>3.2710235486534782</v>
      </c>
      <c r="E582">
        <v>1.9460674037102603</v>
      </c>
      <c r="F582">
        <v>2.1668285110686951</v>
      </c>
      <c r="G582">
        <v>2.7767402295144699</v>
      </c>
      <c r="K582">
        <v>3.8470409919961259</v>
      </c>
      <c r="L582">
        <v>1.2375444684033945</v>
      </c>
      <c r="M582">
        <v>1.3326897075746778</v>
      </c>
      <c r="V582">
        <v>2.2593822915114883</v>
      </c>
      <c r="W582">
        <v>3.3947387969370513</v>
      </c>
      <c r="X582">
        <v>3.0925214525652138</v>
      </c>
      <c r="Y582">
        <v>1.0168599775694391</v>
      </c>
      <c r="AB582">
        <v>3.5855672336231881</v>
      </c>
      <c r="AC582">
        <v>2.4493066333778928</v>
      </c>
      <c r="AE582">
        <v>4.2083257177310962</v>
      </c>
    </row>
    <row r="583" spans="1:31" x14ac:dyDescent="0.3">
      <c r="A583">
        <v>15.8848</v>
      </c>
      <c r="C583">
        <v>11.674363</v>
      </c>
      <c r="D583">
        <v>3.2289132907015845</v>
      </c>
      <c r="E583">
        <v>2.20274265378342</v>
      </c>
      <c r="F583">
        <v>2.1671100694064873</v>
      </c>
      <c r="G583">
        <v>2.4380912393302161</v>
      </c>
      <c r="K583">
        <v>2.5482064289579118</v>
      </c>
      <c r="L583">
        <v>1.5353692592911856</v>
      </c>
      <c r="M583">
        <v>0.68295116240467835</v>
      </c>
      <c r="V583">
        <v>1.1170011346566708</v>
      </c>
      <c r="W583">
        <v>4.0964506317667784</v>
      </c>
      <c r="X583">
        <v>2.5159327600177348</v>
      </c>
      <c r="Y583">
        <v>1.2948189099725058</v>
      </c>
      <c r="AB583">
        <v>3.2879221368849385</v>
      </c>
      <c r="AC583">
        <v>1.9605646903588967</v>
      </c>
      <c r="AE583">
        <v>4.0757726004870891</v>
      </c>
    </row>
    <row r="584" spans="1:31" x14ac:dyDescent="0.3">
      <c r="A584">
        <v>15.923</v>
      </c>
      <c r="C584">
        <v>11.712639599999999</v>
      </c>
      <c r="D584">
        <v>3.1391706021210761</v>
      </c>
      <c r="E584">
        <v>2.4340284442645781</v>
      </c>
      <c r="F584">
        <v>2.1130730968402207</v>
      </c>
      <c r="G584">
        <v>2.9063165248710754</v>
      </c>
      <c r="K584">
        <v>1.2493588895447727</v>
      </c>
      <c r="L584">
        <v>1.8061226059485187</v>
      </c>
      <c r="M584">
        <v>0.82730378226474566</v>
      </c>
      <c r="V584">
        <v>0.88024766558887069</v>
      </c>
      <c r="W584">
        <v>4.5698267495764844</v>
      </c>
      <c r="X584">
        <v>1.9394187238377738</v>
      </c>
      <c r="Y584">
        <v>2.2362557518057167</v>
      </c>
      <c r="AB584">
        <v>3.3237092770187178</v>
      </c>
      <c r="AC584">
        <v>1.8640065588647972</v>
      </c>
      <c r="AE584">
        <v>3.0328082498998832</v>
      </c>
    </row>
    <row r="585" spans="1:31" x14ac:dyDescent="0.3">
      <c r="A585">
        <v>15.9613</v>
      </c>
      <c r="C585">
        <v>11.750916200000001</v>
      </c>
      <c r="D585">
        <v>3.0179485762497409</v>
      </c>
      <c r="E585">
        <v>2.523453743204108</v>
      </c>
      <c r="F585">
        <v>1.9993457566620203</v>
      </c>
      <c r="G585">
        <v>3.5749559199939864</v>
      </c>
      <c r="K585">
        <v>1.1797049530437111</v>
      </c>
      <c r="L585">
        <v>2.0615626008341015</v>
      </c>
      <c r="M585">
        <v>1.0967798412212342</v>
      </c>
      <c r="V585">
        <v>0.74347341665350941</v>
      </c>
      <c r="W585">
        <v>4.478415718432629</v>
      </c>
      <c r="X585">
        <v>1.3566247696842197</v>
      </c>
      <c r="Y585">
        <v>3.4129566826735216</v>
      </c>
      <c r="AB585">
        <v>3.6049989329221881</v>
      </c>
      <c r="AC585">
        <v>1.8433941962499483</v>
      </c>
      <c r="AE585">
        <v>2.2182755329980743</v>
      </c>
    </row>
    <row r="586" spans="1:31" x14ac:dyDescent="0.3">
      <c r="A586">
        <v>15.999599999999999</v>
      </c>
      <c r="C586">
        <v>11.7891928</v>
      </c>
      <c r="D586">
        <v>2.8967191677946129</v>
      </c>
      <c r="E586">
        <v>2.6128790421436383</v>
      </c>
      <c r="F586">
        <v>1.8856184164838192</v>
      </c>
      <c r="G586">
        <v>4.1402027327846422</v>
      </c>
      <c r="K586">
        <v>1.8874915910201491</v>
      </c>
      <c r="L586">
        <v>2.30126428871018</v>
      </c>
      <c r="M586">
        <v>1.6281050568298605</v>
      </c>
      <c r="V586">
        <v>0.93472694955261093</v>
      </c>
      <c r="W586">
        <v>4.3870473230309104</v>
      </c>
      <c r="X586">
        <v>0.77333896181525152</v>
      </c>
      <c r="Y586">
        <v>4.4770338478700484</v>
      </c>
      <c r="AB586">
        <v>3.8862885888256589</v>
      </c>
      <c r="AC586">
        <v>1.8748807700538206</v>
      </c>
      <c r="AE586">
        <v>2.375848124795251</v>
      </c>
    </row>
    <row r="587" spans="1:31" x14ac:dyDescent="0.3">
      <c r="A587">
        <v>16.0379</v>
      </c>
      <c r="C587">
        <v>11.8274694</v>
      </c>
      <c r="D587">
        <v>2.6681174606627072</v>
      </c>
      <c r="E587">
        <v>2.5612450549754966</v>
      </c>
      <c r="F587">
        <v>1.8716071844636892</v>
      </c>
      <c r="G587">
        <v>4.2603264241613381</v>
      </c>
      <c r="K587">
        <v>2.595274984902856</v>
      </c>
      <c r="L587">
        <v>1.9553297766805751</v>
      </c>
      <c r="M587">
        <v>2.9395489524469829</v>
      </c>
      <c r="V587">
        <v>1.9370091260216904</v>
      </c>
      <c r="W587">
        <v>3.924210760677715</v>
      </c>
      <c r="X587">
        <v>0.44773619376202972</v>
      </c>
      <c r="Y587">
        <v>4.7566364784748041</v>
      </c>
      <c r="AB587">
        <v>3.9659124120745974</v>
      </c>
      <c r="AC587">
        <v>2.0856459125436944</v>
      </c>
      <c r="AE587">
        <v>3.3838470966341214</v>
      </c>
    </row>
    <row r="588" spans="1:31" x14ac:dyDescent="0.3">
      <c r="A588">
        <v>16.0762</v>
      </c>
      <c r="C588">
        <v>11.865746</v>
      </c>
      <c r="D588">
        <v>2.4383788356267706</v>
      </c>
      <c r="E588">
        <v>2.3890936117753125</v>
      </c>
      <c r="F588">
        <v>1.8733113533503261</v>
      </c>
      <c r="G588">
        <v>4.380431210330074</v>
      </c>
      <c r="L588">
        <v>1.6093952646509702</v>
      </c>
      <c r="M588">
        <v>4.2510006705280068</v>
      </c>
      <c r="V588">
        <v>2.9393713476159724</v>
      </c>
      <c r="W588">
        <v>3.2828285009732472</v>
      </c>
      <c r="X588">
        <v>0.68474820287728511</v>
      </c>
      <c r="Y588">
        <v>5.036282593158969</v>
      </c>
      <c r="AB588">
        <v>4.0378712246501829</v>
      </c>
      <c r="AC588">
        <v>2.2964180034113242</v>
      </c>
      <c r="AE588">
        <v>4.2257273664044144</v>
      </c>
    </row>
    <row r="589" spans="1:31" x14ac:dyDescent="0.3">
      <c r="A589">
        <v>16.1144</v>
      </c>
      <c r="C589">
        <v>11.904022599999999</v>
      </c>
      <c r="D589">
        <v>2.5254416462906351</v>
      </c>
      <c r="E589">
        <v>2.216942168575128</v>
      </c>
      <c r="F589">
        <v>1.8207044007628463</v>
      </c>
      <c r="G589">
        <v>4.1925890640413037</v>
      </c>
      <c r="L589">
        <v>1.3132074492212888</v>
      </c>
      <c r="M589">
        <v>4.3327063059833328</v>
      </c>
      <c r="V589">
        <v>3.4132384888149838</v>
      </c>
      <c r="W589">
        <v>2.6677397034452803</v>
      </c>
      <c r="X589">
        <v>0.92176021199254055</v>
      </c>
      <c r="Y589">
        <v>4.587396441412019</v>
      </c>
      <c r="AB589">
        <v>4.1052412850166373</v>
      </c>
      <c r="AC589">
        <v>2.1870644342785108</v>
      </c>
      <c r="AE589">
        <v>4.321104903967826</v>
      </c>
    </row>
    <row r="590" spans="1:31" x14ac:dyDescent="0.3">
      <c r="A590">
        <v>16.152699999999999</v>
      </c>
      <c r="C590">
        <v>11.942299200000001</v>
      </c>
      <c r="D590">
        <v>3.1360994472634345</v>
      </c>
      <c r="E590">
        <v>1.8668759893052946</v>
      </c>
      <c r="F590">
        <v>1.6062977265341278</v>
      </c>
      <c r="G590">
        <v>3.7779411378585728</v>
      </c>
      <c r="L590">
        <v>1.0875472400462176</v>
      </c>
      <c r="M590">
        <v>3.7189010309930932</v>
      </c>
      <c r="V590">
        <v>3.6331910578536659</v>
      </c>
      <c r="W590">
        <v>2.4441706623962873</v>
      </c>
      <c r="X590">
        <v>0.85333106383552904</v>
      </c>
      <c r="Y590">
        <v>3.4472656213278219</v>
      </c>
      <c r="AB590">
        <v>4.1641174539568802</v>
      </c>
      <c r="AC590">
        <v>1.8752247147527707</v>
      </c>
      <c r="AE590">
        <v>4.279877289244757</v>
      </c>
    </row>
    <row r="591" spans="1:31" x14ac:dyDescent="0.3">
      <c r="A591">
        <v>16.190999999999999</v>
      </c>
      <c r="C591">
        <v>11.9805758</v>
      </c>
      <c r="D591">
        <v>3.7467498656524412</v>
      </c>
      <c r="E591">
        <v>1.5027314859816618</v>
      </c>
      <c r="F591">
        <v>1.3918910523054095</v>
      </c>
      <c r="G591">
        <v>3.3633121168838023</v>
      </c>
      <c r="L591">
        <v>0.86188703087114671</v>
      </c>
      <c r="M591">
        <v>3.1139507851398016</v>
      </c>
      <c r="V591">
        <v>3.8397932435103539</v>
      </c>
      <c r="W591">
        <v>2.2205930941988665</v>
      </c>
      <c r="X591">
        <v>0.65498226999266029</v>
      </c>
      <c r="Y591">
        <v>2.3071348012436252</v>
      </c>
      <c r="AB591">
        <v>4.222993622897123</v>
      </c>
      <c r="AC591">
        <v>1.5633849952270307</v>
      </c>
      <c r="AE591">
        <v>4.2248138166857467</v>
      </c>
    </row>
    <row r="592" spans="1:31" x14ac:dyDescent="0.3">
      <c r="A592">
        <v>16.229299999999999</v>
      </c>
      <c r="C592">
        <v>12.0188524</v>
      </c>
      <c r="D592">
        <v>3.5277307522830808</v>
      </c>
      <c r="E592">
        <v>1.3931144635426851</v>
      </c>
      <c r="F592">
        <v>1.3858079103231109</v>
      </c>
      <c r="G592">
        <v>3.4763841656914853</v>
      </c>
      <c r="L592">
        <v>1.3381780584031309</v>
      </c>
      <c r="M592">
        <v>2.838490541298361</v>
      </c>
      <c r="V592">
        <v>3.8474547054940245</v>
      </c>
      <c r="W592">
        <v>1.9926069902643775</v>
      </c>
      <c r="X592">
        <v>0.51526946550882236</v>
      </c>
      <c r="Y592">
        <v>2.0566251939679696</v>
      </c>
      <c r="AB592">
        <v>4.1225025130658812</v>
      </c>
      <c r="AE592">
        <v>4.1640774950672723</v>
      </c>
    </row>
    <row r="593" spans="1:31" x14ac:dyDescent="0.3">
      <c r="A593">
        <v>16.267499999999998</v>
      </c>
      <c r="C593">
        <v>12.057129</v>
      </c>
      <c r="D593">
        <v>3.0530010840960928</v>
      </c>
      <c r="E593">
        <v>1.8392041041493339</v>
      </c>
      <c r="F593">
        <v>1.497549523276883</v>
      </c>
      <c r="G593">
        <v>3.6095335453524973</v>
      </c>
      <c r="L593">
        <v>1.9888114611875798</v>
      </c>
      <c r="M593">
        <v>2.5630224749930184</v>
      </c>
      <c r="V593">
        <v>3.8551161674776959</v>
      </c>
      <c r="W593">
        <v>1.7592402556720736</v>
      </c>
      <c r="X593">
        <v>0.97584655448398916</v>
      </c>
      <c r="Y593">
        <v>1.9043352510591087</v>
      </c>
      <c r="AB593">
        <v>3.965510789441768</v>
      </c>
      <c r="AE593">
        <v>4.1134933630643076</v>
      </c>
    </row>
    <row r="594" spans="1:31" x14ac:dyDescent="0.3">
      <c r="A594">
        <v>16.305800000000001</v>
      </c>
      <c r="C594">
        <v>12.095405599999999</v>
      </c>
      <c r="D594">
        <v>2.686514859473387</v>
      </c>
      <c r="E594">
        <v>2.2853004775747556</v>
      </c>
      <c r="F594">
        <v>1.599999711083514</v>
      </c>
      <c r="G594">
        <v>3.978241816192865</v>
      </c>
      <c r="L594">
        <v>2.5058024269833523</v>
      </c>
      <c r="M594">
        <v>2.5203822242637717</v>
      </c>
      <c r="V594">
        <v>3.9430800425663395</v>
      </c>
      <c r="W594">
        <v>1.525852203208701</v>
      </c>
      <c r="X594">
        <v>1.436423643459156</v>
      </c>
      <c r="Y594">
        <v>2.0372312945512165</v>
      </c>
      <c r="AB594">
        <v>3.8154919183365572</v>
      </c>
      <c r="AE594">
        <v>3.83477229083358</v>
      </c>
    </row>
    <row r="595" spans="1:31" x14ac:dyDescent="0.3">
      <c r="A595">
        <v>16.344100000000001</v>
      </c>
      <c r="C595">
        <v>12.133682200000001</v>
      </c>
      <c r="D595">
        <v>2.9247286907030081</v>
      </c>
      <c r="E595">
        <v>2.170909886625906</v>
      </c>
      <c r="F595">
        <v>1.3569481806994161</v>
      </c>
      <c r="G595">
        <v>4.7829041825866803</v>
      </c>
      <c r="L595">
        <v>2.4473830523622189</v>
      </c>
      <c r="M595">
        <v>2.8078264828029207</v>
      </c>
      <c r="V595">
        <v>4.1290991960280898</v>
      </c>
      <c r="W595">
        <v>1.8420687119235524</v>
      </c>
      <c r="X595">
        <v>1.8657680215055161</v>
      </c>
      <c r="Y595">
        <v>2.8752325566924322</v>
      </c>
      <c r="AB595">
        <v>3.7141035664532507</v>
      </c>
      <c r="AE595">
        <v>3.301642356626973</v>
      </c>
    </row>
    <row r="596" spans="1:31" x14ac:dyDescent="0.3">
      <c r="A596">
        <v>16.382400000000001</v>
      </c>
      <c r="C596">
        <v>12.171958800000001</v>
      </c>
      <c r="D596">
        <v>3.1629499045164216</v>
      </c>
      <c r="E596">
        <v>1.8181034501155675</v>
      </c>
      <c r="F596">
        <v>1.113896650315318</v>
      </c>
      <c r="G596">
        <v>5.5875854541884546</v>
      </c>
      <c r="L596">
        <v>2.3889636777410854</v>
      </c>
      <c r="M596">
        <v>3.0952629188781673</v>
      </c>
      <c r="V596">
        <v>4.3151183494898397</v>
      </c>
      <c r="W596">
        <v>2.2647594594796132</v>
      </c>
      <c r="X596">
        <v>2.2608056029017303</v>
      </c>
      <c r="Y596">
        <v>3.7133012191567327</v>
      </c>
      <c r="AB596">
        <v>3.612698124245143</v>
      </c>
      <c r="AE596">
        <v>2.6375064458289401</v>
      </c>
    </row>
    <row r="597" spans="1:31" x14ac:dyDescent="0.3">
      <c r="A597">
        <v>16.4206</v>
      </c>
      <c r="C597">
        <v>12.2102354</v>
      </c>
      <c r="D597">
        <v>3.0301003091720444</v>
      </c>
      <c r="E597">
        <v>1.54563300720156</v>
      </c>
      <c r="F597">
        <v>1.0701439665084072</v>
      </c>
      <c r="G597">
        <v>4.830261728526029</v>
      </c>
      <c r="L597">
        <v>2.6076181107782501</v>
      </c>
      <c r="M597">
        <v>3.085297099867149</v>
      </c>
      <c r="V597">
        <v>4.2802129573925916</v>
      </c>
      <c r="W597">
        <v>2.8325609554023332</v>
      </c>
      <c r="X597">
        <v>2.6558256180938229</v>
      </c>
      <c r="Y597">
        <v>3.0601703464221401</v>
      </c>
      <c r="AB597">
        <v>3.5297673231471669</v>
      </c>
    </row>
    <row r="598" spans="1:31" x14ac:dyDescent="0.3">
      <c r="A598">
        <v>16.4589</v>
      </c>
      <c r="C598">
        <v>12.248512</v>
      </c>
      <c r="D598">
        <v>2.5802351831978854</v>
      </c>
      <c r="E598">
        <v>2.0953272630831292</v>
      </c>
      <c r="F598">
        <v>1.3089424841058555</v>
      </c>
      <c r="G598">
        <v>3.519053220056799</v>
      </c>
      <c r="L598">
        <v>3.0302899622902122</v>
      </c>
      <c r="M598">
        <v>3.0014559317666047</v>
      </c>
      <c r="V598">
        <v>4.2025405984014164</v>
      </c>
      <c r="W598">
        <v>3.8998145890263554</v>
      </c>
      <c r="X598">
        <v>2.2695799218606387</v>
      </c>
      <c r="Y598">
        <v>1.6902826959605959</v>
      </c>
      <c r="AB598">
        <v>3.4643455598080526</v>
      </c>
    </row>
    <row r="599" spans="1:31" x14ac:dyDescent="0.3">
      <c r="A599">
        <v>16.497199999999999</v>
      </c>
      <c r="C599">
        <v>12.2867886</v>
      </c>
      <c r="D599">
        <v>2.1303700572237267</v>
      </c>
      <c r="E599">
        <v>2.6450147861459254</v>
      </c>
      <c r="F599">
        <v>1.5477410017033038</v>
      </c>
      <c r="G599">
        <v>2.4468065401996926</v>
      </c>
      <c r="L599">
        <v>3.4529707917297325</v>
      </c>
      <c r="M599">
        <v>2.7962883485476207</v>
      </c>
      <c r="V599">
        <v>4.0139771534600142</v>
      </c>
      <c r="W599">
        <v>4.9671065948183024</v>
      </c>
      <c r="X599">
        <v>1.7602566164470923</v>
      </c>
      <c r="Y599">
        <v>0.47428520253019096</v>
      </c>
      <c r="AB599">
        <v>3.3989323416313386</v>
      </c>
    </row>
    <row r="600" spans="1:31" x14ac:dyDescent="0.3">
      <c r="A600">
        <v>16.535499999999999</v>
      </c>
      <c r="C600">
        <v>12.325065199999999</v>
      </c>
      <c r="D600">
        <v>2.1149404570975947</v>
      </c>
      <c r="E600">
        <v>2.7691477658589294</v>
      </c>
      <c r="F600">
        <v>1.5286839478927405</v>
      </c>
      <c r="G600">
        <v>3.0372729004087482</v>
      </c>
      <c r="L600">
        <v>3.3868034656258827</v>
      </c>
      <c r="M600">
        <v>2.0687053361042724</v>
      </c>
      <c r="V600">
        <v>3.4439129242943842</v>
      </c>
      <c r="W600">
        <v>4.9807500323024598</v>
      </c>
      <c r="X600">
        <v>1.468503923736846</v>
      </c>
      <c r="Y600">
        <v>1.5519576651541793</v>
      </c>
      <c r="AB600">
        <v>3.0566473165122723</v>
      </c>
    </row>
    <row r="601" spans="1:31" x14ac:dyDescent="0.3">
      <c r="A601">
        <v>16.573699999999999</v>
      </c>
      <c r="C601">
        <v>12.363341800000001</v>
      </c>
      <c r="D601">
        <v>2.133869401941328</v>
      </c>
      <c r="E601">
        <v>2.4256191536174261</v>
      </c>
      <c r="F601">
        <v>1.4455871910943485</v>
      </c>
      <c r="G601">
        <v>3.6277581658257638</v>
      </c>
      <c r="L601">
        <v>3.3020518294765822</v>
      </c>
      <c r="M601">
        <v>1.341122323660924</v>
      </c>
      <c r="V601">
        <v>2.8737915200393234</v>
      </c>
      <c r="W601">
        <v>4.3279968201697896</v>
      </c>
      <c r="X601">
        <v>1.8248607236565517</v>
      </c>
      <c r="Y601">
        <v>2.6296779602655183</v>
      </c>
      <c r="AB601">
        <v>2.6837877003238031</v>
      </c>
    </row>
    <row r="602" spans="1:31" x14ac:dyDescent="0.3">
      <c r="A602">
        <v>16.611999999999998</v>
      </c>
      <c r="C602">
        <v>12.4016184</v>
      </c>
      <c r="D602">
        <v>2.0928812967258801</v>
      </c>
      <c r="E602">
        <v>2.0820905413759223</v>
      </c>
      <c r="F602">
        <v>1.3701888320055888</v>
      </c>
      <c r="G602">
        <v>4.2520270378669771</v>
      </c>
      <c r="L602">
        <v>3.0404948732813533</v>
      </c>
      <c r="M602">
        <v>1.6102385492779252</v>
      </c>
      <c r="V602">
        <v>2.5845541776289034</v>
      </c>
      <c r="W602">
        <v>3.6752009722949817</v>
      </c>
      <c r="X602">
        <v>2.1812219151272876</v>
      </c>
      <c r="Y602">
        <v>3.1135035698182105</v>
      </c>
      <c r="AB602">
        <v>2.2920603655547733</v>
      </c>
    </row>
    <row r="603" spans="1:31" x14ac:dyDescent="0.3">
      <c r="A603">
        <v>16.650300000000001</v>
      </c>
      <c r="C603">
        <v>12.439895</v>
      </c>
      <c r="D603">
        <v>1.9210738067089672</v>
      </c>
      <c r="E603">
        <v>2.2125456379165294</v>
      </c>
      <c r="F603">
        <v>1.3279328530469414</v>
      </c>
      <c r="G603">
        <v>4.9083591426080453</v>
      </c>
      <c r="L603">
        <v>2.4517044281602272</v>
      </c>
      <c r="M603">
        <v>2.6132818055627141</v>
      </c>
      <c r="V603">
        <v>2.4729426855518537</v>
      </c>
      <c r="X603">
        <v>1.833235411471686</v>
      </c>
      <c r="Y603">
        <v>2.8721669290940439</v>
      </c>
      <c r="AB603">
        <v>1.8537960763519907</v>
      </c>
    </row>
    <row r="604" spans="1:31" x14ac:dyDescent="0.3">
      <c r="A604">
        <v>16.688600000000001</v>
      </c>
      <c r="C604">
        <v>12.4781716</v>
      </c>
      <c r="D604">
        <v>1.7492663166920539</v>
      </c>
      <c r="E604">
        <v>2.4176811602843657</v>
      </c>
      <c r="F604">
        <v>1.285676874088294</v>
      </c>
      <c r="G604">
        <v>5.5646723421411535</v>
      </c>
      <c r="L604">
        <v>1.8629289462516978</v>
      </c>
      <c r="M604">
        <v>3.6163250618475029</v>
      </c>
      <c r="V604">
        <v>2.3613311934748036</v>
      </c>
      <c r="X604">
        <v>1.086895705391854</v>
      </c>
      <c r="Y604">
        <v>2.6308085463301722</v>
      </c>
      <c r="AB604">
        <v>1.4154890613372049</v>
      </c>
    </row>
    <row r="605" spans="1:31" x14ac:dyDescent="0.3">
      <c r="A605">
        <v>16.726900000000001</v>
      </c>
      <c r="C605">
        <v>12.516448199999999</v>
      </c>
      <c r="D605">
        <v>1.9759411694541413</v>
      </c>
      <c r="E605">
        <v>2.611545944026636</v>
      </c>
      <c r="F605">
        <v>1.3103873229445255</v>
      </c>
      <c r="G605">
        <v>5.7172940860007797</v>
      </c>
      <c r="L605">
        <v>1.5997140661007234</v>
      </c>
      <c r="M605">
        <v>3.047358149942943</v>
      </c>
      <c r="X605">
        <v>0.37542798857979121</v>
      </c>
      <c r="Y605">
        <v>2.5337955651669981</v>
      </c>
      <c r="AB605">
        <v>1.6907372874234403</v>
      </c>
    </row>
    <row r="606" spans="1:31" x14ac:dyDescent="0.3">
      <c r="A606">
        <v>16.7651</v>
      </c>
      <c r="C606">
        <v>12.554724800000001</v>
      </c>
      <c r="D606">
        <v>2.3721201460899111</v>
      </c>
      <c r="E606">
        <v>2.771840893368025</v>
      </c>
      <c r="F606">
        <v>1.3844075280640922</v>
      </c>
      <c r="G606">
        <v>5.8142588976266962</v>
      </c>
      <c r="L606">
        <v>1.4519463564204971</v>
      </c>
      <c r="M606">
        <v>2.4185806790444699</v>
      </c>
      <c r="X606">
        <v>0.96039707795874429</v>
      </c>
      <c r="Y606">
        <v>2.4647211050245943</v>
      </c>
      <c r="AB606">
        <v>2.3089456064583902</v>
      </c>
    </row>
    <row r="607" spans="1:31" x14ac:dyDescent="0.3">
      <c r="A607">
        <v>16.8034</v>
      </c>
      <c r="C607">
        <v>12.5930014</v>
      </c>
      <c r="D607">
        <v>2.7465647960408321</v>
      </c>
      <c r="E607">
        <v>2.9321358427094144</v>
      </c>
      <c r="F607">
        <v>1.4584277331836586</v>
      </c>
      <c r="G607">
        <v>5.7232681317160825</v>
      </c>
      <c r="L607">
        <v>1.4075235708625795</v>
      </c>
      <c r="M607">
        <v>2.0702385390290443</v>
      </c>
      <c r="X607">
        <v>1.5453604583213576</v>
      </c>
      <c r="Y607">
        <v>2.6673351730343704</v>
      </c>
      <c r="AB607">
        <v>2.9552589646289658</v>
      </c>
    </row>
    <row r="608" spans="1:31" x14ac:dyDescent="0.3">
      <c r="A608">
        <v>16.841699999999999</v>
      </c>
      <c r="C608">
        <v>12.631278</v>
      </c>
      <c r="D608">
        <v>2.898594344077885</v>
      </c>
      <c r="E608">
        <v>2.8953948506665736</v>
      </c>
      <c r="F608">
        <v>1.3950252411708328</v>
      </c>
      <c r="G608">
        <v>5.1675306385292163</v>
      </c>
      <c r="L608">
        <v>2.0822118342179357</v>
      </c>
      <c r="M608">
        <v>2.2409090564406577</v>
      </c>
      <c r="X608">
        <v>1.7034387292146822</v>
      </c>
      <c r="Y608">
        <v>3.8049221744730963</v>
      </c>
      <c r="AB608">
        <v>4.021498693490603</v>
      </c>
    </row>
    <row r="609" spans="1:28" x14ac:dyDescent="0.3">
      <c r="A609">
        <v>16.88</v>
      </c>
      <c r="C609">
        <v>12.6695546</v>
      </c>
      <c r="D609">
        <v>3.0506165095311455</v>
      </c>
      <c r="E609">
        <v>2.7472122422973428</v>
      </c>
      <c r="F609">
        <v>1.3263916916190266</v>
      </c>
      <c r="G609">
        <v>4.6117742401343902</v>
      </c>
      <c r="L609">
        <v>2.7569000975732911</v>
      </c>
      <c r="M609">
        <v>2.4115795738522707</v>
      </c>
      <c r="X609">
        <v>1.2563085694948595</v>
      </c>
      <c r="Y609">
        <v>4.9425526599912315</v>
      </c>
      <c r="AB609">
        <v>5.0877811481642423</v>
      </c>
    </row>
    <row r="610" spans="1:28" x14ac:dyDescent="0.3">
      <c r="A610">
        <v>16.918199999999999</v>
      </c>
      <c r="C610">
        <v>12.707831199999999</v>
      </c>
      <c r="D610">
        <v>2.9546576853974291</v>
      </c>
      <c r="E610">
        <v>2.5935356538095569</v>
      </c>
      <c r="F610">
        <v>1.2627298695582343</v>
      </c>
      <c r="G610">
        <v>4.0379444629299757</v>
      </c>
      <c r="L610">
        <v>3.0436970007771071</v>
      </c>
      <c r="M610">
        <v>2.8077013233804902</v>
      </c>
      <c r="X610">
        <v>0.80917840977503663</v>
      </c>
      <c r="Y610">
        <v>4.5029503591982651</v>
      </c>
      <c r="AB610">
        <v>5.4530953859529685</v>
      </c>
    </row>
    <row r="611" spans="1:28" x14ac:dyDescent="0.3">
      <c r="A611">
        <v>16.956499999999998</v>
      </c>
      <c r="C611">
        <v>12.746107800000001</v>
      </c>
      <c r="D611">
        <v>2.5861707805669814</v>
      </c>
      <c r="E611">
        <v>2.235578610938072</v>
      </c>
      <c r="F611">
        <v>1.2082779689152219</v>
      </c>
      <c r="G611">
        <v>3.4554371952720051</v>
      </c>
      <c r="L611">
        <v>2.9623569770999185</v>
      </c>
      <c r="M611">
        <v>3.2837764764500101</v>
      </c>
      <c r="X611">
        <v>1.4217382968132155</v>
      </c>
      <c r="Y611">
        <v>3.0657145665468848</v>
      </c>
      <c r="AB611">
        <v>4.9624748867216129</v>
      </c>
    </row>
    <row r="612" spans="1:28" x14ac:dyDescent="0.3">
      <c r="A612">
        <v>16.994800000000001</v>
      </c>
      <c r="C612">
        <v>12.7843844</v>
      </c>
      <c r="D612">
        <v>2.2176838757365331</v>
      </c>
      <c r="E612">
        <v>1.8776215680665875</v>
      </c>
      <c r="F612">
        <v>1.1538260682722092</v>
      </c>
      <c r="G612">
        <v>2.9346554316028457</v>
      </c>
      <c r="L612">
        <v>2.8810259313502873</v>
      </c>
      <c r="M612">
        <v>3.6763233599750618</v>
      </c>
      <c r="X612">
        <v>2.2975409272717342</v>
      </c>
      <c r="Y612">
        <v>1.6284787738955042</v>
      </c>
      <c r="AB612">
        <v>4.4718116616782542</v>
      </c>
    </row>
    <row r="613" spans="1:28" x14ac:dyDescent="0.3">
      <c r="A613">
        <v>17.033100000000001</v>
      </c>
      <c r="C613">
        <v>12.822661</v>
      </c>
      <c r="D613">
        <v>2.0293615457760041</v>
      </c>
      <c r="E613">
        <v>1.6851976075416837</v>
      </c>
      <c r="F613">
        <v>1.1357989252235703</v>
      </c>
      <c r="G613">
        <v>3.3348219684883538</v>
      </c>
      <c r="L613">
        <v>3.0792495939075342</v>
      </c>
      <c r="M613">
        <v>3.4876924654446904</v>
      </c>
      <c r="X613">
        <v>2.9204341338846431</v>
      </c>
      <c r="AB613">
        <v>4.0250534810492589</v>
      </c>
    </row>
    <row r="614" spans="1:28" x14ac:dyDescent="0.3">
      <c r="A614">
        <v>17.071300000000001</v>
      </c>
      <c r="C614">
        <v>12.8609376</v>
      </c>
      <c r="D614">
        <v>1.8694178679134901</v>
      </c>
      <c r="E614">
        <v>1.7274662437969439</v>
      </c>
      <c r="F614">
        <v>1.1306938279936021</v>
      </c>
      <c r="G614">
        <v>3.7349885053738623</v>
      </c>
      <c r="L614">
        <v>3.3083363787673141</v>
      </c>
      <c r="M614">
        <v>3.299061570914319</v>
      </c>
      <c r="X614">
        <v>2.4548155443264803</v>
      </c>
      <c r="AB614">
        <v>3.586746466034473</v>
      </c>
    </row>
    <row r="615" spans="1:28" x14ac:dyDescent="0.3">
      <c r="A615">
        <v>17.1096</v>
      </c>
      <c r="C615">
        <v>12.899214199999999</v>
      </c>
      <c r="D615">
        <v>1.7924249015424696</v>
      </c>
      <c r="E615">
        <v>1.7697281472334321</v>
      </c>
      <c r="F615">
        <v>1.1315088652872107</v>
      </c>
      <c r="G615">
        <v>3.9288992234177349</v>
      </c>
      <c r="L615">
        <v>3.3316191375682163</v>
      </c>
      <c r="M615">
        <v>3.3301089301409528</v>
      </c>
      <c r="X615">
        <v>1.9891925632172867</v>
      </c>
      <c r="AB615">
        <v>3.2987146769969167</v>
      </c>
    </row>
    <row r="616" spans="1:28" x14ac:dyDescent="0.3">
      <c r="A616">
        <v>17.1479</v>
      </c>
      <c r="C616">
        <v>12.937490800000001</v>
      </c>
      <c r="D616">
        <v>1.962534397287129</v>
      </c>
      <c r="E616">
        <v>1.9412197741938875</v>
      </c>
      <c r="F616">
        <v>1.1734832859080662</v>
      </c>
      <c r="G616">
        <v>3.8710114766447661</v>
      </c>
      <c r="L616">
        <v>2.8459252272402895</v>
      </c>
      <c r="M616">
        <v>3.569648419744877</v>
      </c>
      <c r="X616">
        <v>1.8963068673715062</v>
      </c>
      <c r="AB616">
        <v>3.527656668034215</v>
      </c>
    </row>
    <row r="617" spans="1:28" x14ac:dyDescent="0.3">
      <c r="A617">
        <v>17.186199999999999</v>
      </c>
      <c r="C617">
        <v>12.975767400000001</v>
      </c>
      <c r="D617">
        <v>2.1326512756155811</v>
      </c>
      <c r="E617">
        <v>2.1448134810627666</v>
      </c>
      <c r="F617">
        <v>1.2154577065289216</v>
      </c>
      <c r="G617">
        <v>3.8131237298717977</v>
      </c>
      <c r="L617">
        <v>2.3602402948399206</v>
      </c>
      <c r="M617">
        <v>3.8091800868848993</v>
      </c>
      <c r="X617">
        <v>2.0778491954207103</v>
      </c>
      <c r="AB617">
        <v>3.7566157493963148</v>
      </c>
    </row>
    <row r="618" spans="1:28" x14ac:dyDescent="0.3">
      <c r="A618">
        <v>17.224399999999999</v>
      </c>
      <c r="C618">
        <v>13.014044</v>
      </c>
      <c r="D618">
        <v>2.228580569414127</v>
      </c>
      <c r="E618">
        <v>2.2663139286356295</v>
      </c>
      <c r="F618">
        <v>1.3480865024889055</v>
      </c>
      <c r="G618">
        <v>3.8831297149470108</v>
      </c>
      <c r="L618">
        <v>2.1662242876649453</v>
      </c>
      <c r="M618">
        <v>3.007932931877376</v>
      </c>
      <c r="X618">
        <v>2.259391523469914</v>
      </c>
      <c r="AB618">
        <v>4.0056046914254573</v>
      </c>
    </row>
    <row r="619" spans="1:28" x14ac:dyDescent="0.3">
      <c r="A619">
        <v>17.262699999999999</v>
      </c>
      <c r="C619">
        <v>13.0523206</v>
      </c>
      <c r="D619">
        <v>2.2825546395204199</v>
      </c>
      <c r="E619">
        <v>2.0343750547335158</v>
      </c>
      <c r="F619">
        <v>1.5667461895042736</v>
      </c>
      <c r="G619">
        <v>3.9779393328655082</v>
      </c>
      <c r="L619">
        <v>2.1123866487410075</v>
      </c>
      <c r="M619">
        <v>2.0917190249036568</v>
      </c>
      <c r="X619">
        <v>2.1235388923418723</v>
      </c>
      <c r="AB619">
        <v>4.2672746544571147</v>
      </c>
    </row>
    <row r="620" spans="1:28" x14ac:dyDescent="0.3">
      <c r="A620">
        <v>17.300999999999998</v>
      </c>
      <c r="C620">
        <v>13.090597199999999</v>
      </c>
      <c r="D620">
        <v>2.3212689089278062</v>
      </c>
      <c r="E620">
        <v>1.802436180831402</v>
      </c>
      <c r="F620">
        <v>1.7854058765196414</v>
      </c>
      <c r="G620">
        <v>4.0385116191687711</v>
      </c>
      <c r="L620">
        <v>2.0186062101106885</v>
      </c>
      <c r="M620">
        <v>1.7393796058343614</v>
      </c>
      <c r="X620">
        <v>1.9756138874310283</v>
      </c>
      <c r="AB620">
        <v>4.5289360723263705</v>
      </c>
    </row>
    <row r="621" spans="1:28" x14ac:dyDescent="0.3">
      <c r="A621">
        <v>17.339300000000001</v>
      </c>
      <c r="C621">
        <v>13.128873799999999</v>
      </c>
      <c r="D621">
        <v>1.7925651706345254</v>
      </c>
      <c r="E621">
        <v>1.8124209510713751</v>
      </c>
      <c r="F621">
        <v>1.614336958021088</v>
      </c>
      <c r="G621">
        <v>3.981342270298275</v>
      </c>
      <c r="L621">
        <v>1.3290265575788172</v>
      </c>
      <c r="M621">
        <v>2.7813474424949955</v>
      </c>
      <c r="X621">
        <v>1.9037593294702386</v>
      </c>
    </row>
    <row r="622" spans="1:28" x14ac:dyDescent="0.3">
      <c r="A622">
        <v>17.377600000000001</v>
      </c>
      <c r="C622">
        <v>13.167150400000001</v>
      </c>
      <c r="D622">
        <v>1.2638540497574522</v>
      </c>
      <c r="E622">
        <v>2.000549373219271</v>
      </c>
      <c r="F622">
        <v>1.4002118421301617</v>
      </c>
      <c r="G622">
        <v>3.9241918266357394</v>
      </c>
      <c r="L622">
        <v>0.6394469050469459</v>
      </c>
      <c r="M622">
        <v>3.8233231016195313</v>
      </c>
      <c r="X622">
        <v>1.9726803313426644</v>
      </c>
    </row>
    <row r="623" spans="1:28" x14ac:dyDescent="0.3">
      <c r="A623">
        <v>17.415800000000001</v>
      </c>
      <c r="C623">
        <v>13.205427</v>
      </c>
      <c r="D623">
        <v>1.196355086143468</v>
      </c>
      <c r="E623">
        <v>2.1886777953671666</v>
      </c>
      <c r="F623">
        <v>1.2876848296025485</v>
      </c>
      <c r="G623">
        <v>3.920202827756218</v>
      </c>
      <c r="L623">
        <v>0.38311211004806373</v>
      </c>
      <c r="M623">
        <v>3.2272748196865999</v>
      </c>
      <c r="X623">
        <v>2.0415969416640598</v>
      </c>
    </row>
    <row r="624" spans="1:28" x14ac:dyDescent="0.3">
      <c r="A624">
        <v>17.4541</v>
      </c>
      <c r="C624">
        <v>13.2437036</v>
      </c>
      <c r="D624">
        <v>1.7827020386878685</v>
      </c>
      <c r="E624">
        <v>2.3961698043054622</v>
      </c>
      <c r="F624">
        <v>1.4263671298250635</v>
      </c>
      <c r="G624">
        <v>3.9498840042531351</v>
      </c>
      <c r="L624">
        <v>0.65573585828001957</v>
      </c>
      <c r="M624">
        <v>1.8439659482027393</v>
      </c>
      <c r="X624">
        <v>2.5324142510351435</v>
      </c>
    </row>
    <row r="625" spans="1:24" x14ac:dyDescent="0.3">
      <c r="A625">
        <v>17.4924</v>
      </c>
      <c r="C625">
        <v>13.2819802</v>
      </c>
      <c r="D625">
        <v>2.3690563738160617</v>
      </c>
      <c r="E625">
        <v>2.6043956904899863</v>
      </c>
      <c r="F625">
        <v>1.5650494300475786</v>
      </c>
      <c r="G625">
        <v>3.9795462755420927</v>
      </c>
      <c r="L625">
        <v>0.92835960651197524</v>
      </c>
      <c r="M625">
        <v>0.6568663742774089</v>
      </c>
      <c r="X625">
        <v>3.1728253547086562</v>
      </c>
    </row>
    <row r="626" spans="1:24" x14ac:dyDescent="0.3">
      <c r="A626">
        <v>17.5307</v>
      </c>
      <c r="C626">
        <v>13.320256799999999</v>
      </c>
      <c r="D626">
        <v>2.5767136907289072</v>
      </c>
      <c r="E626">
        <v>2.5990094354717943</v>
      </c>
      <c r="F626">
        <v>1.6564225200910716</v>
      </c>
      <c r="L626">
        <v>1.2086624754487016</v>
      </c>
      <c r="M626">
        <v>2.3964743960577057</v>
      </c>
      <c r="X626">
        <v>3.7792853773654915</v>
      </c>
    </row>
    <row r="627" spans="1:24" x14ac:dyDescent="0.3">
      <c r="A627">
        <v>17.568899999999999</v>
      </c>
      <c r="C627">
        <v>13.358533400000001</v>
      </c>
      <c r="D627">
        <v>2.6903095075426848</v>
      </c>
      <c r="E627">
        <v>2.1982720621183209</v>
      </c>
      <c r="F627">
        <v>1.7250560696428778</v>
      </c>
      <c r="L627">
        <v>1.4904496950750485</v>
      </c>
      <c r="M627">
        <v>4.1360886758091242</v>
      </c>
      <c r="X627">
        <v>4.1490759318874497</v>
      </c>
    </row>
    <row r="628" spans="1:24" x14ac:dyDescent="0.3">
      <c r="A628">
        <v>17.607199999999999</v>
      </c>
      <c r="C628">
        <v>13.39681</v>
      </c>
      <c r="D628">
        <v>2.7569299436853725</v>
      </c>
      <c r="E628">
        <v>1.7975346887648473</v>
      </c>
      <c r="F628">
        <v>1.777329597882972</v>
      </c>
      <c r="L628">
        <v>1.6510319000233298</v>
      </c>
      <c r="M628">
        <v>4.9171616964136522</v>
      </c>
      <c r="X628">
        <v>4.5189060103686822</v>
      </c>
    </row>
    <row r="629" spans="1:24" x14ac:dyDescent="0.3">
      <c r="A629">
        <v>17.645499999999998</v>
      </c>
      <c r="C629">
        <v>13.4350866</v>
      </c>
      <c r="D629">
        <v>2.6212897316674648</v>
      </c>
      <c r="E629">
        <v>2.0228955987259942</v>
      </c>
      <c r="F629">
        <v>1.5856105981363471</v>
      </c>
      <c r="L629">
        <v>1.3944457230528184</v>
      </c>
      <c r="M629">
        <v>4.527923715119103</v>
      </c>
      <c r="X629">
        <v>3.9157660002908927</v>
      </c>
    </row>
    <row r="630" spans="1:24" x14ac:dyDescent="0.3">
      <c r="A630">
        <v>17.683800000000002</v>
      </c>
      <c r="C630">
        <v>13.4733632</v>
      </c>
      <c r="D630">
        <v>2.4856569022333499</v>
      </c>
      <c r="E630">
        <v>2.4702779405370094</v>
      </c>
      <c r="F630">
        <v>1.3938915983897222</v>
      </c>
      <c r="L630">
        <v>1.1378565534397875</v>
      </c>
      <c r="M630">
        <v>4.1386779113606522</v>
      </c>
      <c r="X630">
        <v>2.3894736565438994</v>
      </c>
    </row>
    <row r="631" spans="1:24" x14ac:dyDescent="0.3">
      <c r="A631">
        <v>17.722000000000001</v>
      </c>
      <c r="C631">
        <v>13.511639799999999</v>
      </c>
      <c r="D631">
        <v>2.3618952675374265</v>
      </c>
      <c r="E631">
        <v>2.7988192981903932</v>
      </c>
      <c r="F631">
        <v>1.3508131727075241</v>
      </c>
      <c r="L631">
        <v>1.1177370177818866</v>
      </c>
      <c r="M631">
        <v>4.2535899060795357</v>
      </c>
      <c r="X631">
        <v>0.86317692124587553</v>
      </c>
    </row>
    <row r="632" spans="1:24" x14ac:dyDescent="0.3">
      <c r="A632">
        <v>17.760300000000001</v>
      </c>
      <c r="C632">
        <v>13.549916400000001</v>
      </c>
      <c r="D632">
        <v>2.2468819946355056</v>
      </c>
      <c r="E632">
        <v>2.3004089229007838</v>
      </c>
      <c r="F632">
        <v>1.4892139145922472</v>
      </c>
      <c r="L632">
        <v>1.2471747920308116</v>
      </c>
      <c r="M632">
        <v>4.466173185077519</v>
      </c>
      <c r="X632">
        <v>0.85372191187724222</v>
      </c>
    </row>
    <row r="633" spans="1:24" x14ac:dyDescent="0.3">
      <c r="A633">
        <v>17.7986</v>
      </c>
      <c r="C633">
        <v>13.588193</v>
      </c>
      <c r="D633">
        <v>2.131876104317378</v>
      </c>
      <c r="E633">
        <v>1.8020052804299465</v>
      </c>
      <c r="F633">
        <v>1.62761465647697</v>
      </c>
      <c r="L633">
        <v>1.3766155589222557</v>
      </c>
      <c r="M633">
        <v>4.3545231578057271</v>
      </c>
      <c r="X633">
        <v>1.0117255264030485</v>
      </c>
    </row>
    <row r="634" spans="1:24" x14ac:dyDescent="0.3">
      <c r="A634">
        <v>17.8369</v>
      </c>
      <c r="C634">
        <v>13.6264696</v>
      </c>
      <c r="D634">
        <v>2.1132350802415485</v>
      </c>
      <c r="E634">
        <v>1.5122449589075433</v>
      </c>
      <c r="F634">
        <v>1.7158906048047495</v>
      </c>
      <c r="M634">
        <v>3.1269126078252469</v>
      </c>
      <c r="X634">
        <v>1.291726428555718</v>
      </c>
    </row>
    <row r="635" spans="1:24" x14ac:dyDescent="0.3">
      <c r="A635">
        <v>17.8752</v>
      </c>
      <c r="C635">
        <v>13.6647462</v>
      </c>
      <c r="D635">
        <v>2.098255817726753</v>
      </c>
      <c r="E635">
        <v>1.4205035703101907</v>
      </c>
      <c r="F635">
        <v>1.7944453810487577</v>
      </c>
      <c r="M635">
        <v>1.8993098803086683</v>
      </c>
      <c r="X635">
        <v>1.8733083146248584</v>
      </c>
    </row>
    <row r="636" spans="1:24" x14ac:dyDescent="0.3">
      <c r="A636">
        <v>17.913399999999999</v>
      </c>
      <c r="C636">
        <v>13.703022799999999</v>
      </c>
      <c r="D636">
        <v>2.2283000312300159</v>
      </c>
      <c r="E636">
        <v>1.3287621817128379</v>
      </c>
      <c r="F636">
        <v>1.8246091703422269</v>
      </c>
      <c r="M636">
        <v>1.4053447522955076</v>
      </c>
      <c r="X636">
        <v>2.4549385077553336</v>
      </c>
    </row>
    <row r="637" spans="1:24" x14ac:dyDescent="0.3">
      <c r="A637">
        <v>17.951699999999999</v>
      </c>
      <c r="C637">
        <v>13.741299400000001</v>
      </c>
      <c r="D637">
        <v>2.626738078506262</v>
      </c>
      <c r="E637">
        <v>1.7884184521465576</v>
      </c>
      <c r="F637">
        <v>1.6881941556819327</v>
      </c>
      <c r="M637">
        <v>1.3754081829429434</v>
      </c>
      <c r="X637">
        <v>3.1965924288856384</v>
      </c>
    </row>
    <row r="638" spans="1:24" x14ac:dyDescent="0.3">
      <c r="A638">
        <v>17.989999999999998</v>
      </c>
      <c r="C638">
        <v>13.779576</v>
      </c>
      <c r="D638">
        <v>3.0251761257825081</v>
      </c>
      <c r="E638">
        <v>2.3089932668360271</v>
      </c>
      <c r="F638">
        <v>1.5517791410216384</v>
      </c>
      <c r="M638">
        <v>1.3454637911264775</v>
      </c>
      <c r="X638">
        <v>4.0152434142334306</v>
      </c>
    </row>
    <row r="639" spans="1:24" x14ac:dyDescent="0.3">
      <c r="A639">
        <v>18.028300000000002</v>
      </c>
      <c r="C639">
        <v>13.8178526</v>
      </c>
      <c r="D639">
        <v>3.008484103827874</v>
      </c>
      <c r="E639">
        <v>2.5968414678269718</v>
      </c>
      <c r="F639">
        <v>1.5055294793243077</v>
      </c>
      <c r="X639">
        <v>4.7425677043512646</v>
      </c>
    </row>
    <row r="640" spans="1:24" x14ac:dyDescent="0.3">
      <c r="A640">
        <v>18.066500000000001</v>
      </c>
      <c r="C640">
        <v>13.8561292</v>
      </c>
      <c r="D640">
        <v>2.8445907436364219</v>
      </c>
      <c r="E640">
        <v>2.3092423811306184</v>
      </c>
      <c r="F640">
        <v>1.5163027904598281</v>
      </c>
      <c r="X640">
        <v>4.1088976315095458</v>
      </c>
    </row>
    <row r="641" spans="1:24" x14ac:dyDescent="0.3">
      <c r="A641">
        <v>18.104800000000001</v>
      </c>
      <c r="C641">
        <v>13.894405799999999</v>
      </c>
      <c r="D641">
        <v>2.6540979340409248</v>
      </c>
      <c r="E641">
        <v>2.0216365616154919</v>
      </c>
      <c r="F641">
        <v>1.5270835110252905</v>
      </c>
      <c r="X641">
        <v>3.4751836431575223</v>
      </c>
    </row>
    <row r="642" spans="1:24" x14ac:dyDescent="0.3">
      <c r="A642">
        <v>18.1431</v>
      </c>
      <c r="C642">
        <v>13.932682399999999</v>
      </c>
      <c r="D642">
        <v>2.2785532791049352</v>
      </c>
      <c r="E642">
        <v>1.8675358055450233</v>
      </c>
      <c r="X642">
        <v>3.006451443918746</v>
      </c>
    </row>
    <row r="643" spans="1:24" x14ac:dyDescent="0.3">
      <c r="A643">
        <v>18.1814</v>
      </c>
      <c r="C643">
        <v>13.970959000000001</v>
      </c>
      <c r="D643">
        <v>1.9030012415851529</v>
      </c>
      <c r="E643">
        <v>1.777592079559992</v>
      </c>
      <c r="X643">
        <v>2.7391816482034517</v>
      </c>
    </row>
    <row r="644" spans="1:24" x14ac:dyDescent="0.3">
      <c r="A644">
        <v>18.2196</v>
      </c>
      <c r="C644">
        <v>14.0092356</v>
      </c>
      <c r="D644">
        <v>2.0659422484673846</v>
      </c>
      <c r="E644">
        <v>1.7120548216261426</v>
      </c>
      <c r="X644">
        <v>2.4718898947330046</v>
      </c>
    </row>
    <row r="645" spans="1:24" x14ac:dyDescent="0.3">
      <c r="A645">
        <v>18.257899999999999</v>
      </c>
      <c r="C645">
        <v>14.0475122</v>
      </c>
      <c r="D645">
        <v>2.7398909402924954</v>
      </c>
      <c r="E645">
        <v>2.0104802809090621</v>
      </c>
      <c r="X645">
        <v>2.2229372583658615</v>
      </c>
    </row>
    <row r="646" spans="1:24" x14ac:dyDescent="0.3">
      <c r="A646">
        <v>18.296199999999999</v>
      </c>
      <c r="C646">
        <v>14.0857888</v>
      </c>
      <c r="D646">
        <v>3.4138470147013984</v>
      </c>
      <c r="E646">
        <v>2.3089057401919812</v>
      </c>
      <c r="X646">
        <v>1.9775110374761973</v>
      </c>
    </row>
    <row r="647" spans="1:24" x14ac:dyDescent="0.3">
      <c r="A647">
        <v>18.334499999999998</v>
      </c>
      <c r="C647">
        <v>14.124065399999999</v>
      </c>
      <c r="D647">
        <v>3.2880034913760161</v>
      </c>
      <c r="E647">
        <v>2.5490855842719284</v>
      </c>
      <c r="X647">
        <v>1.6499759869695625</v>
      </c>
    </row>
    <row r="648" spans="1:24" x14ac:dyDescent="0.3">
      <c r="A648">
        <v>18.372699999999998</v>
      </c>
      <c r="C648">
        <v>14.162342000000001</v>
      </c>
      <c r="D648">
        <v>3.0738052052230977</v>
      </c>
      <c r="E648">
        <v>2.7181399308366525</v>
      </c>
      <c r="X648">
        <v>1.0398182783450587</v>
      </c>
    </row>
    <row r="649" spans="1:24" x14ac:dyDescent="0.3">
      <c r="A649">
        <v>18.411000000000001</v>
      </c>
      <c r="C649">
        <v>14.2006186</v>
      </c>
      <c r="D649">
        <v>2.8004502751416163</v>
      </c>
      <c r="E649">
        <v>2.8872010102201493</v>
      </c>
      <c r="X649">
        <v>0.42963861196540259</v>
      </c>
    </row>
    <row r="650" spans="1:24" x14ac:dyDescent="0.3">
      <c r="A650">
        <v>18.449300000000001</v>
      </c>
      <c r="C650">
        <v>14.2388952</v>
      </c>
      <c r="D650">
        <v>2.3808242123811598</v>
      </c>
      <c r="E650">
        <v>2.5577843861263085</v>
      </c>
      <c r="X650">
        <v>0.73174658200553166</v>
      </c>
    </row>
    <row r="651" spans="1:24" x14ac:dyDescent="0.3">
      <c r="A651">
        <v>18.4876</v>
      </c>
      <c r="C651">
        <v>14.2771718</v>
      </c>
      <c r="D651">
        <v>1.9611907670369111</v>
      </c>
      <c r="E651">
        <v>2.1317922095562878</v>
      </c>
      <c r="X651">
        <v>1.6108780081451577</v>
      </c>
    </row>
    <row r="652" spans="1:24" x14ac:dyDescent="0.3">
      <c r="A652">
        <v>18.5259</v>
      </c>
      <c r="C652">
        <v>14.315448399999999</v>
      </c>
      <c r="D652">
        <v>2.0484602900469628</v>
      </c>
      <c r="E652">
        <v>1.8915113731947495</v>
      </c>
      <c r="X652">
        <v>2.4900094342847838</v>
      </c>
    </row>
    <row r="653" spans="1:24" x14ac:dyDescent="0.3">
      <c r="A653">
        <v>18.5641</v>
      </c>
      <c r="C653">
        <v>14.353725000000001</v>
      </c>
      <c r="D653">
        <v>2.3793624607902628</v>
      </c>
      <c r="E653">
        <v>2.2904510839359018</v>
      </c>
    </row>
    <row r="654" spans="1:24" x14ac:dyDescent="0.3">
      <c r="A654">
        <v>18.602399999999999</v>
      </c>
      <c r="C654">
        <v>14.3920016</v>
      </c>
      <c r="D654">
        <v>2.6788960329996225</v>
      </c>
      <c r="E654">
        <v>2.6893840618582807</v>
      </c>
    </row>
    <row r="655" spans="1:24" x14ac:dyDescent="0.3">
      <c r="A655">
        <v>18.640699999999999</v>
      </c>
      <c r="C655">
        <v>14.4302782</v>
      </c>
      <c r="D655">
        <v>2.5104771489434246</v>
      </c>
      <c r="E655">
        <v>2.6193021512528318</v>
      </c>
    </row>
    <row r="656" spans="1:24" x14ac:dyDescent="0.3">
      <c r="A656">
        <v>18.678999999999998</v>
      </c>
      <c r="C656">
        <v>14.4685548</v>
      </c>
      <c r="D656">
        <v>2.3420582648872266</v>
      </c>
      <c r="E656">
        <v>2.2525857111580128</v>
      </c>
    </row>
    <row r="657" spans="1:5" x14ac:dyDescent="0.3">
      <c r="A657">
        <v>18.717199999999998</v>
      </c>
      <c r="C657">
        <v>14.506831399999999</v>
      </c>
      <c r="D657">
        <v>2.2684317567255441</v>
      </c>
      <c r="E657">
        <v>1.885862538244421</v>
      </c>
    </row>
    <row r="658" spans="1:5" x14ac:dyDescent="0.3">
      <c r="A658">
        <v>18.755500000000001</v>
      </c>
      <c r="C658">
        <v>14.545108000000001</v>
      </c>
      <c r="D658">
        <v>2.3105346320936455</v>
      </c>
    </row>
    <row r="659" spans="1:5" x14ac:dyDescent="0.3">
      <c r="A659">
        <v>18.793800000000001</v>
      </c>
      <c r="C659">
        <v>14.5833846</v>
      </c>
      <c r="D659">
        <v>2.3526375074617469</v>
      </c>
    </row>
    <row r="660" spans="1:5" x14ac:dyDescent="0.3">
      <c r="A660">
        <v>18.832100000000001</v>
      </c>
      <c r="C660">
        <v>14.6216612</v>
      </c>
      <c r="D660">
        <v>2.5443484433829915</v>
      </c>
    </row>
    <row r="661" spans="1:5" x14ac:dyDescent="0.3">
      <c r="A661">
        <v>18.8703</v>
      </c>
      <c r="C661">
        <v>14.6599378</v>
      </c>
      <c r="D661">
        <v>2.7650434032732285</v>
      </c>
    </row>
    <row r="662" spans="1:5" x14ac:dyDescent="0.3">
      <c r="A662">
        <v>18.9086</v>
      </c>
      <c r="C662">
        <v>14.698214399999999</v>
      </c>
      <c r="D662">
        <v>2.954310703959186</v>
      </c>
    </row>
    <row r="663" spans="1:5" x14ac:dyDescent="0.3">
      <c r="A663">
        <v>18.946899999999999</v>
      </c>
      <c r="C663">
        <v>14.736490999999999</v>
      </c>
      <c r="D663">
        <v>3.0354083869187849</v>
      </c>
    </row>
    <row r="664" spans="1:5" x14ac:dyDescent="0.3">
      <c r="A664">
        <v>18.985199999999999</v>
      </c>
      <c r="C664">
        <v>14.774767600000001</v>
      </c>
      <c r="D664">
        <v>3.1165134524621765</v>
      </c>
    </row>
    <row r="665" spans="1:5" x14ac:dyDescent="0.3">
      <c r="A665">
        <v>19.023399999999999</v>
      </c>
      <c r="C665">
        <v>14.8130442</v>
      </c>
      <c r="D665">
        <v>2.9533731158175502</v>
      </c>
    </row>
    <row r="666" spans="1:5" x14ac:dyDescent="0.3">
      <c r="A666">
        <v>19.061699999999998</v>
      </c>
      <c r="C666">
        <v>14.8513208</v>
      </c>
      <c r="D666">
        <v>2.6357522133167919</v>
      </c>
    </row>
    <row r="667" spans="1:5" x14ac:dyDescent="0.3">
      <c r="A667">
        <v>19.100000000000001</v>
      </c>
      <c r="C667">
        <v>14.8895974</v>
      </c>
      <c r="D667">
        <v>2.3181313108160331</v>
      </c>
    </row>
  </sheetData>
  <mergeCells count="4">
    <mergeCell ref="D1:G1"/>
    <mergeCell ref="J1:M1"/>
    <mergeCell ref="P1:S1"/>
    <mergeCell ref="V1:Y1"/>
  </mergeCells>
  <conditionalFormatting sqref="AE597:AG1048576 AF505:AG596 AE3:AG4 AF2:AG2 AF5:AF504 AC92:AC591">
    <cfRule type="top10" dxfId="69" priority="3" rank="1"/>
  </conditionalFormatting>
  <conditionalFormatting sqref="AH505:AJ1048576 AH3:AJ4 AI2:AJ2 AD2 AI5:AI504 AD35:AD534">
    <cfRule type="top10" dxfId="68" priority="2" rank="1"/>
  </conditionalFormatting>
  <conditionalFormatting sqref="AK3:AK4 AK505:AK1048576 AE97:AE596 AE2">
    <cfRule type="top10" dxfId="67" priority="1" rank="1"/>
  </conditionalFormatting>
  <conditionalFormatting sqref="E2 E158:E657">
    <cfRule type="top10" dxfId="66" priority="22" rank="1"/>
  </conditionalFormatting>
  <conditionalFormatting sqref="F2 F258:F641 F142:F256">
    <cfRule type="top10" dxfId="65" priority="24" rank="1"/>
  </conditionalFormatting>
  <conditionalFormatting sqref="D3:H125 D126:F141 D142:E157 D2 H2 D658:H1048576 D158:D657 F642:H657 G626:H641 H126:H625">
    <cfRule type="top10" dxfId="64" priority="65" rank="1"/>
  </conditionalFormatting>
  <conditionalFormatting sqref="J668:L1048576 J3:L3 K4:L87 L88:L132 J2 K588:K667 J4:J503">
    <cfRule type="top10" dxfId="63" priority="207" rank="1"/>
  </conditionalFormatting>
  <conditionalFormatting sqref="M668:N1048576 M3:N138 N2 G2 N139:N667 G126:G625">
    <cfRule type="top10" dxfId="62" priority="208" rank="1"/>
  </conditionalFormatting>
  <conditionalFormatting sqref="K2 K88:K587">
    <cfRule type="top10" dxfId="61" priority="215" rank="1"/>
  </conditionalFormatting>
  <conditionalFormatting sqref="L134:L633 L2">
    <cfRule type="top10" dxfId="60" priority="217" rank="1"/>
  </conditionalFormatting>
  <conditionalFormatting sqref="M2 M139:M638">
    <cfRule type="top10" dxfId="59" priority="219" rank="1"/>
  </conditionalFormatting>
  <conditionalFormatting sqref="P570:R1048576 P564:Q569 P3:R4 P2 Q5:Q63 P45:P563">
    <cfRule type="top10" dxfId="58" priority="345" rank="1"/>
  </conditionalFormatting>
  <conditionalFormatting sqref="S530:T1048576 S3:T4 T2 Q2 T5:T529 Q64:Q563">
    <cfRule type="top10" dxfId="57" priority="346" rank="1"/>
  </conditionalFormatting>
  <conditionalFormatting sqref="R2 R70:R569">
    <cfRule type="top10" dxfId="56" priority="353" rank="1"/>
  </conditionalFormatting>
  <conditionalFormatting sqref="S2 S30:S529">
    <cfRule type="top10" dxfId="55" priority="354" rank="1"/>
  </conditionalFormatting>
  <conditionalFormatting sqref="V653:X1048576 V605:W652 W603:W604 V3:X4 V2 W5:W102 V105:V604">
    <cfRule type="top10" dxfId="54" priority="480" rank="1"/>
  </conditionalFormatting>
  <conditionalFormatting sqref="Y613:Z1048576 Y3:Z4 Z2 W2 Z5:Z612 W103:W602">
    <cfRule type="top10" dxfId="53" priority="481" rank="1"/>
  </conditionalFormatting>
  <conditionalFormatting sqref="X2 X153:X652">
    <cfRule type="top10" dxfId="52" priority="488" rank="1"/>
  </conditionalFormatting>
  <conditionalFormatting sqref="Y2 Y113:Y612">
    <cfRule type="top10" dxfId="51" priority="490" rank="1"/>
  </conditionalFormatting>
  <conditionalFormatting sqref="AB621:AD1048576 AC592:AD620 AD535:AD591 AB3:AD4 AB2:AC2 AC5:AC91 AB121:AB620">
    <cfRule type="top10" dxfId="50" priority="549" rank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4D8D-6841-42A1-9EE8-075979E3E106}">
  <dimension ref="C1:AP382"/>
  <sheetViews>
    <sheetView topLeftCell="A136" workbookViewId="0">
      <selection activeCell="A136" sqref="A1:XFD1048576"/>
    </sheetView>
  </sheetViews>
  <sheetFormatPr defaultRowHeight="14.4" x14ac:dyDescent="0.3"/>
  <sheetData>
    <row r="1" spans="3:42" x14ac:dyDescent="0.3">
      <c r="D1" s="3" t="s">
        <v>21</v>
      </c>
      <c r="E1" s="3"/>
      <c r="F1" s="3"/>
      <c r="G1" s="3"/>
      <c r="H1" s="2"/>
      <c r="I1" s="2"/>
      <c r="L1" s="3" t="s">
        <v>22</v>
      </c>
      <c r="M1" s="3"/>
      <c r="N1" s="3"/>
      <c r="O1" s="3"/>
      <c r="P1" s="2"/>
      <c r="Q1" s="2"/>
      <c r="T1" s="3" t="s">
        <v>23</v>
      </c>
      <c r="U1" s="3"/>
      <c r="V1" s="3"/>
      <c r="W1" s="3"/>
      <c r="X1" s="2"/>
      <c r="Y1" s="2"/>
      <c r="AB1" s="3" t="s">
        <v>24</v>
      </c>
      <c r="AC1" s="3"/>
      <c r="AD1" s="3"/>
      <c r="AE1" s="3"/>
      <c r="AF1" s="2"/>
      <c r="AG1" s="2"/>
      <c r="AJ1" t="s">
        <v>25</v>
      </c>
    </row>
    <row r="2" spans="3:42" x14ac:dyDescent="0.3">
      <c r="D2" t="s">
        <v>0</v>
      </c>
      <c r="E2" t="s">
        <v>1</v>
      </c>
      <c r="F2" t="s">
        <v>2</v>
      </c>
      <c r="G2" t="s">
        <v>4</v>
      </c>
      <c r="L2" t="s">
        <v>3</v>
      </c>
      <c r="M2" t="s">
        <v>5</v>
      </c>
      <c r="N2" t="s">
        <v>6</v>
      </c>
      <c r="O2" t="s">
        <v>7</v>
      </c>
      <c r="T2" t="s">
        <v>9</v>
      </c>
      <c r="U2" t="s">
        <v>8</v>
      </c>
      <c r="V2" t="s">
        <v>20</v>
      </c>
      <c r="W2" t="s">
        <v>11</v>
      </c>
      <c r="AB2" t="s">
        <v>12</v>
      </c>
      <c r="AC2" t="s">
        <v>13</v>
      </c>
      <c r="AD2" t="s">
        <v>14</v>
      </c>
      <c r="AE2" t="s">
        <v>15</v>
      </c>
      <c r="AJ2" t="s">
        <v>16</v>
      </c>
      <c r="AK2" t="s">
        <v>17</v>
      </c>
      <c r="AL2" t="s">
        <v>18</v>
      </c>
      <c r="AM2" t="s">
        <v>19</v>
      </c>
    </row>
    <row r="3" spans="3:42" x14ac:dyDescent="0.3">
      <c r="H3" t="s">
        <v>26</v>
      </c>
      <c r="I3" t="s">
        <v>27</v>
      </c>
      <c r="J3" t="s">
        <v>28</v>
      </c>
      <c r="P3" t="s">
        <v>26</v>
      </c>
      <c r="Q3" t="s">
        <v>27</v>
      </c>
      <c r="R3" t="s">
        <v>28</v>
      </c>
      <c r="X3" t="s">
        <v>26</v>
      </c>
      <c r="Y3" t="s">
        <v>27</v>
      </c>
      <c r="Z3" t="s">
        <v>28</v>
      </c>
      <c r="AF3" t="s">
        <v>26</v>
      </c>
      <c r="AG3" t="s">
        <v>27</v>
      </c>
      <c r="AH3" t="s">
        <v>28</v>
      </c>
      <c r="AN3" t="s">
        <v>26</v>
      </c>
      <c r="AO3" t="s">
        <v>27</v>
      </c>
      <c r="AP3" t="s">
        <v>28</v>
      </c>
    </row>
    <row r="4" spans="3:42" x14ac:dyDescent="0.3">
      <c r="C4">
        <v>-3.9807663999999998</v>
      </c>
      <c r="D4">
        <v>1.4948255662867209</v>
      </c>
      <c r="E4">
        <v>2.2357267329510724</v>
      </c>
      <c r="F4">
        <v>0.64627567159419375</v>
      </c>
      <c r="G4">
        <v>2.9715962079563338</v>
      </c>
      <c r="H4">
        <f>AVERAGE(D4:G4)</f>
        <v>1.8371060446970802</v>
      </c>
      <c r="I4">
        <f>STDEV(D4:G4)</f>
        <v>0.99686162313554161</v>
      </c>
      <c r="J4">
        <f>I4/SQRT(COUNT(D4:G4))</f>
        <v>0.4984308115677708</v>
      </c>
      <c r="L4">
        <v>0.76573806372893349</v>
      </c>
      <c r="M4">
        <v>0.16049537356949686</v>
      </c>
      <c r="N4">
        <v>2.9350550993954667</v>
      </c>
      <c r="O4">
        <v>3.0220915915398119</v>
      </c>
      <c r="P4">
        <f>AVERAGE(L4:O4)</f>
        <v>1.7208450320584272</v>
      </c>
      <c r="Q4">
        <f>STDEV(L4:O4)</f>
        <v>1.4735975336889915</v>
      </c>
      <c r="R4">
        <f>Q4/SQRT(COUNT(L4:O4))</f>
        <v>0.73679876684449574</v>
      </c>
      <c r="T4">
        <v>2.6766753888289445</v>
      </c>
      <c r="U4">
        <v>0.91853964028239155</v>
      </c>
      <c r="V4">
        <v>2.7099615835492461</v>
      </c>
      <c r="W4">
        <v>3.750390799202846</v>
      </c>
      <c r="X4">
        <f>AVERAGE(T4:W4)</f>
        <v>2.5138918529658572</v>
      </c>
      <c r="Y4">
        <f>STDEV(T4:W4)</f>
        <v>1.1745949862765956</v>
      </c>
      <c r="Z4">
        <f>Y4/SQRT(COUNT(T4:W4))</f>
        <v>0.58729749313829782</v>
      </c>
      <c r="AB4">
        <v>3.5967419383417969</v>
      </c>
      <c r="AC4">
        <v>0.85744741013717374</v>
      </c>
      <c r="AD4">
        <v>0.83539596942702987</v>
      </c>
      <c r="AE4">
        <v>2.5216635070116751</v>
      </c>
      <c r="AF4">
        <f>AVERAGE(AB4:AE4)</f>
        <v>1.9528122062294191</v>
      </c>
      <c r="AG4">
        <f>STDEV(AB4:AE4)</f>
        <v>1.3508688376143403</v>
      </c>
      <c r="AH4">
        <f>AG4/SQRT(COUNT(AB4:AE4))</f>
        <v>0.67543441880717014</v>
      </c>
      <c r="AJ4">
        <v>3.1615733656294336</v>
      </c>
      <c r="AK4">
        <v>2.411142668549962</v>
      </c>
      <c r="AL4">
        <v>3.4045333386157375</v>
      </c>
      <c r="AM4">
        <v>2.6413079914324258</v>
      </c>
      <c r="AN4">
        <f>AVERAGE(AJ4:AM4)</f>
        <v>2.9046393410568894</v>
      </c>
      <c r="AO4">
        <f>STDEV(AJ4:AM4)</f>
        <v>0.45781781938848193</v>
      </c>
      <c r="AP4">
        <f>AO4/SQRT(COUNT(AJ4:AM4))</f>
        <v>0.22890890969424096</v>
      </c>
    </row>
    <row r="5" spans="3:42" x14ac:dyDescent="0.3">
      <c r="C5">
        <v>-3.9424898000000002</v>
      </c>
      <c r="D5">
        <v>1.7500045750712947</v>
      </c>
      <c r="E5">
        <v>2.3158742076217669</v>
      </c>
      <c r="F5">
        <v>0.88393758263855482</v>
      </c>
      <c r="G5">
        <v>3.9846695868992037</v>
      </c>
      <c r="H5">
        <f t="shared" ref="H5:H68" si="0">AVERAGE(D5:G5)</f>
        <v>2.2336214880577052</v>
      </c>
      <c r="I5">
        <f t="shared" ref="I5:I68" si="1">STDEV(D5:G5)</f>
        <v>1.3074742722014463</v>
      </c>
      <c r="J5">
        <f t="shared" ref="J5:J68" si="2">I5/SQRT(COUNT(D5:G5))</f>
        <v>0.65373713610072315</v>
      </c>
      <c r="L5">
        <v>1.1054290288354562</v>
      </c>
      <c r="M5">
        <v>0.46394757676989024</v>
      </c>
      <c r="N5">
        <v>2.6280548665432066</v>
      </c>
      <c r="O5">
        <v>4.2017973725850677</v>
      </c>
      <c r="P5">
        <f t="shared" ref="P5:P68" si="3">AVERAGE(L5:O5)</f>
        <v>2.0998072111834052</v>
      </c>
      <c r="Q5">
        <f t="shared" ref="Q5:Q68" si="4">STDEV(L5:O5)</f>
        <v>1.6695541258128019</v>
      </c>
      <c r="R5">
        <f t="shared" ref="R5:R68" si="5">Q5/SQRT(COUNT(L5:O5))</f>
        <v>0.83477706290640097</v>
      </c>
      <c r="T5">
        <v>3.0908753377227569</v>
      </c>
      <c r="U5">
        <v>0.86059075165146615</v>
      </c>
      <c r="V5">
        <v>3.2334600301141587</v>
      </c>
      <c r="W5">
        <v>3.7884494884532725</v>
      </c>
      <c r="X5">
        <f t="shared" ref="X5:X68" si="6">AVERAGE(T5:W5)</f>
        <v>2.7433439019854138</v>
      </c>
      <c r="Y5">
        <f t="shared" ref="Y5:Y68" si="7">STDEV(T5:W5)</f>
        <v>1.2907358404977489</v>
      </c>
      <c r="Z5">
        <f t="shared" ref="Z5:Z68" si="8">Y5/SQRT(COUNT(T5:W5))</f>
        <v>0.64536792024887446</v>
      </c>
      <c r="AB5">
        <v>4.9875259887358547</v>
      </c>
      <c r="AC5">
        <v>0.96025923872872954</v>
      </c>
      <c r="AD5">
        <v>0.84548336214405295</v>
      </c>
      <c r="AE5">
        <v>2.1321896529622797</v>
      </c>
      <c r="AF5">
        <f t="shared" ref="AF5:AF68" si="9">AVERAGE(AB5:AE5)</f>
        <v>2.2313645606427293</v>
      </c>
      <c r="AG5">
        <f t="shared" ref="AG5:AG68" si="10">STDEV(AB5:AE5)</f>
        <v>1.9272291781875157</v>
      </c>
      <c r="AH5">
        <f t="shared" ref="AH5:AH68" si="11">AG5/SQRT(COUNT(AB5:AE5))</f>
        <v>0.96361458909375786</v>
      </c>
      <c r="AJ5">
        <v>2.5564733257170285</v>
      </c>
      <c r="AK5">
        <v>1.9470431472446224</v>
      </c>
      <c r="AL5">
        <v>3.6008391492320482</v>
      </c>
      <c r="AM5">
        <v>2.8636394705447881</v>
      </c>
      <c r="AN5">
        <f t="shared" ref="AN5:AN68" si="12">AVERAGE(AJ5:AM5)</f>
        <v>2.7419987731846218</v>
      </c>
      <c r="AO5">
        <f t="shared" ref="AO5:AO68" si="13">STDEV(AJ5:AM5)</f>
        <v>0.68769600591522539</v>
      </c>
      <c r="AP5">
        <f t="shared" ref="AP5:AP68" si="14">AO5/SQRT(COUNT(AJ5:AM5))</f>
        <v>0.3438480029576127</v>
      </c>
    </row>
    <row r="6" spans="3:42" x14ac:dyDescent="0.3">
      <c r="C6">
        <v>-3.9042132000000001</v>
      </c>
      <c r="D6">
        <v>2.0037956581028959</v>
      </c>
      <c r="E6">
        <v>2.3960216822924618</v>
      </c>
      <c r="F6">
        <v>1.1225508644874556</v>
      </c>
      <c r="G6">
        <v>4.6511159778987752</v>
      </c>
      <c r="H6">
        <f t="shared" si="0"/>
        <v>2.5433710456953973</v>
      </c>
      <c r="I6">
        <f t="shared" si="1"/>
        <v>1.502683390954066</v>
      </c>
      <c r="J6">
        <f t="shared" si="2"/>
        <v>0.751341695477033</v>
      </c>
      <c r="L6">
        <v>1.4451114770540454</v>
      </c>
      <c r="M6">
        <v>0.90600400904212486</v>
      </c>
      <c r="N6">
        <v>2.3586691575172374</v>
      </c>
      <c r="O6">
        <v>4.4127144667719467</v>
      </c>
      <c r="P6">
        <f t="shared" si="3"/>
        <v>2.2806247775963389</v>
      </c>
      <c r="Q6">
        <f t="shared" si="4"/>
        <v>1.5426775533305532</v>
      </c>
      <c r="R6">
        <f t="shared" si="5"/>
        <v>0.77133877666527662</v>
      </c>
      <c r="T6">
        <v>3.2233294582812517</v>
      </c>
      <c r="U6">
        <v>0.78919127358755203</v>
      </c>
      <c r="V6">
        <v>3.7296363174498581</v>
      </c>
      <c r="W6">
        <v>3.6417741261077463</v>
      </c>
      <c r="X6">
        <f t="shared" si="6"/>
        <v>2.845982793856602</v>
      </c>
      <c r="Y6">
        <f t="shared" si="7"/>
        <v>1.3888735552295497</v>
      </c>
      <c r="Z6">
        <f t="shared" si="8"/>
        <v>0.69443677761477485</v>
      </c>
      <c r="AB6">
        <v>5.4814044112355003</v>
      </c>
      <c r="AC6">
        <v>1.0630753308944993</v>
      </c>
      <c r="AD6">
        <v>0.85557075486107614</v>
      </c>
      <c r="AE6">
        <v>1.8847739379366284</v>
      </c>
      <c r="AF6">
        <f t="shared" si="9"/>
        <v>2.3212061087319258</v>
      </c>
      <c r="AG6">
        <f t="shared" si="10"/>
        <v>2.153160962825702</v>
      </c>
      <c r="AH6">
        <f t="shared" si="11"/>
        <v>1.076580481412851</v>
      </c>
      <c r="AJ6">
        <v>2.0551201025104988</v>
      </c>
      <c r="AK6">
        <v>1.8218542252045984</v>
      </c>
      <c r="AL6">
        <v>3.9036760434307318</v>
      </c>
      <c r="AM6">
        <v>2.3855140702056632</v>
      </c>
      <c r="AN6">
        <f t="shared" si="12"/>
        <v>2.5415411103378731</v>
      </c>
      <c r="AO6">
        <f t="shared" si="13"/>
        <v>0.93707179068502766</v>
      </c>
      <c r="AP6">
        <f t="shared" si="14"/>
        <v>0.46853589534251383</v>
      </c>
    </row>
    <row r="7" spans="3:42" x14ac:dyDescent="0.3">
      <c r="C7">
        <v>-3.8659365999999999</v>
      </c>
      <c r="D7">
        <v>2.2505068432775781</v>
      </c>
      <c r="E7">
        <v>2.2069708639727006</v>
      </c>
      <c r="F7">
        <v>1.3860227837914258</v>
      </c>
      <c r="G7">
        <v>4.7046744320489449</v>
      </c>
      <c r="H7">
        <f t="shared" si="0"/>
        <v>2.6370437307726622</v>
      </c>
      <c r="I7">
        <f t="shared" si="1"/>
        <v>1.4346339327273243</v>
      </c>
      <c r="J7">
        <f t="shared" si="2"/>
        <v>0.71731696636366216</v>
      </c>
      <c r="L7">
        <v>1.2776728670308735</v>
      </c>
      <c r="M7">
        <v>1.2875613373225427</v>
      </c>
      <c r="N7">
        <v>2.2406842261900421</v>
      </c>
      <c r="O7">
        <v>3.3078696652678561</v>
      </c>
      <c r="P7">
        <f t="shared" si="3"/>
        <v>2.0284470239528289</v>
      </c>
      <c r="Q7">
        <f t="shared" si="4"/>
        <v>0.96514944619620024</v>
      </c>
      <c r="R7">
        <f t="shared" si="5"/>
        <v>0.48257472309810012</v>
      </c>
      <c r="T7">
        <v>2.8166755038451186</v>
      </c>
      <c r="U7">
        <v>0.71339540400275137</v>
      </c>
      <c r="V7">
        <v>3.3523114227612409</v>
      </c>
      <c r="W7">
        <v>3.3785367891376641</v>
      </c>
      <c r="X7">
        <f t="shared" si="6"/>
        <v>2.5652297799366939</v>
      </c>
      <c r="Y7">
        <f t="shared" si="7"/>
        <v>1.2614120806526437</v>
      </c>
      <c r="Z7">
        <f t="shared" si="8"/>
        <v>0.63070604032632183</v>
      </c>
      <c r="AB7">
        <v>4.9255481917933199</v>
      </c>
      <c r="AC7">
        <v>1.6821804153318656</v>
      </c>
      <c r="AD7">
        <v>1.0252558951279718</v>
      </c>
      <c r="AE7">
        <v>1.9713224753898437</v>
      </c>
      <c r="AF7">
        <f t="shared" si="9"/>
        <v>2.4010767444107501</v>
      </c>
      <c r="AG7">
        <f t="shared" si="10"/>
        <v>1.7289052183078</v>
      </c>
      <c r="AH7">
        <f t="shared" si="11"/>
        <v>0.86445260915389999</v>
      </c>
      <c r="AJ7">
        <v>2.2121203712970132</v>
      </c>
      <c r="AK7">
        <v>2.2094937976767013</v>
      </c>
      <c r="AL7">
        <v>3.1027081489633734</v>
      </c>
      <c r="AM7">
        <v>1.4037310283579598</v>
      </c>
      <c r="AN7">
        <f t="shared" si="12"/>
        <v>2.232013336573762</v>
      </c>
      <c r="AO7">
        <f t="shared" si="13"/>
        <v>0.69403743850148714</v>
      </c>
      <c r="AP7">
        <f t="shared" si="14"/>
        <v>0.34701871925074357</v>
      </c>
    </row>
    <row r="8" spans="3:42" x14ac:dyDescent="0.3">
      <c r="C8">
        <v>-3.8276599999999998</v>
      </c>
      <c r="D8">
        <v>2.4971958807008834</v>
      </c>
      <c r="E8">
        <v>1.9090705645540549</v>
      </c>
      <c r="F8">
        <v>1.6494947030953964</v>
      </c>
      <c r="G8">
        <v>4.7582139809911554</v>
      </c>
      <c r="H8">
        <f t="shared" si="0"/>
        <v>2.7034937823353724</v>
      </c>
      <c r="I8">
        <f t="shared" si="1"/>
        <v>1.4149742314463536</v>
      </c>
      <c r="J8">
        <f t="shared" si="2"/>
        <v>0.7074871157231768</v>
      </c>
      <c r="L8">
        <v>0.72868108432900569</v>
      </c>
      <c r="M8">
        <v>1.3794470481630285</v>
      </c>
      <c r="N8">
        <v>2.1226992948628469</v>
      </c>
      <c r="O8">
        <v>2.2030170412998631</v>
      </c>
      <c r="P8">
        <f t="shared" si="3"/>
        <v>1.608461117163686</v>
      </c>
      <c r="Q8">
        <f t="shared" si="4"/>
        <v>0.69387751087724592</v>
      </c>
      <c r="R8">
        <f t="shared" si="5"/>
        <v>0.34693875543862296</v>
      </c>
      <c r="T8">
        <v>2.3365107258072575</v>
      </c>
      <c r="U8">
        <v>0.6453119952331724</v>
      </c>
      <c r="V8">
        <v>2.8584560500267333</v>
      </c>
      <c r="W8">
        <v>3.1188281234979622</v>
      </c>
      <c r="X8">
        <f t="shared" si="6"/>
        <v>2.2397767236412816</v>
      </c>
      <c r="Y8">
        <f t="shared" si="7"/>
        <v>1.1116310403785559</v>
      </c>
      <c r="Z8">
        <f t="shared" si="8"/>
        <v>0.55581552018927793</v>
      </c>
      <c r="AB8">
        <v>4.369663384806425</v>
      </c>
      <c r="AC8">
        <v>2.3937069980017589</v>
      </c>
      <c r="AD8">
        <v>1.3631242652093369</v>
      </c>
      <c r="AE8">
        <v>2.0578731870470297</v>
      </c>
      <c r="AF8">
        <f t="shared" si="9"/>
        <v>2.5460919587661373</v>
      </c>
      <c r="AG8">
        <f t="shared" si="10"/>
        <v>1.2892380249842395</v>
      </c>
      <c r="AH8">
        <f t="shared" si="11"/>
        <v>0.64461901249211973</v>
      </c>
      <c r="AJ8">
        <v>2.369112094921126</v>
      </c>
      <c r="AK8">
        <v>2.597129895959926</v>
      </c>
      <c r="AL8">
        <v>2.138834745360322</v>
      </c>
      <c r="AM8">
        <v>0.48493134574319363</v>
      </c>
      <c r="AN8">
        <f t="shared" si="12"/>
        <v>1.8975020204961419</v>
      </c>
      <c r="AO8">
        <f t="shared" si="13"/>
        <v>0.96012023929080159</v>
      </c>
      <c r="AP8">
        <f t="shared" si="14"/>
        <v>0.4800601196454008</v>
      </c>
    </row>
    <row r="9" spans="3:42" x14ac:dyDescent="0.3">
      <c r="C9">
        <v>-3.7893834000000002</v>
      </c>
      <c r="D9">
        <v>2.4133001984839613</v>
      </c>
      <c r="E9">
        <v>1.6364048698956379</v>
      </c>
      <c r="F9">
        <v>1.7062287081605139</v>
      </c>
      <c r="G9">
        <v>4.7781778805967248</v>
      </c>
      <c r="H9">
        <f t="shared" si="0"/>
        <v>2.6335279142842092</v>
      </c>
      <c r="I9">
        <f t="shared" si="1"/>
        <v>1.4722049119307683</v>
      </c>
      <c r="J9">
        <f t="shared" si="2"/>
        <v>0.73610245596538415</v>
      </c>
      <c r="L9">
        <v>0.17970122527024521</v>
      </c>
      <c r="M9">
        <v>1.4713327590035139</v>
      </c>
      <c r="N9">
        <v>2.1618909412968597</v>
      </c>
      <c r="O9">
        <v>2.0992051228577733</v>
      </c>
      <c r="P9">
        <f t="shared" si="3"/>
        <v>1.4780325121070981</v>
      </c>
      <c r="Q9">
        <f t="shared" si="4"/>
        <v>0.92000485154369027</v>
      </c>
      <c r="R9">
        <f t="shared" si="5"/>
        <v>0.46000242577184514</v>
      </c>
      <c r="T9">
        <v>1.8611991807193569</v>
      </c>
      <c r="U9">
        <v>0.59102435906790007</v>
      </c>
      <c r="V9">
        <v>2.3279214129936516</v>
      </c>
      <c r="W9">
        <v>2.8626867360959753</v>
      </c>
      <c r="X9">
        <f t="shared" si="6"/>
        <v>1.9107079222192209</v>
      </c>
      <c r="Y9">
        <f t="shared" si="7"/>
        <v>0.97028287650063605</v>
      </c>
      <c r="Z9">
        <f t="shared" si="8"/>
        <v>0.48514143825031802</v>
      </c>
      <c r="AB9">
        <v>3.8277292996405428</v>
      </c>
      <c r="AC9">
        <v>2.9610565550578154</v>
      </c>
      <c r="AD9">
        <v>1.7009926352907025</v>
      </c>
      <c r="AE9">
        <v>2.1284413253171581</v>
      </c>
      <c r="AF9">
        <f t="shared" si="9"/>
        <v>2.6545549538265547</v>
      </c>
      <c r="AG9">
        <f t="shared" si="10"/>
        <v>0.94098493127647831</v>
      </c>
      <c r="AH9">
        <f t="shared" si="11"/>
        <v>0.47049246563823915</v>
      </c>
      <c r="AJ9">
        <v>2.4422074140959937</v>
      </c>
      <c r="AK9">
        <v>3.0782320976355795</v>
      </c>
      <c r="AL9">
        <v>1.8287613533650378</v>
      </c>
      <c r="AM9">
        <v>0.87097977524441283</v>
      </c>
      <c r="AN9">
        <f t="shared" si="12"/>
        <v>2.055045160085256</v>
      </c>
      <c r="AO9">
        <f t="shared" si="13"/>
        <v>0.9398619254738737</v>
      </c>
      <c r="AP9">
        <f t="shared" si="14"/>
        <v>0.46993096273693685</v>
      </c>
    </row>
    <row r="10" spans="3:42" x14ac:dyDescent="0.3">
      <c r="C10">
        <v>-3.7511068000000001</v>
      </c>
      <c r="D10">
        <v>2.0586556382642782</v>
      </c>
      <c r="E10">
        <v>1.592338571028056</v>
      </c>
      <c r="F10">
        <v>1.4821749561474435</v>
      </c>
      <c r="G10">
        <v>4.786855371050283</v>
      </c>
      <c r="H10">
        <f t="shared" si="0"/>
        <v>2.4800061341225152</v>
      </c>
      <c r="I10">
        <f t="shared" si="1"/>
        <v>1.5580661522737493</v>
      </c>
      <c r="J10">
        <f t="shared" si="2"/>
        <v>0.77903307613687467</v>
      </c>
      <c r="L10">
        <v>0.80887610111358865</v>
      </c>
      <c r="M10">
        <v>1.6515616303300928</v>
      </c>
      <c r="N10">
        <v>2.3119480225044242</v>
      </c>
      <c r="O10">
        <v>2.2279628786830159</v>
      </c>
      <c r="P10">
        <f t="shared" si="3"/>
        <v>1.7500871581577804</v>
      </c>
      <c r="Q10">
        <f t="shared" si="4"/>
        <v>0.69273332259194798</v>
      </c>
      <c r="R10">
        <f t="shared" si="5"/>
        <v>0.34636666129597399</v>
      </c>
      <c r="T10">
        <v>1.399641071588035</v>
      </c>
      <c r="U10">
        <v>0.68146234995320976</v>
      </c>
      <c r="V10">
        <v>1.7606928223290765</v>
      </c>
      <c r="W10">
        <v>2.9900509233927464</v>
      </c>
      <c r="X10">
        <f t="shared" si="6"/>
        <v>1.7079617918157668</v>
      </c>
      <c r="Y10">
        <f t="shared" si="7"/>
        <v>0.96527990302514499</v>
      </c>
      <c r="Z10">
        <f t="shared" si="8"/>
        <v>0.4826399515125725</v>
      </c>
      <c r="AB10">
        <v>3.2882823308648823</v>
      </c>
      <c r="AC10">
        <v>3.0606067493758151</v>
      </c>
      <c r="AD10">
        <v>2.4783059507885428</v>
      </c>
      <c r="AE10">
        <v>2.1916845704107129</v>
      </c>
      <c r="AF10">
        <f t="shared" si="9"/>
        <v>2.7547199003599885</v>
      </c>
      <c r="AG10">
        <f t="shared" si="10"/>
        <v>0.50717159684400392</v>
      </c>
      <c r="AH10">
        <f t="shared" si="11"/>
        <v>0.25358579842200196</v>
      </c>
      <c r="AJ10">
        <v>2.4389346168965576</v>
      </c>
      <c r="AK10">
        <v>3.5848765359443635</v>
      </c>
      <c r="AL10">
        <v>2.8028150339654418</v>
      </c>
      <c r="AM10">
        <v>1.336568915895765</v>
      </c>
      <c r="AN10">
        <f t="shared" si="12"/>
        <v>2.5407987756755315</v>
      </c>
      <c r="AO10">
        <f t="shared" si="13"/>
        <v>0.93439762255783099</v>
      </c>
      <c r="AP10">
        <f t="shared" si="14"/>
        <v>0.46719881127891549</v>
      </c>
    </row>
    <row r="11" spans="3:42" x14ac:dyDescent="0.3">
      <c r="C11">
        <v>-3.7128302</v>
      </c>
      <c r="D11">
        <v>1.7040332257959716</v>
      </c>
      <c r="E11">
        <v>1.5482722721604742</v>
      </c>
      <c r="F11">
        <v>1.2581286135643153</v>
      </c>
      <c r="G11">
        <v>4.7521075988201336</v>
      </c>
      <c r="H11">
        <f t="shared" si="0"/>
        <v>2.3156354275852236</v>
      </c>
      <c r="I11">
        <f t="shared" si="1"/>
        <v>1.6347905847987274</v>
      </c>
      <c r="J11">
        <f t="shared" si="2"/>
        <v>0.8173952923993637</v>
      </c>
      <c r="L11">
        <v>1.4895594118029178</v>
      </c>
      <c r="M11">
        <v>1.9011589579093939</v>
      </c>
      <c r="N11">
        <v>2.4620080963545083</v>
      </c>
      <c r="O11">
        <v>2.3882842763524179</v>
      </c>
      <c r="P11">
        <f t="shared" si="3"/>
        <v>2.0602526856048096</v>
      </c>
      <c r="Q11">
        <f t="shared" si="4"/>
        <v>0.45461110176714414</v>
      </c>
      <c r="R11">
        <f t="shared" si="5"/>
        <v>0.22730555088357207</v>
      </c>
      <c r="T11">
        <v>1.2715157217091007</v>
      </c>
      <c r="U11">
        <v>0.75735787493056672</v>
      </c>
      <c r="V11">
        <v>1.9582202820899606</v>
      </c>
      <c r="W11">
        <v>3.281085233643724</v>
      </c>
      <c r="X11">
        <f t="shared" si="6"/>
        <v>1.8170447780933379</v>
      </c>
      <c r="Y11">
        <f t="shared" si="7"/>
        <v>1.0929902809130347</v>
      </c>
      <c r="Z11">
        <f t="shared" si="8"/>
        <v>0.54649514045651737</v>
      </c>
      <c r="AB11">
        <v>2.95246444309553</v>
      </c>
      <c r="AC11">
        <v>3.1601526801196007</v>
      </c>
      <c r="AD11">
        <v>3.3187697701047516</v>
      </c>
      <c r="AE11">
        <v>2.3281376115985388</v>
      </c>
      <c r="AF11">
        <f t="shared" si="9"/>
        <v>2.9398811262296052</v>
      </c>
      <c r="AG11">
        <f t="shared" si="10"/>
        <v>0.43453600904381673</v>
      </c>
      <c r="AH11">
        <f t="shared" si="11"/>
        <v>0.21726800452190836</v>
      </c>
      <c r="AJ11">
        <v>2.4356618196971218</v>
      </c>
      <c r="AK11">
        <v>3.9022089480866686</v>
      </c>
      <c r="AL11">
        <v>3.7324872033220382</v>
      </c>
      <c r="AM11">
        <v>1.9041912458512045</v>
      </c>
      <c r="AN11">
        <f t="shared" si="12"/>
        <v>2.9936373042392583</v>
      </c>
      <c r="AO11">
        <f t="shared" si="13"/>
        <v>0.97803049728617253</v>
      </c>
      <c r="AP11">
        <f t="shared" si="14"/>
        <v>0.48901524864308626</v>
      </c>
    </row>
    <row r="12" spans="3:42" x14ac:dyDescent="0.3">
      <c r="C12">
        <v>-3.6745535999999999</v>
      </c>
      <c r="D12">
        <v>2.1809333736179273</v>
      </c>
      <c r="E12">
        <v>1.5454781523697871</v>
      </c>
      <c r="F12">
        <v>1.1954077891061439</v>
      </c>
      <c r="G12">
        <v>4.4416840841198901</v>
      </c>
      <c r="H12">
        <f t="shared" si="0"/>
        <v>2.340875849803437</v>
      </c>
      <c r="I12">
        <f t="shared" si="1"/>
        <v>1.4587359148957864</v>
      </c>
      <c r="J12">
        <f t="shared" si="2"/>
        <v>0.72936795744789318</v>
      </c>
      <c r="L12">
        <v>1.7561482243961193</v>
      </c>
      <c r="M12">
        <v>2.1507465532075014</v>
      </c>
      <c r="N12">
        <v>2.0041278056018492</v>
      </c>
      <c r="O12">
        <v>2.6757285348915669</v>
      </c>
      <c r="P12">
        <f t="shared" si="3"/>
        <v>2.1466877795242594</v>
      </c>
      <c r="Q12">
        <f t="shared" si="4"/>
        <v>0.3884778349609605</v>
      </c>
      <c r="R12">
        <f t="shared" si="5"/>
        <v>0.19423891748048025</v>
      </c>
      <c r="T12">
        <v>3.2023274840800555</v>
      </c>
      <c r="U12">
        <v>0.69804269642488492</v>
      </c>
      <c r="V12">
        <v>2.2291062704479931</v>
      </c>
      <c r="W12">
        <v>3.546909233405223</v>
      </c>
      <c r="X12">
        <f t="shared" si="6"/>
        <v>2.4190964210895394</v>
      </c>
      <c r="Y12">
        <f t="shared" si="7"/>
        <v>1.2758702674618525</v>
      </c>
      <c r="Z12">
        <f t="shared" si="8"/>
        <v>0.63793513373092625</v>
      </c>
      <c r="AB12">
        <v>3.277447651417825</v>
      </c>
      <c r="AC12">
        <v>3.1539619703611641</v>
      </c>
      <c r="AD12">
        <v>3.8094114174346161</v>
      </c>
      <c r="AE12">
        <v>3.3900405728245779</v>
      </c>
      <c r="AF12">
        <f t="shared" si="9"/>
        <v>3.4077154030095458</v>
      </c>
      <c r="AG12">
        <f t="shared" si="10"/>
        <v>0.28462406744842267</v>
      </c>
      <c r="AH12">
        <f t="shared" si="11"/>
        <v>0.14231203372421133</v>
      </c>
      <c r="AJ12">
        <v>1.6249053562890963</v>
      </c>
      <c r="AK12">
        <v>3.313118533507367</v>
      </c>
      <c r="AL12">
        <v>4.0216169060632794</v>
      </c>
      <c r="AM12">
        <v>2.4719771306756311</v>
      </c>
      <c r="AN12">
        <f t="shared" si="12"/>
        <v>2.8579044816338435</v>
      </c>
      <c r="AO12">
        <f t="shared" si="13"/>
        <v>1.0377336207834644</v>
      </c>
      <c r="AP12">
        <f t="shared" si="14"/>
        <v>0.51886681039173221</v>
      </c>
    </row>
    <row r="13" spans="3:42" x14ac:dyDescent="0.3">
      <c r="C13">
        <v>-3.6362770000000002</v>
      </c>
      <c r="D13">
        <v>2.713616324575316</v>
      </c>
      <c r="E13">
        <v>1.5862049731260901</v>
      </c>
      <c r="F13">
        <v>1.1701638612940957</v>
      </c>
      <c r="G13">
        <v>4.1312227590037276</v>
      </c>
      <c r="H13">
        <f t="shared" si="0"/>
        <v>2.4003019794998073</v>
      </c>
      <c r="I13">
        <f t="shared" si="1"/>
        <v>1.3254240012662473</v>
      </c>
      <c r="J13">
        <f t="shared" si="2"/>
        <v>0.66271200063312363</v>
      </c>
      <c r="L13">
        <v>1.2384679284940434</v>
      </c>
      <c r="M13">
        <v>2.1496889786511537</v>
      </c>
      <c r="N13">
        <v>1.5298987087657294</v>
      </c>
      <c r="O13">
        <v>2.9631649709668135</v>
      </c>
      <c r="P13">
        <f t="shared" si="3"/>
        <v>1.970305146719435</v>
      </c>
      <c r="Q13">
        <f t="shared" si="4"/>
        <v>0.76321528949001716</v>
      </c>
      <c r="R13">
        <f t="shared" si="5"/>
        <v>0.38160764474500858</v>
      </c>
      <c r="T13">
        <v>5.3138438958862011</v>
      </c>
      <c r="U13">
        <v>0.47804258524910809</v>
      </c>
      <c r="V13">
        <v>2.5612908450767309</v>
      </c>
      <c r="W13">
        <v>3.7875383654401764</v>
      </c>
      <c r="X13">
        <f t="shared" si="6"/>
        <v>3.0351789229130546</v>
      </c>
      <c r="Y13">
        <f t="shared" si="7"/>
        <v>2.0430267537431819</v>
      </c>
      <c r="Z13">
        <f t="shared" si="8"/>
        <v>1.0215133768715909</v>
      </c>
      <c r="AB13">
        <v>3.6024594472848355</v>
      </c>
      <c r="AC13">
        <v>3.0837878023762419</v>
      </c>
      <c r="AD13">
        <v>3.3135350412764137</v>
      </c>
      <c r="AE13">
        <v>4.451943534050617</v>
      </c>
      <c r="AF13">
        <f t="shared" si="9"/>
        <v>3.6129314562470269</v>
      </c>
      <c r="AG13">
        <f t="shared" si="10"/>
        <v>0.59824246739957099</v>
      </c>
      <c r="AH13">
        <f t="shared" si="11"/>
        <v>0.29912123369978549</v>
      </c>
      <c r="AJ13">
        <v>0.73524457230626417</v>
      </c>
      <c r="AK13">
        <v>2.7240142221725518</v>
      </c>
      <c r="AL13">
        <v>4.0708883226143042</v>
      </c>
      <c r="AM13">
        <v>2.9571015006335752</v>
      </c>
      <c r="AN13">
        <f t="shared" si="12"/>
        <v>2.6218121544316739</v>
      </c>
      <c r="AO13">
        <f t="shared" si="13"/>
        <v>1.3882630864319119</v>
      </c>
      <c r="AP13">
        <f t="shared" si="14"/>
        <v>0.69413154321595594</v>
      </c>
    </row>
    <row r="14" spans="3:42" x14ac:dyDescent="0.3">
      <c r="C14">
        <v>-3.5980004000000001</v>
      </c>
      <c r="D14">
        <v>2.9587181064832535</v>
      </c>
      <c r="E14">
        <v>1.6269183282448478</v>
      </c>
      <c r="F14">
        <v>1.1832340957116048</v>
      </c>
      <c r="G14">
        <v>3.9283887828028199</v>
      </c>
      <c r="H14">
        <f t="shared" si="0"/>
        <v>2.4243148283106315</v>
      </c>
      <c r="I14">
        <f t="shared" si="1"/>
        <v>1.2548503081309625</v>
      </c>
      <c r="J14">
        <f t="shared" si="2"/>
        <v>0.62742515406548127</v>
      </c>
      <c r="L14">
        <v>0.72079444610231458</v>
      </c>
      <c r="M14">
        <v>2.13478885614408</v>
      </c>
      <c r="N14">
        <v>1.4392665300658152</v>
      </c>
      <c r="O14">
        <v>3.341889560777211</v>
      </c>
      <c r="P14">
        <f t="shared" si="3"/>
        <v>1.9091848482723552</v>
      </c>
      <c r="Q14">
        <f t="shared" si="4"/>
        <v>1.1160398641860634</v>
      </c>
      <c r="R14">
        <f t="shared" si="5"/>
        <v>0.55801993209303169</v>
      </c>
      <c r="T14">
        <v>5.3991825178546851</v>
      </c>
      <c r="U14">
        <v>0.25862451933710168</v>
      </c>
      <c r="V14">
        <v>2.93335695858037</v>
      </c>
      <c r="W14">
        <v>3.7414726036085586</v>
      </c>
      <c r="X14">
        <f t="shared" si="6"/>
        <v>3.0831591498451787</v>
      </c>
      <c r="Y14">
        <f t="shared" si="7"/>
        <v>2.1445883381214137</v>
      </c>
      <c r="Z14">
        <f t="shared" si="8"/>
        <v>1.0722941690607068</v>
      </c>
      <c r="AB14">
        <v>3.653373864422591</v>
      </c>
      <c r="AC14">
        <v>3.0140058832189887</v>
      </c>
      <c r="AD14">
        <v>2.8176586651182118</v>
      </c>
      <c r="AE14">
        <v>5.3455196238814757</v>
      </c>
      <c r="AF14">
        <f t="shared" si="9"/>
        <v>3.7076395091603169</v>
      </c>
      <c r="AG14">
        <f t="shared" si="10"/>
        <v>1.148736920882556</v>
      </c>
      <c r="AH14">
        <f t="shared" si="11"/>
        <v>0.57436846044127798</v>
      </c>
      <c r="AJ14">
        <v>0.22626564617342546</v>
      </c>
      <c r="AK14">
        <v>2.3759109191353014</v>
      </c>
      <c r="AL14">
        <v>4.1225765889148729</v>
      </c>
      <c r="AM14">
        <v>2.9794245300493905</v>
      </c>
      <c r="AN14">
        <f t="shared" si="12"/>
        <v>2.4260444210682475</v>
      </c>
      <c r="AO14">
        <f t="shared" si="13"/>
        <v>1.6356437028530162</v>
      </c>
      <c r="AP14">
        <f t="shared" si="14"/>
        <v>0.8178218514265081</v>
      </c>
    </row>
    <row r="15" spans="3:42" x14ac:dyDescent="0.3">
      <c r="C15">
        <v>-3.5597238</v>
      </c>
      <c r="D15">
        <v>2.6054836197679201</v>
      </c>
      <c r="E15">
        <v>1.807122222697229</v>
      </c>
      <c r="F15">
        <v>1.3505612520894996</v>
      </c>
      <c r="G15">
        <v>3.8234648786258192</v>
      </c>
      <c r="H15">
        <f t="shared" si="0"/>
        <v>2.3966579932951171</v>
      </c>
      <c r="I15">
        <f t="shared" si="1"/>
        <v>1.0833984873342335</v>
      </c>
      <c r="J15">
        <f t="shared" si="2"/>
        <v>0.54169924366711675</v>
      </c>
      <c r="L15">
        <v>0.50848205693358084</v>
      </c>
      <c r="M15">
        <v>1.9979854235023884</v>
      </c>
      <c r="N15">
        <v>2.0268988225319351</v>
      </c>
      <c r="O15">
        <v>3.78503214081974</v>
      </c>
      <c r="P15">
        <f t="shared" si="3"/>
        <v>2.0795996109469108</v>
      </c>
      <c r="Q15">
        <f t="shared" si="4"/>
        <v>1.339943870860401</v>
      </c>
      <c r="R15">
        <f t="shared" si="5"/>
        <v>0.6699719354302005</v>
      </c>
      <c r="T15">
        <v>3.6604335355808417</v>
      </c>
      <c r="U15">
        <v>0.3620725939346805</v>
      </c>
      <c r="V15">
        <v>2.9633378870679108</v>
      </c>
      <c r="W15">
        <v>3.6109658140547536</v>
      </c>
      <c r="X15">
        <f t="shared" si="6"/>
        <v>2.6492024576595465</v>
      </c>
      <c r="Y15">
        <f t="shared" si="7"/>
        <v>1.5574788525273939</v>
      </c>
      <c r="Z15">
        <f t="shared" si="8"/>
        <v>0.77873942626369697</v>
      </c>
      <c r="AB15">
        <v>3.5384805222122369</v>
      </c>
      <c r="AC15">
        <v>2.9813682226123555</v>
      </c>
      <c r="AD15">
        <v>2.5040272651740909</v>
      </c>
      <c r="AE15">
        <v>6.0420693499067131</v>
      </c>
      <c r="AF15">
        <f t="shared" si="9"/>
        <v>3.7664863399763493</v>
      </c>
      <c r="AG15">
        <f t="shared" si="10"/>
        <v>1.5748521689121351</v>
      </c>
      <c r="AH15">
        <f t="shared" si="11"/>
        <v>0.78742608445606754</v>
      </c>
      <c r="AJ15">
        <v>0.61222072374083869</v>
      </c>
      <c r="AK15">
        <v>2.2170015198426691</v>
      </c>
      <c r="AL15">
        <v>3.8305663385070243</v>
      </c>
      <c r="AM15">
        <v>2.8694449316601882</v>
      </c>
      <c r="AN15">
        <f t="shared" si="12"/>
        <v>2.38230837843768</v>
      </c>
      <c r="AO15">
        <f t="shared" si="13"/>
        <v>1.3534264914404528</v>
      </c>
      <c r="AP15">
        <f t="shared" si="14"/>
        <v>0.6767132457202264</v>
      </c>
    </row>
    <row r="16" spans="3:42" x14ac:dyDescent="0.3">
      <c r="C16">
        <v>-3.5214471999999999</v>
      </c>
      <c r="D16">
        <v>2.2522712808039635</v>
      </c>
      <c r="E16">
        <v>2.0073562529985107</v>
      </c>
      <c r="F16">
        <v>1.5178958178973363</v>
      </c>
      <c r="G16">
        <v>3.7185409744488189</v>
      </c>
      <c r="H16">
        <f t="shared" si="0"/>
        <v>2.3740160815371576</v>
      </c>
      <c r="I16">
        <f t="shared" si="1"/>
        <v>0.94691610326071651</v>
      </c>
      <c r="J16">
        <f t="shared" si="2"/>
        <v>0.47345805163035826</v>
      </c>
      <c r="L16">
        <v>0.40742066471120819</v>
      </c>
      <c r="M16">
        <v>1.6192569449555145</v>
      </c>
      <c r="N16">
        <v>2.6145341076405746</v>
      </c>
      <c r="O16">
        <v>4.2281668983983662</v>
      </c>
      <c r="P16">
        <f t="shared" si="3"/>
        <v>2.2173446539264159</v>
      </c>
      <c r="Q16">
        <f t="shared" si="4"/>
        <v>1.6160341699526566</v>
      </c>
      <c r="R16">
        <f t="shared" si="5"/>
        <v>0.80801708497632829</v>
      </c>
      <c r="T16">
        <v>2.0836651169094416</v>
      </c>
      <c r="U16">
        <v>0.54253117848140486</v>
      </c>
      <c r="V16">
        <v>2.9864735864152294</v>
      </c>
      <c r="W16">
        <v>3.479733214643058</v>
      </c>
      <c r="X16">
        <f t="shared" si="6"/>
        <v>2.2731007741122835</v>
      </c>
      <c r="Y16">
        <f t="shared" si="7"/>
        <v>1.2904288188319628</v>
      </c>
      <c r="Z16">
        <f t="shared" si="8"/>
        <v>0.6452144094159814</v>
      </c>
      <c r="AB16">
        <v>3.4229582540181482</v>
      </c>
      <c r="AC16">
        <v>2.9487262984315081</v>
      </c>
      <c r="AD16">
        <v>2.2888676139865272</v>
      </c>
      <c r="AE16">
        <v>6.738640817971655</v>
      </c>
      <c r="AF16">
        <f t="shared" si="9"/>
        <v>3.8497982461019595</v>
      </c>
      <c r="AG16">
        <f t="shared" si="10"/>
        <v>1.9812486699927176</v>
      </c>
      <c r="AH16">
        <f t="shared" si="11"/>
        <v>0.99062433499635882</v>
      </c>
      <c r="AJ16">
        <v>0.99817751034073199</v>
      </c>
      <c r="AK16">
        <v>2.0580921205500373</v>
      </c>
      <c r="AL16">
        <v>3.4682215449518332</v>
      </c>
      <c r="AM16">
        <v>2.7552954208454574</v>
      </c>
      <c r="AN16">
        <f t="shared" si="12"/>
        <v>2.3199466491720147</v>
      </c>
      <c r="AO16">
        <f t="shared" si="13"/>
        <v>1.0525691172558638</v>
      </c>
      <c r="AP16">
        <f t="shared" si="14"/>
        <v>0.52628455862793189</v>
      </c>
    </row>
    <row r="17" spans="3:42" x14ac:dyDescent="0.3">
      <c r="C17">
        <v>-3.4831705999999998</v>
      </c>
      <c r="D17">
        <v>2.1789179282425999</v>
      </c>
      <c r="E17">
        <v>2.0774650948790505</v>
      </c>
      <c r="F17">
        <v>1.5317218141689193</v>
      </c>
      <c r="G17">
        <v>3.3308140644008719</v>
      </c>
      <c r="H17">
        <f t="shared" si="0"/>
        <v>2.2797297254228601</v>
      </c>
      <c r="I17">
        <f t="shared" si="1"/>
        <v>0.75616755686445292</v>
      </c>
      <c r="J17">
        <f t="shared" si="2"/>
        <v>0.37808377843222646</v>
      </c>
      <c r="L17">
        <v>0.32206441383874751</v>
      </c>
      <c r="M17">
        <v>1.2405284664086409</v>
      </c>
      <c r="N17">
        <v>2.2288004427455199</v>
      </c>
      <c r="O17">
        <v>4.0181806774158133</v>
      </c>
      <c r="P17">
        <f t="shared" si="3"/>
        <v>1.9523935001021804</v>
      </c>
      <c r="Q17">
        <f t="shared" si="4"/>
        <v>1.5820453233717136</v>
      </c>
      <c r="R17">
        <f t="shared" si="5"/>
        <v>0.79102266168585678</v>
      </c>
      <c r="T17">
        <v>3.0977794529838287</v>
      </c>
      <c r="U17">
        <v>0.68740845504239856</v>
      </c>
      <c r="V17">
        <v>3.0027787459552444</v>
      </c>
      <c r="W17">
        <v>3.3477902481364068</v>
      </c>
      <c r="X17">
        <f t="shared" si="6"/>
        <v>2.5339392255294695</v>
      </c>
      <c r="Y17">
        <f t="shared" si="7"/>
        <v>1.2395907485083921</v>
      </c>
      <c r="Z17">
        <f t="shared" si="8"/>
        <v>0.61979537425419606</v>
      </c>
      <c r="AB17">
        <v>3.2478881301823166</v>
      </c>
      <c r="AC17">
        <v>2.8199834114716249</v>
      </c>
      <c r="AD17">
        <v>2.0597867460323269</v>
      </c>
      <c r="AE17">
        <v>5.7891442020198456</v>
      </c>
      <c r="AF17">
        <f t="shared" si="9"/>
        <v>3.4792006224265286</v>
      </c>
      <c r="AG17">
        <f t="shared" si="10"/>
        <v>1.6164413479092676</v>
      </c>
      <c r="AH17">
        <f t="shared" si="11"/>
        <v>0.80822067395463382</v>
      </c>
      <c r="AJ17">
        <v>1.2719645136564621</v>
      </c>
      <c r="AK17">
        <v>1.9319443223796076</v>
      </c>
      <c r="AL17">
        <v>2.9615402361215453</v>
      </c>
      <c r="AM17">
        <v>2.6086854256722845</v>
      </c>
      <c r="AN17">
        <f t="shared" si="12"/>
        <v>2.193533624457475</v>
      </c>
      <c r="AO17">
        <f t="shared" si="13"/>
        <v>0.74831004326544093</v>
      </c>
      <c r="AP17">
        <f t="shared" si="14"/>
        <v>0.37415502163272046</v>
      </c>
    </row>
    <row r="18" spans="3:42" x14ac:dyDescent="0.3">
      <c r="C18">
        <v>-3.4448940000000001</v>
      </c>
      <c r="D18">
        <v>2.2187617329702247</v>
      </c>
      <c r="E18">
        <v>1.7805814510950886</v>
      </c>
      <c r="F18">
        <v>1.43728122012948</v>
      </c>
      <c r="G18">
        <v>2.9154477403156687</v>
      </c>
      <c r="H18">
        <f t="shared" si="0"/>
        <v>2.0880180361276155</v>
      </c>
      <c r="I18">
        <f t="shared" si="1"/>
        <v>0.63762828438640629</v>
      </c>
      <c r="J18">
        <f t="shared" si="2"/>
        <v>0.31881414219320314</v>
      </c>
      <c r="L18">
        <v>0.35140509277066001</v>
      </c>
      <c r="M18">
        <v>1.5606848326399883</v>
      </c>
      <c r="N18">
        <v>1.5163091190851512</v>
      </c>
      <c r="O18">
        <v>3.790617380045695</v>
      </c>
      <c r="P18">
        <f t="shared" si="3"/>
        <v>1.8047541061353738</v>
      </c>
      <c r="Q18">
        <f t="shared" si="4"/>
        <v>1.4374336643399086</v>
      </c>
      <c r="R18">
        <f t="shared" si="5"/>
        <v>0.7187168321699543</v>
      </c>
      <c r="T18">
        <v>4.2986493240906949</v>
      </c>
      <c r="U18">
        <v>0.67714106104700322</v>
      </c>
      <c r="V18">
        <v>3.0180115841921773</v>
      </c>
      <c r="W18">
        <v>2.8573126545950025</v>
      </c>
      <c r="X18">
        <f t="shared" si="6"/>
        <v>2.7127786559812193</v>
      </c>
      <c r="Y18">
        <f t="shared" si="7"/>
        <v>1.5025382314713416</v>
      </c>
      <c r="Z18">
        <f t="shared" si="8"/>
        <v>0.75126911573567079</v>
      </c>
      <c r="AB18">
        <v>3.0727894188017699</v>
      </c>
      <c r="AC18">
        <v>2.5458142716532617</v>
      </c>
      <c r="AD18">
        <v>1.4647359729526905</v>
      </c>
      <c r="AE18">
        <v>4.5449994639875033</v>
      </c>
      <c r="AF18">
        <f t="shared" si="9"/>
        <v>2.9070847818488064</v>
      </c>
      <c r="AG18">
        <f t="shared" si="10"/>
        <v>1.2807691700347117</v>
      </c>
      <c r="AH18">
        <f t="shared" si="11"/>
        <v>0.64038458501735585</v>
      </c>
      <c r="AJ18">
        <v>1.4943780006196898</v>
      </c>
      <c r="AK18">
        <v>1.8076065766147627</v>
      </c>
      <c r="AL18">
        <v>2.3478430686137712</v>
      </c>
      <c r="AM18">
        <v>2.2780393662063547</v>
      </c>
      <c r="AN18">
        <f t="shared" si="12"/>
        <v>1.9819667530136444</v>
      </c>
      <c r="AO18">
        <f t="shared" si="13"/>
        <v>0.40400855319940499</v>
      </c>
      <c r="AP18">
        <f t="shared" si="14"/>
        <v>0.20200427659970249</v>
      </c>
    </row>
    <row r="19" spans="3:42" x14ac:dyDescent="0.3">
      <c r="C19">
        <v>-3.4066174</v>
      </c>
      <c r="D19">
        <v>2.2481813293829696</v>
      </c>
      <c r="E19">
        <v>1.4837045401298994</v>
      </c>
      <c r="F19">
        <v>1.3428406260900412</v>
      </c>
      <c r="G19">
        <v>2.678886873114442</v>
      </c>
      <c r="H19">
        <f t="shared" si="0"/>
        <v>1.9384033421793379</v>
      </c>
      <c r="I19">
        <f t="shared" si="1"/>
        <v>0.63396219927345498</v>
      </c>
      <c r="J19">
        <f t="shared" si="2"/>
        <v>0.31698109963672749</v>
      </c>
      <c r="L19">
        <v>0.3807440683249857</v>
      </c>
      <c r="M19">
        <v>2.1492640023723757</v>
      </c>
      <c r="N19">
        <v>1.0490439013916661</v>
      </c>
      <c r="O19">
        <v>3.3867513912545966</v>
      </c>
      <c r="P19">
        <f t="shared" si="3"/>
        <v>1.7414508408359062</v>
      </c>
      <c r="Q19">
        <f t="shared" si="4"/>
        <v>1.3171023456155615</v>
      </c>
      <c r="R19">
        <f t="shared" si="5"/>
        <v>0.65855117280778075</v>
      </c>
      <c r="T19">
        <v>5.0317458167722569</v>
      </c>
      <c r="U19">
        <v>0.67634237362550176</v>
      </c>
      <c r="V19">
        <v>3.0755790799014733</v>
      </c>
      <c r="W19">
        <v>2.291736904906378</v>
      </c>
      <c r="X19">
        <f t="shared" si="6"/>
        <v>2.7688510438014027</v>
      </c>
      <c r="Y19">
        <f t="shared" si="7"/>
        <v>1.8093281697878425</v>
      </c>
      <c r="Z19">
        <f t="shared" si="8"/>
        <v>0.90466408489392125</v>
      </c>
      <c r="AB19">
        <v>2.8715902790962535</v>
      </c>
      <c r="AC19">
        <v>2.2716451318348994</v>
      </c>
      <c r="AD19">
        <v>0.86968519987305382</v>
      </c>
      <c r="AE19">
        <v>3.377691094272206</v>
      </c>
      <c r="AF19">
        <f t="shared" si="9"/>
        <v>2.3476529262691033</v>
      </c>
      <c r="AG19">
        <f t="shared" si="10"/>
        <v>1.0840748378707943</v>
      </c>
      <c r="AH19">
        <f t="shared" si="11"/>
        <v>0.54203741893539714</v>
      </c>
      <c r="AJ19">
        <v>1.6906603809618346</v>
      </c>
      <c r="AK19">
        <v>1.8265304834347662</v>
      </c>
      <c r="AL19">
        <v>1.7269094033093972</v>
      </c>
      <c r="AM19">
        <v>2.3870022721667179</v>
      </c>
      <c r="AN19">
        <f t="shared" si="12"/>
        <v>1.9077756349681789</v>
      </c>
      <c r="AO19">
        <f t="shared" si="13"/>
        <v>0.32460774879075022</v>
      </c>
      <c r="AP19">
        <f t="shared" si="14"/>
        <v>0.16230387439537511</v>
      </c>
    </row>
    <row r="20" spans="3:42" x14ac:dyDescent="0.3">
      <c r="C20">
        <v>-3.3683407999999999</v>
      </c>
      <c r="D20">
        <v>2.183185061674612</v>
      </c>
      <c r="E20">
        <v>1.6132776374112767</v>
      </c>
      <c r="F20">
        <v>1.2914784577328005</v>
      </c>
      <c r="G20">
        <v>2.8627022101077713</v>
      </c>
      <c r="H20">
        <f t="shared" si="0"/>
        <v>1.9876608417316151</v>
      </c>
      <c r="I20">
        <f t="shared" si="1"/>
        <v>0.69011105686485275</v>
      </c>
      <c r="J20">
        <f t="shared" si="2"/>
        <v>0.34505552843242637</v>
      </c>
      <c r="L20">
        <v>0.45180557448937037</v>
      </c>
      <c r="M20">
        <v>2.6824178307084319</v>
      </c>
      <c r="N20">
        <v>2.1383986975195994</v>
      </c>
      <c r="O20">
        <v>2.6711445710450543</v>
      </c>
      <c r="P20">
        <f t="shared" si="3"/>
        <v>1.9859416684406139</v>
      </c>
      <c r="Q20">
        <f t="shared" si="4"/>
        <v>1.0537866265401212</v>
      </c>
      <c r="R20">
        <f t="shared" si="5"/>
        <v>0.52689331327006061</v>
      </c>
      <c r="T20">
        <v>4.7207553460158929</v>
      </c>
      <c r="U20">
        <v>0.54975258373910318</v>
      </c>
      <c r="V20">
        <v>3.1426799526751568</v>
      </c>
      <c r="W20">
        <v>1.7215900973893401</v>
      </c>
      <c r="X20">
        <f t="shared" si="6"/>
        <v>2.5336944949548732</v>
      </c>
      <c r="Y20">
        <f t="shared" si="7"/>
        <v>1.8027421255393408</v>
      </c>
      <c r="Z20">
        <f t="shared" si="8"/>
        <v>0.90137106276967038</v>
      </c>
      <c r="AB20">
        <v>2.6308660000675137</v>
      </c>
      <c r="AC20">
        <v>1.8898207431181044</v>
      </c>
      <c r="AD20">
        <v>1.0480875689354612</v>
      </c>
      <c r="AE20">
        <v>2.4597639199718819</v>
      </c>
      <c r="AF20">
        <f t="shared" si="9"/>
        <v>2.0071345580232403</v>
      </c>
      <c r="AG20">
        <f t="shared" si="10"/>
        <v>0.71354698736630695</v>
      </c>
      <c r="AH20">
        <f t="shared" si="11"/>
        <v>0.35677349368315348</v>
      </c>
      <c r="AJ20">
        <v>1.5565526022465705</v>
      </c>
      <c r="AK20">
        <v>2.1297264210313398</v>
      </c>
      <c r="AL20">
        <v>1.7844290222033428</v>
      </c>
      <c r="AM20">
        <v>3.1842217484324991</v>
      </c>
      <c r="AN20">
        <f t="shared" si="12"/>
        <v>2.1637324484784379</v>
      </c>
      <c r="AO20">
        <f t="shared" si="13"/>
        <v>0.71997529496449741</v>
      </c>
      <c r="AP20">
        <f t="shared" si="14"/>
        <v>0.35998764748224871</v>
      </c>
    </row>
    <row r="21" spans="3:42" x14ac:dyDescent="0.3">
      <c r="C21">
        <v>-3.3300641999999998</v>
      </c>
      <c r="D21">
        <v>2.118188793966254</v>
      </c>
      <c r="E21">
        <v>1.9732949228272201</v>
      </c>
      <c r="F21">
        <v>1.2412869793063797</v>
      </c>
      <c r="G21">
        <v>3.0464986418931406</v>
      </c>
      <c r="H21">
        <f t="shared" si="0"/>
        <v>2.0948173344982486</v>
      </c>
      <c r="I21">
        <f t="shared" si="1"/>
        <v>0.7415131600843452</v>
      </c>
      <c r="J21">
        <f t="shared" si="2"/>
        <v>0.3707565800421726</v>
      </c>
      <c r="L21">
        <v>0.56329674767546445</v>
      </c>
      <c r="M21">
        <v>2.7668551023422463</v>
      </c>
      <c r="N21">
        <v>3.2278043685703617</v>
      </c>
      <c r="O21">
        <v>1.9555377508355123</v>
      </c>
      <c r="P21">
        <f t="shared" si="3"/>
        <v>2.1283734923558963</v>
      </c>
      <c r="Q21">
        <f t="shared" si="4"/>
        <v>1.1684383350082943</v>
      </c>
      <c r="R21">
        <f t="shared" si="5"/>
        <v>0.58421916750414715</v>
      </c>
      <c r="T21">
        <v>4.3337178460516927</v>
      </c>
      <c r="U21">
        <v>0.32515243741417249</v>
      </c>
      <c r="V21">
        <v>3.2193142025132269</v>
      </c>
      <c r="W21">
        <v>1.1468413465180205</v>
      </c>
      <c r="X21">
        <f t="shared" si="6"/>
        <v>2.2562564581242781</v>
      </c>
      <c r="Y21">
        <f t="shared" si="7"/>
        <v>1.8442063031757852</v>
      </c>
      <c r="Z21">
        <f t="shared" si="8"/>
        <v>0.92210315158789258</v>
      </c>
      <c r="AB21">
        <v>2.3901331447753589</v>
      </c>
      <c r="AC21">
        <v>1.4785691651776669</v>
      </c>
      <c r="AD21">
        <v>2.2768479388160907</v>
      </c>
      <c r="AE21">
        <v>1.541838919875528</v>
      </c>
      <c r="AF21">
        <f t="shared" si="9"/>
        <v>1.9218472921611611</v>
      </c>
      <c r="AG21">
        <f t="shared" si="10"/>
        <v>0.47826734495579437</v>
      </c>
      <c r="AH21">
        <f t="shared" si="11"/>
        <v>0.23913367247789719</v>
      </c>
      <c r="AJ21">
        <v>1.4224533686937066</v>
      </c>
      <c r="AK21">
        <v>2.4329188844390353</v>
      </c>
      <c r="AL21">
        <v>2.005100050643545</v>
      </c>
      <c r="AM21">
        <v>4.2878929512924158</v>
      </c>
      <c r="AN21">
        <f t="shared" si="12"/>
        <v>2.537091313767176</v>
      </c>
      <c r="AO21">
        <f t="shared" si="13"/>
        <v>1.2384924601615008</v>
      </c>
      <c r="AP21">
        <f t="shared" si="14"/>
        <v>0.61924623008075041</v>
      </c>
    </row>
    <row r="22" spans="3:42" x14ac:dyDescent="0.3">
      <c r="C22">
        <v>-3.2917876000000001</v>
      </c>
      <c r="D22">
        <v>2.1492251762295362</v>
      </c>
      <c r="E22">
        <v>2.33414034495221</v>
      </c>
      <c r="F22">
        <v>1.2147538106844411</v>
      </c>
      <c r="G22">
        <v>3.5528935423048766</v>
      </c>
      <c r="H22">
        <f t="shared" si="0"/>
        <v>2.3127532185427659</v>
      </c>
      <c r="I22">
        <f t="shared" si="1"/>
        <v>0.96103235326685288</v>
      </c>
      <c r="J22">
        <f t="shared" si="2"/>
        <v>0.48051617663342644</v>
      </c>
      <c r="L22">
        <v>0.67478621748397172</v>
      </c>
      <c r="M22">
        <v>2.8512923739760607</v>
      </c>
      <c r="N22">
        <v>3.0438765593282708</v>
      </c>
      <c r="O22">
        <v>2.2195380850606719</v>
      </c>
      <c r="P22">
        <f t="shared" si="3"/>
        <v>2.1973733089622436</v>
      </c>
      <c r="Q22">
        <f t="shared" si="4"/>
        <v>1.0743898462080002</v>
      </c>
      <c r="R22">
        <f t="shared" si="5"/>
        <v>0.53719492310400008</v>
      </c>
      <c r="T22">
        <v>3.4887934728489629</v>
      </c>
      <c r="U22">
        <v>8.9840925098603183E-2</v>
      </c>
      <c r="V22">
        <v>3.3256796621792168</v>
      </c>
      <c r="W22">
        <v>2.1809041953302737</v>
      </c>
      <c r="X22">
        <f t="shared" si="6"/>
        <v>2.2713045638642644</v>
      </c>
      <c r="Y22">
        <f t="shared" si="7"/>
        <v>1.5664122409011849</v>
      </c>
      <c r="Z22">
        <f t="shared" si="8"/>
        <v>0.78320612045059246</v>
      </c>
      <c r="AB22">
        <v>2.298930300870484</v>
      </c>
      <c r="AC22">
        <v>1.1530367468056644</v>
      </c>
      <c r="AD22">
        <v>3.5056083086967198</v>
      </c>
      <c r="AE22">
        <v>1.3005479374347417</v>
      </c>
      <c r="AF22">
        <f t="shared" si="9"/>
        <v>2.0645308234519022</v>
      </c>
      <c r="AG22">
        <f t="shared" si="10"/>
        <v>1.0872195018152069</v>
      </c>
      <c r="AH22">
        <f t="shared" si="11"/>
        <v>0.54360975090760344</v>
      </c>
      <c r="AJ22">
        <v>1.5550828343136647</v>
      </c>
      <c r="AK22">
        <v>2.8345941799793986</v>
      </c>
      <c r="AL22">
        <v>2.1418136531911558</v>
      </c>
      <c r="AM22">
        <v>3.7323515796327031</v>
      </c>
      <c r="AN22">
        <f t="shared" si="12"/>
        <v>2.5659605617792307</v>
      </c>
      <c r="AO22">
        <f t="shared" si="13"/>
        <v>0.93708882668744165</v>
      </c>
      <c r="AP22">
        <f t="shared" si="14"/>
        <v>0.46854441334372082</v>
      </c>
    </row>
    <row r="23" spans="3:42" x14ac:dyDescent="0.3">
      <c r="C23">
        <v>-3.253511</v>
      </c>
      <c r="D23">
        <v>2.2814841648705211</v>
      </c>
      <c r="E23">
        <v>2.7165846497001498</v>
      </c>
      <c r="F23">
        <v>1.2300691023743455</v>
      </c>
      <c r="G23">
        <v>4.2070704533385248</v>
      </c>
      <c r="H23">
        <f t="shared" si="0"/>
        <v>2.608802092570885</v>
      </c>
      <c r="I23">
        <f t="shared" si="1"/>
        <v>1.2347902003582845</v>
      </c>
      <c r="J23">
        <f t="shared" si="2"/>
        <v>0.61739510017914223</v>
      </c>
      <c r="L23">
        <v>0.87558547754380567</v>
      </c>
      <c r="M23">
        <v>2.831970551713459</v>
      </c>
      <c r="N23">
        <v>1.7013711398420934</v>
      </c>
      <c r="O23">
        <v>2.812386979257727</v>
      </c>
      <c r="P23">
        <f t="shared" si="3"/>
        <v>2.0553285370892711</v>
      </c>
      <c r="Q23">
        <f t="shared" si="4"/>
        <v>0.94752129779928729</v>
      </c>
      <c r="R23">
        <f t="shared" si="5"/>
        <v>0.47376064889964364</v>
      </c>
      <c r="T23">
        <v>2.528503055748645</v>
      </c>
      <c r="U23">
        <v>0.47282728637199845</v>
      </c>
      <c r="V23">
        <v>3.4826058057521716</v>
      </c>
      <c r="W23">
        <v>3.3756258283246368</v>
      </c>
      <c r="X23">
        <f t="shared" si="6"/>
        <v>2.4648904940493628</v>
      </c>
      <c r="Y23">
        <f t="shared" si="7"/>
        <v>1.3949367591590689</v>
      </c>
      <c r="Z23">
        <f t="shared" si="8"/>
        <v>0.69746837957953445</v>
      </c>
      <c r="AB23">
        <v>2.2485962108904469</v>
      </c>
      <c r="AC23">
        <v>1.2378989279571251</v>
      </c>
      <c r="AD23">
        <v>3.3498048612371862</v>
      </c>
      <c r="AE23">
        <v>1.4686552142289024</v>
      </c>
      <c r="AF23">
        <f t="shared" si="9"/>
        <v>2.0762388035784154</v>
      </c>
      <c r="AG23">
        <f t="shared" si="10"/>
        <v>0.95282897104348918</v>
      </c>
      <c r="AH23">
        <f t="shared" si="11"/>
        <v>0.47641448552174459</v>
      </c>
      <c r="AJ23">
        <v>1.9999098082401201</v>
      </c>
      <c r="AK23">
        <v>3.2740964440264997</v>
      </c>
      <c r="AL23">
        <v>1.8260142944927362</v>
      </c>
      <c r="AM23">
        <v>3.0812411196621166</v>
      </c>
      <c r="AN23">
        <f t="shared" si="12"/>
        <v>2.5453154166053684</v>
      </c>
      <c r="AO23">
        <f t="shared" si="13"/>
        <v>0.73783456299151129</v>
      </c>
      <c r="AP23">
        <f t="shared" si="14"/>
        <v>0.36891728149575564</v>
      </c>
    </row>
    <row r="24" spans="3:42" x14ac:dyDescent="0.3">
      <c r="C24">
        <v>-3.2152343999999999</v>
      </c>
      <c r="D24">
        <v>2.4137283883439209</v>
      </c>
      <c r="E24">
        <v>3.099022221629316</v>
      </c>
      <c r="F24">
        <v>1.2453843940642497</v>
      </c>
      <c r="G24">
        <v>4.816763410042717</v>
      </c>
      <c r="H24">
        <f t="shared" si="0"/>
        <v>2.8937246035200506</v>
      </c>
      <c r="I24">
        <f t="shared" si="1"/>
        <v>1.4930558346431295</v>
      </c>
      <c r="J24">
        <f t="shared" si="2"/>
        <v>0.74652791732156476</v>
      </c>
      <c r="L24">
        <v>1.0868366624759891</v>
      </c>
      <c r="M24">
        <v>2.7077963759670505</v>
      </c>
      <c r="N24">
        <v>0.35886572035591568</v>
      </c>
      <c r="O24">
        <v>3.265049497868866</v>
      </c>
      <c r="P24">
        <f t="shared" si="3"/>
        <v>1.8546370641669552</v>
      </c>
      <c r="Q24">
        <f t="shared" si="4"/>
        <v>1.3594108300112044</v>
      </c>
      <c r="R24">
        <f t="shared" si="5"/>
        <v>0.67970541500560222</v>
      </c>
      <c r="T24">
        <v>1.8631874406698241</v>
      </c>
      <c r="U24">
        <v>0.85893849412850476</v>
      </c>
      <c r="V24">
        <v>3.5798345003425851</v>
      </c>
      <c r="W24">
        <v>4.5623635528822097</v>
      </c>
      <c r="X24">
        <f t="shared" si="6"/>
        <v>2.7160809970057809</v>
      </c>
      <c r="Y24">
        <f t="shared" si="7"/>
        <v>1.6664568286330204</v>
      </c>
      <c r="Z24">
        <f t="shared" si="8"/>
        <v>0.83322841431651018</v>
      </c>
      <c r="AB24">
        <v>2.3084813995598297</v>
      </c>
      <c r="AC24">
        <v>1.322761109108586</v>
      </c>
      <c r="AD24">
        <v>2.8724169149173244</v>
      </c>
      <c r="AE24">
        <v>1.6330924347208795</v>
      </c>
      <c r="AF24">
        <f t="shared" si="9"/>
        <v>2.0341879645766547</v>
      </c>
      <c r="AG24">
        <f t="shared" si="10"/>
        <v>0.69399098371077828</v>
      </c>
      <c r="AH24">
        <f t="shared" si="11"/>
        <v>0.34699549185538914</v>
      </c>
      <c r="AJ24">
        <v>2.4447367821665762</v>
      </c>
      <c r="AK24">
        <v>3.6706195174603709</v>
      </c>
      <c r="AL24">
        <v>1.4323347629056657</v>
      </c>
      <c r="AM24">
        <v>2.5559205620828238</v>
      </c>
      <c r="AN24">
        <f t="shared" si="12"/>
        <v>2.5259029061538594</v>
      </c>
      <c r="AO24">
        <f t="shared" si="13"/>
        <v>0.91537904780459545</v>
      </c>
      <c r="AP24">
        <f t="shared" si="14"/>
        <v>0.45768952390229772</v>
      </c>
    </row>
    <row r="25" spans="3:42" x14ac:dyDescent="0.3">
      <c r="C25">
        <v>-3.1769577999999998</v>
      </c>
      <c r="D25">
        <v>2.2176100498986093</v>
      </c>
      <c r="E25">
        <v>2.9396429356410199</v>
      </c>
      <c r="F25">
        <v>1.4059245126153654</v>
      </c>
      <c r="G25">
        <v>4.864517965349223</v>
      </c>
      <c r="H25">
        <f t="shared" si="0"/>
        <v>2.8569238658760545</v>
      </c>
      <c r="I25">
        <f t="shared" si="1"/>
        <v>1.4777683389946306</v>
      </c>
      <c r="J25">
        <f t="shared" si="2"/>
        <v>0.73888416949731528</v>
      </c>
      <c r="L25">
        <v>1.2072007295115073</v>
      </c>
      <c r="M25">
        <v>2.5836286884081043</v>
      </c>
      <c r="N25">
        <v>0.71734239718430981</v>
      </c>
      <c r="O25">
        <v>2.8278989251751909</v>
      </c>
      <c r="P25">
        <f t="shared" si="3"/>
        <v>1.834017685069778</v>
      </c>
      <c r="Q25">
        <f t="shared" si="4"/>
        <v>1.0311126304642639</v>
      </c>
      <c r="R25">
        <f t="shared" si="5"/>
        <v>0.51555631523213197</v>
      </c>
      <c r="T25">
        <v>3.6800186788724534</v>
      </c>
      <c r="U25">
        <v>1.0544782614154062</v>
      </c>
      <c r="V25">
        <v>3.6196279032199734</v>
      </c>
      <c r="W25">
        <v>5.7413026821581976</v>
      </c>
      <c r="X25">
        <f t="shared" si="6"/>
        <v>3.5238568814165077</v>
      </c>
      <c r="Y25">
        <f t="shared" si="7"/>
        <v>1.91906706880778</v>
      </c>
      <c r="Z25">
        <f t="shared" si="8"/>
        <v>0.95953353440389</v>
      </c>
      <c r="AB25">
        <v>2.8960898049171724</v>
      </c>
      <c r="AC25">
        <v>1.6590377344993632</v>
      </c>
      <c r="AD25">
        <v>2.4224542047828388</v>
      </c>
      <c r="AE25">
        <v>1.450839786894724</v>
      </c>
      <c r="AF25">
        <f t="shared" si="9"/>
        <v>2.1071053827735247</v>
      </c>
      <c r="AG25">
        <f t="shared" si="10"/>
        <v>0.67166222852762902</v>
      </c>
      <c r="AH25">
        <f t="shared" si="11"/>
        <v>0.33583111426381451</v>
      </c>
      <c r="AJ25">
        <v>2.7342127036498365</v>
      </c>
      <c r="AK25">
        <v>3.7191539360899744</v>
      </c>
      <c r="AL25">
        <v>1.5252359380167737</v>
      </c>
      <c r="AM25">
        <v>2.2907111848846387</v>
      </c>
      <c r="AN25">
        <f t="shared" si="12"/>
        <v>2.5673284406603059</v>
      </c>
      <c r="AO25">
        <f t="shared" si="13"/>
        <v>0.91597420258689255</v>
      </c>
      <c r="AP25">
        <f t="shared" si="14"/>
        <v>0.45798710129344627</v>
      </c>
    </row>
    <row r="26" spans="3:42" x14ac:dyDescent="0.3">
      <c r="C26">
        <v>-3.1386812000000002</v>
      </c>
      <c r="D26">
        <v>1.9743170010198119</v>
      </c>
      <c r="E26">
        <v>2.0443598249734887</v>
      </c>
      <c r="F26">
        <v>1.6152260896141157</v>
      </c>
      <c r="G26">
        <v>4.9122914258636881</v>
      </c>
      <c r="H26">
        <f t="shared" si="0"/>
        <v>2.6365485853677759</v>
      </c>
      <c r="I26">
        <f t="shared" si="1"/>
        <v>1.528762387864361</v>
      </c>
      <c r="J26">
        <f t="shared" si="2"/>
        <v>0.76438119393218051</v>
      </c>
      <c r="L26">
        <v>1.097016046934457</v>
      </c>
      <c r="M26">
        <v>2.7044582035177194</v>
      </c>
      <c r="N26">
        <v>1.241973579332101</v>
      </c>
      <c r="O26">
        <v>2.3907327075537124</v>
      </c>
      <c r="P26">
        <f t="shared" si="3"/>
        <v>1.8585451343344974</v>
      </c>
      <c r="Q26">
        <f t="shared" si="4"/>
        <v>0.80805931446859069</v>
      </c>
      <c r="R26">
        <f t="shared" si="5"/>
        <v>0.40402965723429535</v>
      </c>
      <c r="T26">
        <v>5.5544703166632319</v>
      </c>
      <c r="U26">
        <v>0.94243960312326958</v>
      </c>
      <c r="V26">
        <v>3.5356342975895174</v>
      </c>
      <c r="W26">
        <v>5.0659134452471024</v>
      </c>
      <c r="X26">
        <f t="shared" si="6"/>
        <v>3.7746144156557806</v>
      </c>
      <c r="Y26">
        <f t="shared" si="7"/>
        <v>2.0747422231648485</v>
      </c>
      <c r="Z26">
        <f t="shared" si="8"/>
        <v>1.0373711115824242</v>
      </c>
      <c r="AB26">
        <v>3.4836781989932151</v>
      </c>
      <c r="AC26">
        <v>2.1926837373953365</v>
      </c>
      <c r="AD26">
        <v>2.0829038706567982</v>
      </c>
      <c r="AE26">
        <v>1.2685849648645977</v>
      </c>
      <c r="AF26">
        <f t="shared" si="9"/>
        <v>2.2569626929774866</v>
      </c>
      <c r="AG26">
        <f t="shared" si="10"/>
        <v>0.91581470540122967</v>
      </c>
      <c r="AH26">
        <f t="shared" si="11"/>
        <v>0.45790735270061483</v>
      </c>
      <c r="AJ26">
        <v>2.9958741215190932</v>
      </c>
      <c r="AK26">
        <v>3.7676883547195783</v>
      </c>
      <c r="AL26">
        <v>1.9713765657661859</v>
      </c>
      <c r="AM26">
        <v>2.0450105145818589</v>
      </c>
      <c r="AN26">
        <f t="shared" si="12"/>
        <v>2.6949873891466791</v>
      </c>
      <c r="AO26">
        <f t="shared" si="13"/>
        <v>0.85387406339991179</v>
      </c>
      <c r="AP26">
        <f t="shared" si="14"/>
        <v>0.42693703169995589</v>
      </c>
    </row>
    <row r="27" spans="3:42" x14ac:dyDescent="0.3">
      <c r="C27">
        <v>-3.1004046000000001</v>
      </c>
      <c r="D27">
        <v>1.9227422706460511</v>
      </c>
      <c r="E27">
        <v>1.1490767143059579</v>
      </c>
      <c r="F27">
        <v>1.7531229902627896</v>
      </c>
      <c r="G27">
        <v>4.8383720627407918</v>
      </c>
      <c r="H27">
        <f t="shared" si="0"/>
        <v>2.4158285094888976</v>
      </c>
      <c r="I27">
        <f t="shared" si="1"/>
        <v>1.6488066413975946</v>
      </c>
      <c r="J27">
        <f t="shared" si="2"/>
        <v>0.82440332069879729</v>
      </c>
      <c r="L27">
        <v>0.98682795760223307</v>
      </c>
      <c r="M27">
        <v>2.8571966245667149</v>
      </c>
      <c r="N27">
        <v>1.4705695708186997</v>
      </c>
      <c r="O27">
        <v>2.3266980180527743</v>
      </c>
      <c r="P27">
        <f t="shared" si="3"/>
        <v>1.9103230427601052</v>
      </c>
      <c r="Q27">
        <f t="shared" si="4"/>
        <v>0.8398737977356121</v>
      </c>
      <c r="R27">
        <f t="shared" si="5"/>
        <v>0.41993689886780605</v>
      </c>
      <c r="T27">
        <v>6.2298837873960009</v>
      </c>
      <c r="U27">
        <v>0.83653336217597019</v>
      </c>
      <c r="V27">
        <v>3.143120632662725</v>
      </c>
      <c r="W27">
        <v>4.330243383223797</v>
      </c>
      <c r="X27">
        <f t="shared" si="6"/>
        <v>3.6349452913646232</v>
      </c>
      <c r="Y27">
        <f t="shared" si="7"/>
        <v>2.2575906076361729</v>
      </c>
      <c r="Z27">
        <f t="shared" si="8"/>
        <v>1.1287953038180865</v>
      </c>
      <c r="AB27">
        <v>3.9039436938512426</v>
      </c>
      <c r="AC27">
        <v>2.7263297402913098</v>
      </c>
      <c r="AD27">
        <v>1.7433579280817877</v>
      </c>
      <c r="AE27">
        <v>1.0412958559937537</v>
      </c>
      <c r="AF27">
        <f t="shared" si="9"/>
        <v>2.3537318045545232</v>
      </c>
      <c r="AG27">
        <f t="shared" si="10"/>
        <v>1.2432525235026584</v>
      </c>
      <c r="AH27">
        <f t="shared" si="11"/>
        <v>0.62162626175132918</v>
      </c>
      <c r="AJ27">
        <v>3.2544592809241273</v>
      </c>
      <c r="AK27">
        <v>3.6882336550732617</v>
      </c>
      <c r="AL27">
        <v>2.3474707051349171</v>
      </c>
      <c r="AM27">
        <v>2.4853562136522385</v>
      </c>
      <c r="AN27">
        <f t="shared" si="12"/>
        <v>2.9438799636961361</v>
      </c>
      <c r="AO27">
        <f t="shared" si="13"/>
        <v>0.63678095742267737</v>
      </c>
      <c r="AP27">
        <f t="shared" si="14"/>
        <v>0.31839047871133869</v>
      </c>
    </row>
    <row r="28" spans="3:42" x14ac:dyDescent="0.3">
      <c r="C28">
        <v>-3.062128</v>
      </c>
      <c r="D28">
        <v>2.4118901249796116</v>
      </c>
      <c r="E28">
        <v>1.2233060412754144</v>
      </c>
      <c r="F28">
        <v>1.4377554236457617</v>
      </c>
      <c r="G28">
        <v>4.622001957640653</v>
      </c>
      <c r="H28">
        <f t="shared" si="0"/>
        <v>2.4237383868853604</v>
      </c>
      <c r="I28">
        <f t="shared" si="1"/>
        <v>1.5541024556535661</v>
      </c>
      <c r="J28">
        <f t="shared" si="2"/>
        <v>0.77705122782678304</v>
      </c>
      <c r="L28">
        <v>0.87838923705160987</v>
      </c>
      <c r="M28">
        <v>2.869621503556937</v>
      </c>
      <c r="N28">
        <v>1.0032115812071132</v>
      </c>
      <c r="O28">
        <v>2.602158261894215</v>
      </c>
      <c r="P28">
        <f t="shared" si="3"/>
        <v>1.8383451459274687</v>
      </c>
      <c r="Q28">
        <f t="shared" si="4"/>
        <v>1.0433767008830095</v>
      </c>
      <c r="R28">
        <f t="shared" si="5"/>
        <v>0.52168835044150474</v>
      </c>
      <c r="T28">
        <v>5.3018830250030753</v>
      </c>
      <c r="U28">
        <v>0.90754866148017477</v>
      </c>
      <c r="V28">
        <v>2.7522227943570141</v>
      </c>
      <c r="W28">
        <v>3.5788680312967855</v>
      </c>
      <c r="X28">
        <f t="shared" si="6"/>
        <v>3.1351306280342626</v>
      </c>
      <c r="Y28">
        <f t="shared" si="7"/>
        <v>1.825783727574968</v>
      </c>
      <c r="Z28">
        <f t="shared" si="8"/>
        <v>0.91289186378748399</v>
      </c>
      <c r="AB28">
        <v>4.1928208331982511</v>
      </c>
      <c r="AC28">
        <v>2.3939287038608765</v>
      </c>
      <c r="AD28">
        <v>2.1450399261871249</v>
      </c>
      <c r="AE28">
        <v>0.74585849787193426</v>
      </c>
      <c r="AF28">
        <f t="shared" si="9"/>
        <v>2.3694119902795463</v>
      </c>
      <c r="AG28">
        <f t="shared" si="10"/>
        <v>1.4155905297240219</v>
      </c>
      <c r="AH28">
        <f t="shared" si="11"/>
        <v>0.70779526486201094</v>
      </c>
      <c r="AJ28">
        <v>3.5030380551580409</v>
      </c>
      <c r="AK28">
        <v>3.4794696453772791</v>
      </c>
      <c r="AL28">
        <v>2.1175819241615699</v>
      </c>
      <c r="AM28">
        <v>3.1031663129101248</v>
      </c>
      <c r="AN28">
        <f t="shared" si="12"/>
        <v>3.0508139844017537</v>
      </c>
      <c r="AO28">
        <f t="shared" si="13"/>
        <v>0.64856640123124154</v>
      </c>
      <c r="AP28">
        <f t="shared" si="14"/>
        <v>0.32428320061562077</v>
      </c>
    </row>
    <row r="29" spans="3:42" x14ac:dyDescent="0.3">
      <c r="C29">
        <v>-3.0238513999999999</v>
      </c>
      <c r="D29">
        <v>2.901037979313172</v>
      </c>
      <c r="E29">
        <v>1.5227750874681083</v>
      </c>
      <c r="F29">
        <v>1.1223656287389081</v>
      </c>
      <c r="G29">
        <v>4.4056129473325534</v>
      </c>
      <c r="H29">
        <f t="shared" si="0"/>
        <v>2.4879479107131854</v>
      </c>
      <c r="I29">
        <f t="shared" si="1"/>
        <v>1.4882267014830386</v>
      </c>
      <c r="J29">
        <f t="shared" si="2"/>
        <v>0.7441133507415193</v>
      </c>
      <c r="L29">
        <v>0.77080901880471309</v>
      </c>
      <c r="M29">
        <v>2.5070518558848147</v>
      </c>
      <c r="N29">
        <v>0.53585658423804616</v>
      </c>
      <c r="O29">
        <v>2.8776263281995575</v>
      </c>
      <c r="P29">
        <f t="shared" si="3"/>
        <v>1.6728359467817828</v>
      </c>
      <c r="Q29">
        <f t="shared" si="4"/>
        <v>1.1907715560094494</v>
      </c>
      <c r="R29">
        <f t="shared" si="5"/>
        <v>0.5953857780047247</v>
      </c>
      <c r="T29">
        <v>4.3193460142837488</v>
      </c>
      <c r="U29">
        <v>1.0352852105214958</v>
      </c>
      <c r="V29">
        <v>2.3629260933394676</v>
      </c>
      <c r="W29">
        <v>2.8607795548736474</v>
      </c>
      <c r="X29">
        <f t="shared" si="6"/>
        <v>2.6445842182545896</v>
      </c>
      <c r="Y29">
        <f t="shared" si="7"/>
        <v>1.3565571732190371</v>
      </c>
      <c r="Z29">
        <f t="shared" si="8"/>
        <v>0.67827858660951856</v>
      </c>
      <c r="AB29">
        <v>4.4816979725452599</v>
      </c>
      <c r="AC29">
        <v>2.013686101177401</v>
      </c>
      <c r="AD29">
        <v>3.0695580322268099</v>
      </c>
      <c r="AE29">
        <v>0.4504233139540853</v>
      </c>
      <c r="AF29">
        <f t="shared" si="9"/>
        <v>2.5038413549758891</v>
      </c>
      <c r="AG29">
        <f t="shared" si="10"/>
        <v>1.7018352821393394</v>
      </c>
      <c r="AH29">
        <f t="shared" si="11"/>
        <v>0.85091764106966972</v>
      </c>
      <c r="AJ29">
        <v>3.7516168293919541</v>
      </c>
      <c r="AK29">
        <v>3.2706743679813921</v>
      </c>
      <c r="AL29">
        <v>1.9574094224461465</v>
      </c>
      <c r="AM29">
        <v>3.5393126302092117</v>
      </c>
      <c r="AN29">
        <f t="shared" si="12"/>
        <v>3.1297533125071761</v>
      </c>
      <c r="AO29">
        <f t="shared" si="13"/>
        <v>0.8059574035039031</v>
      </c>
      <c r="AP29">
        <f t="shared" si="14"/>
        <v>0.40297870175195155</v>
      </c>
    </row>
    <row r="30" spans="3:42" x14ac:dyDescent="0.3">
      <c r="C30">
        <v>-2.9855748000000002</v>
      </c>
      <c r="D30">
        <v>2.744807741098239</v>
      </c>
      <c r="E30">
        <v>1.7755722339281701</v>
      </c>
      <c r="F30">
        <v>0.96513752537182085</v>
      </c>
      <c r="G30">
        <v>4.6802867137807773</v>
      </c>
      <c r="H30">
        <f t="shared" si="0"/>
        <v>2.5414510535447521</v>
      </c>
      <c r="I30">
        <f t="shared" si="1"/>
        <v>1.6007609262793616</v>
      </c>
      <c r="J30">
        <f t="shared" si="2"/>
        <v>0.80038046313968081</v>
      </c>
      <c r="L30">
        <v>0.67986057931492472</v>
      </c>
      <c r="M30">
        <v>2.1444659877440366</v>
      </c>
      <c r="N30">
        <v>0.45896661998719945</v>
      </c>
      <c r="O30">
        <v>3.736791005936734</v>
      </c>
      <c r="P30">
        <f t="shared" si="3"/>
        <v>1.7550210482457236</v>
      </c>
      <c r="Q30">
        <f t="shared" si="4"/>
        <v>1.5182014184628141</v>
      </c>
      <c r="R30">
        <f t="shared" si="5"/>
        <v>0.75910070923140704</v>
      </c>
      <c r="T30">
        <v>3.625427635980488</v>
      </c>
      <c r="U30">
        <v>1.1303564550201448</v>
      </c>
      <c r="V30">
        <v>2.2679595560185697</v>
      </c>
      <c r="W30">
        <v>3.1258777447772563</v>
      </c>
      <c r="X30">
        <f t="shared" si="6"/>
        <v>2.5374053479491145</v>
      </c>
      <c r="Y30">
        <f t="shared" si="7"/>
        <v>1.0927762630052875</v>
      </c>
      <c r="Z30">
        <f t="shared" si="8"/>
        <v>0.54638813150264376</v>
      </c>
      <c r="AB30">
        <v>4.1722663885480289</v>
      </c>
      <c r="AC30">
        <v>1.8308512481670465</v>
      </c>
      <c r="AD30">
        <v>3.9940673551644337</v>
      </c>
      <c r="AE30">
        <v>1.4111518676174362</v>
      </c>
      <c r="AF30">
        <f t="shared" si="9"/>
        <v>2.8520842148742362</v>
      </c>
      <c r="AG30">
        <f t="shared" si="10"/>
        <v>1.4336677051132043</v>
      </c>
      <c r="AH30">
        <f t="shared" si="11"/>
        <v>0.71683385255660215</v>
      </c>
      <c r="AJ30">
        <v>4.0368799858117113</v>
      </c>
      <c r="AK30">
        <v>3.0095404351341815</v>
      </c>
      <c r="AL30">
        <v>1.8305599392251635</v>
      </c>
      <c r="AM30">
        <v>3.2265102596030522</v>
      </c>
      <c r="AN30">
        <f t="shared" si="12"/>
        <v>3.0258726549435275</v>
      </c>
      <c r="AO30">
        <f t="shared" si="13"/>
        <v>0.91130501685488097</v>
      </c>
      <c r="AP30">
        <f t="shared" si="14"/>
        <v>0.45565250842744048</v>
      </c>
    </row>
    <row r="31" spans="3:42" x14ac:dyDescent="0.3">
      <c r="C31">
        <v>-2.9472982000000001</v>
      </c>
      <c r="D31">
        <v>2.2398390096975489</v>
      </c>
      <c r="E31">
        <v>1.8405170038100183</v>
      </c>
      <c r="F31">
        <v>0.95180796090634534</v>
      </c>
      <c r="G31">
        <v>5.0428129816182841</v>
      </c>
      <c r="H31">
        <f t="shared" si="0"/>
        <v>2.5187442390080488</v>
      </c>
      <c r="I31">
        <f t="shared" si="1"/>
        <v>1.7667288630455196</v>
      </c>
      <c r="J31">
        <f t="shared" si="2"/>
        <v>0.88336443152275979</v>
      </c>
      <c r="L31">
        <v>0.86111698832188033</v>
      </c>
      <c r="M31">
        <v>2.0300824868781744</v>
      </c>
      <c r="N31">
        <v>0.56091398005295068</v>
      </c>
      <c r="O31">
        <v>4.6530127353743556</v>
      </c>
      <c r="P31">
        <f t="shared" si="3"/>
        <v>2.0262815476568403</v>
      </c>
      <c r="Q31">
        <f t="shared" si="4"/>
        <v>1.8623141283702567</v>
      </c>
      <c r="R31">
        <f t="shared" si="5"/>
        <v>0.93115706418512834</v>
      </c>
      <c r="T31">
        <v>3.0269379075045788</v>
      </c>
      <c r="U31">
        <v>1.0253268926711301</v>
      </c>
      <c r="V31">
        <v>2.7323187482518607</v>
      </c>
      <c r="W31">
        <v>3.3994694542944721</v>
      </c>
      <c r="X31">
        <f t="shared" si="6"/>
        <v>2.5460132506805104</v>
      </c>
      <c r="Y31">
        <f t="shared" si="7"/>
        <v>1.0499004325632735</v>
      </c>
      <c r="Z31">
        <f t="shared" si="8"/>
        <v>0.52495021628163674</v>
      </c>
      <c r="AB31">
        <v>3.8297590153153216</v>
      </c>
      <c r="AC31">
        <v>2.0397408031979287</v>
      </c>
      <c r="AD31">
        <v>4.404593937045167</v>
      </c>
      <c r="AE31">
        <v>2.7152328865042206</v>
      </c>
      <c r="AF31">
        <f t="shared" si="9"/>
        <v>3.2473316605156599</v>
      </c>
      <c r="AG31">
        <f t="shared" si="10"/>
        <v>1.0676894655093649</v>
      </c>
      <c r="AH31">
        <f t="shared" si="11"/>
        <v>0.53384473275468247</v>
      </c>
      <c r="AJ31">
        <v>4.3443349289858677</v>
      </c>
      <c r="AK31">
        <v>2.7415831953300254</v>
      </c>
      <c r="AL31">
        <v>1.686061832251696</v>
      </c>
      <c r="AM31">
        <v>2.9129416860070432</v>
      </c>
      <c r="AN31">
        <f t="shared" si="12"/>
        <v>2.9212304106436582</v>
      </c>
      <c r="AO31">
        <f t="shared" si="13"/>
        <v>1.0928875684928849</v>
      </c>
      <c r="AP31">
        <f t="shared" si="14"/>
        <v>0.54644378424644247</v>
      </c>
    </row>
    <row r="32" spans="3:42" x14ac:dyDescent="0.3">
      <c r="C32">
        <v>-2.9090216</v>
      </c>
      <c r="D32">
        <v>1.7634482601572692</v>
      </c>
      <c r="E32">
        <v>1.9054617736918666</v>
      </c>
      <c r="F32">
        <v>0.93847839644086994</v>
      </c>
      <c r="G32">
        <v>5.0679001925809652</v>
      </c>
      <c r="H32">
        <f t="shared" si="0"/>
        <v>2.4188221557177427</v>
      </c>
      <c r="I32">
        <f t="shared" si="1"/>
        <v>1.8167815788583348</v>
      </c>
      <c r="J32">
        <f t="shared" si="2"/>
        <v>0.9083907894291674</v>
      </c>
      <c r="L32">
        <v>1.0423785074615961</v>
      </c>
      <c r="M32">
        <v>2.0437401214862261</v>
      </c>
      <c r="N32">
        <v>0.65228234881263625</v>
      </c>
      <c r="O32">
        <v>4.9267755045490844</v>
      </c>
      <c r="P32">
        <f t="shared" si="3"/>
        <v>2.1662941205773856</v>
      </c>
      <c r="Q32">
        <f t="shared" si="4"/>
        <v>1.9313807586279841</v>
      </c>
      <c r="R32">
        <f t="shared" si="5"/>
        <v>0.96569037931399204</v>
      </c>
      <c r="T32">
        <v>2.6816773498854349</v>
      </c>
      <c r="U32">
        <v>0.92166506447792329</v>
      </c>
      <c r="V32">
        <v>3.1772439530334045</v>
      </c>
      <c r="W32">
        <v>3.6815778475696956</v>
      </c>
      <c r="X32">
        <f t="shared" si="6"/>
        <v>2.6155410537416146</v>
      </c>
      <c r="Y32">
        <f t="shared" si="7"/>
        <v>1.2007684302894994</v>
      </c>
      <c r="Z32">
        <f t="shared" si="8"/>
        <v>0.60038421514474971</v>
      </c>
      <c r="AB32">
        <v>3.6247577321626845</v>
      </c>
      <c r="AC32">
        <v>2.2486303582288105</v>
      </c>
      <c r="AD32">
        <v>4.8012827416288433</v>
      </c>
      <c r="AE32">
        <v>3.7972907185366833</v>
      </c>
      <c r="AF32">
        <f t="shared" si="9"/>
        <v>3.6179903876392556</v>
      </c>
      <c r="AG32">
        <f t="shared" si="10"/>
        <v>1.0500035064654181</v>
      </c>
      <c r="AH32">
        <f t="shared" si="11"/>
        <v>0.52500175323270903</v>
      </c>
      <c r="AJ32">
        <v>4.6442188582730779</v>
      </c>
      <c r="AK32">
        <v>2.4158884105576952</v>
      </c>
      <c r="AL32">
        <v>1.5620788452452885</v>
      </c>
      <c r="AM32">
        <v>2.6506055700207947</v>
      </c>
      <c r="AN32">
        <f t="shared" si="12"/>
        <v>2.8181979210242138</v>
      </c>
      <c r="AO32">
        <f t="shared" si="13"/>
        <v>1.3041124356094449</v>
      </c>
      <c r="AP32">
        <f t="shared" si="14"/>
        <v>0.65205621780472245</v>
      </c>
    </row>
    <row r="33" spans="3:42" x14ac:dyDescent="0.3">
      <c r="C33">
        <v>-2.8707449999999999</v>
      </c>
      <c r="D33">
        <v>2.0386783665220225</v>
      </c>
      <c r="E33">
        <v>1.9507534455760873</v>
      </c>
      <c r="F33">
        <v>1.0398616263358678</v>
      </c>
      <c r="G33">
        <v>3.9984703887098725</v>
      </c>
      <c r="H33">
        <f t="shared" si="0"/>
        <v>2.2569409567859626</v>
      </c>
      <c r="I33">
        <f t="shared" si="1"/>
        <v>1.245738898431461</v>
      </c>
      <c r="J33">
        <f t="shared" si="2"/>
        <v>0.62286944921573051</v>
      </c>
      <c r="L33">
        <v>1.1957778794147058</v>
      </c>
      <c r="M33">
        <v>2.0512599307549819</v>
      </c>
      <c r="N33">
        <v>0.60990353809546649</v>
      </c>
      <c r="O33">
        <v>3.6901769435453229</v>
      </c>
      <c r="P33">
        <f t="shared" si="3"/>
        <v>1.8867795729526193</v>
      </c>
      <c r="Q33">
        <f t="shared" si="4"/>
        <v>1.340048707227746</v>
      </c>
      <c r="R33">
        <f t="shared" si="5"/>
        <v>0.67002435361387302</v>
      </c>
      <c r="T33">
        <v>2.9008243009613541</v>
      </c>
      <c r="U33">
        <v>0.86636354301447005</v>
      </c>
      <c r="V33">
        <v>3.6027498596961198</v>
      </c>
      <c r="W33">
        <v>3.9146245830041382</v>
      </c>
      <c r="X33">
        <f t="shared" si="6"/>
        <v>2.8211405716690203</v>
      </c>
      <c r="Y33">
        <f t="shared" si="7"/>
        <v>1.3704163711132007</v>
      </c>
      <c r="Z33">
        <f t="shared" si="8"/>
        <v>0.68520818555660035</v>
      </c>
      <c r="AB33">
        <v>3.6925959757718334</v>
      </c>
      <c r="AC33">
        <v>2.548312726142548</v>
      </c>
      <c r="AD33">
        <v>5.2556765267530876</v>
      </c>
      <c r="AE33">
        <v>3.8164237134769774</v>
      </c>
      <c r="AF33">
        <f t="shared" si="9"/>
        <v>3.8282522355361119</v>
      </c>
      <c r="AG33">
        <f t="shared" si="10"/>
        <v>1.1097038328025859</v>
      </c>
      <c r="AH33">
        <f t="shared" si="11"/>
        <v>0.55485191640129294</v>
      </c>
      <c r="AJ33">
        <v>4.2288299688167434</v>
      </c>
      <c r="AK33">
        <v>1.9358215171677704</v>
      </c>
      <c r="AL33">
        <v>2.1767596143953187</v>
      </c>
      <c r="AM33">
        <v>2.5043050029781382</v>
      </c>
      <c r="AN33">
        <f t="shared" si="12"/>
        <v>2.7114290258394931</v>
      </c>
      <c r="AO33">
        <f t="shared" si="13"/>
        <v>1.0380822654678399</v>
      </c>
      <c r="AP33">
        <f t="shared" si="14"/>
        <v>0.51904113273391994</v>
      </c>
    </row>
    <row r="34" spans="3:42" x14ac:dyDescent="0.3">
      <c r="C34">
        <v>-2.8324684000000002</v>
      </c>
      <c r="D34">
        <v>2.3139158554705683</v>
      </c>
      <c r="E34">
        <v>1.9821957092447819</v>
      </c>
      <c r="F34">
        <v>1.1524553237329582</v>
      </c>
      <c r="G34">
        <v>2.9289082483830606</v>
      </c>
      <c r="H34">
        <f t="shared" si="0"/>
        <v>2.094368784207842</v>
      </c>
      <c r="I34">
        <f t="shared" si="1"/>
        <v>0.74036945721631531</v>
      </c>
      <c r="J34">
        <f t="shared" si="2"/>
        <v>0.37018472860815765</v>
      </c>
      <c r="L34">
        <v>1.3144351621082921</v>
      </c>
      <c r="M34">
        <v>1.934537438308976</v>
      </c>
      <c r="N34">
        <v>0.56751874209325814</v>
      </c>
      <c r="O34">
        <v>2.4535862050054638</v>
      </c>
      <c r="P34">
        <f t="shared" si="3"/>
        <v>1.5675193868789976</v>
      </c>
      <c r="Q34">
        <f t="shared" si="4"/>
        <v>0.81319730501682885</v>
      </c>
      <c r="R34">
        <f t="shared" si="5"/>
        <v>0.40659865250841443</v>
      </c>
      <c r="T34">
        <v>3.0676737531039175</v>
      </c>
      <c r="U34">
        <v>0.85897315687374176</v>
      </c>
      <c r="V34">
        <v>4.1090177187471255</v>
      </c>
      <c r="W34">
        <v>3.7084328123116275</v>
      </c>
      <c r="X34">
        <f t="shared" si="6"/>
        <v>2.9360243602591032</v>
      </c>
      <c r="Y34">
        <f t="shared" si="7"/>
        <v>1.4495978177848925</v>
      </c>
      <c r="Z34">
        <f t="shared" si="8"/>
        <v>0.72479890889244625</v>
      </c>
      <c r="AB34">
        <v>3.7604342193809828</v>
      </c>
      <c r="AC34">
        <v>2.8828626039767364</v>
      </c>
      <c r="AD34">
        <v>5.8120860423154905</v>
      </c>
      <c r="AE34">
        <v>3.835578450456977</v>
      </c>
      <c r="AF34">
        <f t="shared" si="9"/>
        <v>4.0727403290325466</v>
      </c>
      <c r="AG34">
        <f t="shared" si="10"/>
        <v>1.2375935484742075</v>
      </c>
      <c r="AH34">
        <f t="shared" si="11"/>
        <v>0.61879677423710377</v>
      </c>
      <c r="AJ34">
        <v>3.8134410793604094</v>
      </c>
      <c r="AK34">
        <v>1.4557685205333584</v>
      </c>
      <c r="AL34">
        <v>2.9533974196688666</v>
      </c>
      <c r="AM34">
        <v>2.4430087637901581</v>
      </c>
      <c r="AN34">
        <f t="shared" si="12"/>
        <v>2.6664039458381978</v>
      </c>
      <c r="AO34">
        <f t="shared" si="13"/>
        <v>0.98549530356830595</v>
      </c>
      <c r="AP34">
        <f t="shared" si="14"/>
        <v>0.49274765178415297</v>
      </c>
    </row>
    <row r="35" spans="3:42" x14ac:dyDescent="0.3">
      <c r="C35">
        <v>-2.7941918000000001</v>
      </c>
      <c r="D35">
        <v>2.3881920310059828</v>
      </c>
      <c r="E35">
        <v>2.013637972913477</v>
      </c>
      <c r="F35">
        <v>1.2668272843161041</v>
      </c>
      <c r="G35">
        <v>2.9341828014038502</v>
      </c>
      <c r="H35">
        <f t="shared" si="0"/>
        <v>2.1507100224098537</v>
      </c>
      <c r="I35">
        <f t="shared" si="1"/>
        <v>0.70006303080143339</v>
      </c>
      <c r="J35">
        <f t="shared" si="2"/>
        <v>0.3500315154007167</v>
      </c>
      <c r="L35">
        <v>1.4330992583122255</v>
      </c>
      <c r="M35">
        <v>1.8178084576755078</v>
      </c>
      <c r="N35">
        <v>0.75732110860092383</v>
      </c>
      <c r="O35">
        <v>1.9521819138215979</v>
      </c>
      <c r="P35">
        <f t="shared" si="3"/>
        <v>1.4901026846025638</v>
      </c>
      <c r="Q35">
        <f t="shared" si="4"/>
        <v>0.53576316798789536</v>
      </c>
      <c r="R35">
        <f t="shared" si="5"/>
        <v>0.26788158399394768</v>
      </c>
      <c r="T35">
        <v>3.0399946696989866</v>
      </c>
      <c r="U35">
        <v>0.86016757730336502</v>
      </c>
      <c r="V35">
        <v>4.7382793623283517</v>
      </c>
      <c r="W35">
        <v>3.4785209577527523</v>
      </c>
      <c r="X35">
        <f t="shared" si="6"/>
        <v>3.0292406417708637</v>
      </c>
      <c r="Y35">
        <f t="shared" si="7"/>
        <v>1.6153079952760994</v>
      </c>
      <c r="Z35">
        <f t="shared" si="8"/>
        <v>0.80765399763804968</v>
      </c>
      <c r="AB35">
        <v>3.9729826143384299</v>
      </c>
      <c r="AC35">
        <v>3.230331111678737</v>
      </c>
      <c r="AD35">
        <v>6.3684516423675888</v>
      </c>
      <c r="AE35">
        <v>4.1568170870965773</v>
      </c>
      <c r="AF35">
        <f t="shared" si="9"/>
        <v>4.4321456138703335</v>
      </c>
      <c r="AG35">
        <f t="shared" si="10"/>
        <v>1.35157631323175</v>
      </c>
      <c r="AH35">
        <f t="shared" si="11"/>
        <v>0.67578815661587499</v>
      </c>
      <c r="AJ35">
        <v>3.9017126069587706</v>
      </c>
      <c r="AK35">
        <v>1.6604051938419417</v>
      </c>
      <c r="AL35">
        <v>3.4565307368610156</v>
      </c>
      <c r="AM35">
        <v>3.3272659527682942</v>
      </c>
      <c r="AN35">
        <f t="shared" si="12"/>
        <v>3.0864786226075056</v>
      </c>
      <c r="AO35">
        <f t="shared" si="13"/>
        <v>0.98204021966208421</v>
      </c>
      <c r="AP35">
        <f t="shared" si="14"/>
        <v>0.49102010983104211</v>
      </c>
    </row>
    <row r="36" spans="3:42" x14ac:dyDescent="0.3">
      <c r="C36">
        <v>-2.7559152</v>
      </c>
      <c r="D36">
        <v>2.1895340837360826</v>
      </c>
      <c r="E36">
        <v>2.1627766415484366</v>
      </c>
      <c r="F36">
        <v>1.385370753956539</v>
      </c>
      <c r="G36">
        <v>3.5898154134504048</v>
      </c>
      <c r="H36">
        <f t="shared" si="0"/>
        <v>2.331874223172866</v>
      </c>
      <c r="I36">
        <f t="shared" si="1"/>
        <v>0.91781253765706838</v>
      </c>
      <c r="J36">
        <f t="shared" si="2"/>
        <v>0.45890626882853419</v>
      </c>
      <c r="L36">
        <v>1.6869076288719793</v>
      </c>
      <c r="M36">
        <v>1.683279134739337</v>
      </c>
      <c r="N36">
        <v>1.2189691362855022</v>
      </c>
      <c r="O36">
        <v>1.7875034037588384</v>
      </c>
      <c r="P36">
        <f t="shared" si="3"/>
        <v>1.5941648259139143</v>
      </c>
      <c r="Q36">
        <f t="shared" si="4"/>
        <v>0.25475098870386298</v>
      </c>
      <c r="R36">
        <f t="shared" si="5"/>
        <v>0.12737549435193149</v>
      </c>
      <c r="T36">
        <v>3.0956033259514277</v>
      </c>
      <c r="U36">
        <v>0.84466610877719006</v>
      </c>
      <c r="V36">
        <v>5.3453013558703146</v>
      </c>
      <c r="W36">
        <v>3.2248967407089801</v>
      </c>
      <c r="X36">
        <f t="shared" si="6"/>
        <v>3.1276168828269779</v>
      </c>
      <c r="Y36">
        <f t="shared" si="7"/>
        <v>1.8385208635644581</v>
      </c>
      <c r="Z36">
        <f t="shared" si="8"/>
        <v>0.91926043178222905</v>
      </c>
      <c r="AB36">
        <v>4.2410480211327792</v>
      </c>
      <c r="AC36">
        <v>3.6823808312710193</v>
      </c>
      <c r="AD36">
        <v>6.3597563713272285</v>
      </c>
      <c r="AE36">
        <v>4.7152396348767125</v>
      </c>
      <c r="AF36">
        <f t="shared" si="9"/>
        <v>4.7496062146519353</v>
      </c>
      <c r="AG36">
        <f t="shared" si="10"/>
        <v>1.1534536609641652</v>
      </c>
      <c r="AH36">
        <f t="shared" si="11"/>
        <v>0.57672683048208262</v>
      </c>
      <c r="AJ36">
        <v>4.7521271690680544</v>
      </c>
      <c r="AK36">
        <v>2.218252227838851</v>
      </c>
      <c r="AL36">
        <v>2.8670371954787623</v>
      </c>
      <c r="AM36">
        <v>4.3009036674469794</v>
      </c>
      <c r="AN36">
        <f t="shared" si="12"/>
        <v>3.5345800649581616</v>
      </c>
      <c r="AO36">
        <f t="shared" si="13"/>
        <v>1.1899587208282794</v>
      </c>
      <c r="AP36">
        <f t="shared" si="14"/>
        <v>0.59497936041413968</v>
      </c>
    </row>
    <row r="37" spans="3:42" x14ac:dyDescent="0.3">
      <c r="C37">
        <v>-2.7176385999999999</v>
      </c>
      <c r="D37">
        <v>1.9908835190499747</v>
      </c>
      <c r="E37">
        <v>2.3150864678253567</v>
      </c>
      <c r="F37">
        <v>1.5039216330269156</v>
      </c>
      <c r="G37">
        <v>4.231136783071376</v>
      </c>
      <c r="H37">
        <f t="shared" si="0"/>
        <v>2.5102571007434058</v>
      </c>
      <c r="I37">
        <f t="shared" si="1"/>
        <v>1.194707558072696</v>
      </c>
      <c r="J37">
        <f t="shared" si="2"/>
        <v>0.59735377903634801</v>
      </c>
      <c r="L37">
        <v>1.9679121259819168</v>
      </c>
      <c r="M37">
        <v>1.5255869825629083</v>
      </c>
      <c r="N37">
        <v>1.6806171639700807</v>
      </c>
      <c r="O37">
        <v>1.70030639864438</v>
      </c>
      <c r="P37">
        <f t="shared" si="3"/>
        <v>1.7186056677898214</v>
      </c>
      <c r="Q37">
        <f t="shared" si="4"/>
        <v>0.18365539525311433</v>
      </c>
      <c r="R37">
        <f t="shared" si="5"/>
        <v>9.1827697626557167E-2</v>
      </c>
      <c r="T37">
        <v>3.3607229175355928</v>
      </c>
      <c r="U37">
        <v>0.81157040848115891</v>
      </c>
      <c r="V37">
        <v>5.9299955633755008</v>
      </c>
      <c r="W37">
        <v>2.937715399809993</v>
      </c>
      <c r="X37">
        <f t="shared" si="6"/>
        <v>3.260001072300561</v>
      </c>
      <c r="Y37">
        <f t="shared" si="7"/>
        <v>2.1006107241071512</v>
      </c>
      <c r="Z37">
        <f t="shared" si="8"/>
        <v>1.0503053620535756</v>
      </c>
      <c r="AB37">
        <v>4.3882167013265843</v>
      </c>
      <c r="AC37">
        <v>4.1344305508633026</v>
      </c>
      <c r="AD37">
        <v>6.1614339267905427</v>
      </c>
      <c r="AE37">
        <v>5.2736404406171431</v>
      </c>
      <c r="AF37">
        <f t="shared" si="9"/>
        <v>4.9894304048993936</v>
      </c>
      <c r="AG37">
        <f t="shared" si="10"/>
        <v>0.92138487569770233</v>
      </c>
      <c r="AH37">
        <f t="shared" si="11"/>
        <v>0.46069243784885117</v>
      </c>
      <c r="AJ37">
        <v>5.6025331860149379</v>
      </c>
      <c r="AK37">
        <v>2.7631057954309841</v>
      </c>
      <c r="AL37">
        <v>2.30529527186017</v>
      </c>
      <c r="AM37">
        <v>5.4009501407779918</v>
      </c>
      <c r="AN37">
        <f t="shared" si="12"/>
        <v>4.0179710985210217</v>
      </c>
      <c r="AO37">
        <f t="shared" si="13"/>
        <v>1.7254384425002187</v>
      </c>
      <c r="AP37">
        <f t="shared" si="14"/>
        <v>0.86271922125010936</v>
      </c>
    </row>
    <row r="38" spans="3:42" x14ac:dyDescent="0.3">
      <c r="C38">
        <v>-2.6793619999999998</v>
      </c>
      <c r="D38">
        <v>2.017180282518531</v>
      </c>
      <c r="E38">
        <v>2.3765234391266072</v>
      </c>
      <c r="F38">
        <v>1.4579090730877258</v>
      </c>
      <c r="G38">
        <v>3.5219646220826113</v>
      </c>
      <c r="H38">
        <f t="shared" si="0"/>
        <v>2.3433943542038689</v>
      </c>
      <c r="I38">
        <f t="shared" si="1"/>
        <v>0.87189930921608294</v>
      </c>
      <c r="J38">
        <f t="shared" si="2"/>
        <v>0.43594965460804147</v>
      </c>
      <c r="L38">
        <v>2.3597400722639392</v>
      </c>
      <c r="M38">
        <v>1.3678883421990171</v>
      </c>
      <c r="N38">
        <v>2.5784937137794861</v>
      </c>
      <c r="O38">
        <v>2.5925053414392725</v>
      </c>
      <c r="P38">
        <f t="shared" si="3"/>
        <v>2.2246568674204288</v>
      </c>
      <c r="Q38">
        <f t="shared" si="4"/>
        <v>0.5810372310848303</v>
      </c>
      <c r="R38">
        <f t="shared" si="5"/>
        <v>0.29051861554241515</v>
      </c>
      <c r="T38">
        <v>3.4646916917958572</v>
      </c>
      <c r="U38">
        <v>0.93129264196748651</v>
      </c>
      <c r="V38">
        <v>5.8994858189028783</v>
      </c>
      <c r="W38">
        <v>2.6059121954137017</v>
      </c>
      <c r="X38">
        <f t="shared" si="6"/>
        <v>3.225345587019981</v>
      </c>
      <c r="Y38">
        <f t="shared" si="7"/>
        <v>2.0699991287427295</v>
      </c>
      <c r="Z38">
        <f t="shared" si="8"/>
        <v>1.0349995643713648</v>
      </c>
      <c r="AB38">
        <v>3.5566050255616681</v>
      </c>
      <c r="AC38">
        <v>4.0069155732769932</v>
      </c>
      <c r="AD38">
        <v>5.9534500699867907</v>
      </c>
      <c r="AE38">
        <v>4.7965766054126684</v>
      </c>
      <c r="AF38">
        <f t="shared" si="9"/>
        <v>4.5783868185595296</v>
      </c>
      <c r="AG38">
        <f t="shared" si="10"/>
        <v>1.0502417412512617</v>
      </c>
      <c r="AH38">
        <f t="shared" si="11"/>
        <v>0.52512087062563084</v>
      </c>
      <c r="AJ38">
        <v>6.0034123897150264</v>
      </c>
      <c r="AK38">
        <v>3.0450223261480791</v>
      </c>
      <c r="AL38">
        <v>2.1363968184327295</v>
      </c>
      <c r="AM38">
        <v>6.9421674548607593</v>
      </c>
      <c r="AN38">
        <f t="shared" si="12"/>
        <v>4.5317497472891484</v>
      </c>
      <c r="AO38">
        <f t="shared" si="13"/>
        <v>2.3039081677764046</v>
      </c>
      <c r="AP38">
        <f t="shared" si="14"/>
        <v>1.1519540838882023</v>
      </c>
    </row>
    <row r="39" spans="3:42" x14ac:dyDescent="0.3">
      <c r="C39">
        <v>-2.6410854000000001</v>
      </c>
      <c r="D39">
        <v>2.0957383566535421</v>
      </c>
      <c r="E39">
        <v>2.2773086216915135</v>
      </c>
      <c r="F39">
        <v>1.3365203823496017</v>
      </c>
      <c r="G39">
        <v>2.8128302715097662</v>
      </c>
      <c r="H39">
        <f t="shared" si="0"/>
        <v>2.1305994080511059</v>
      </c>
      <c r="I39">
        <f t="shared" si="1"/>
        <v>0.61066612164808221</v>
      </c>
      <c r="J39">
        <f t="shared" si="2"/>
        <v>0.3053330608240411</v>
      </c>
      <c r="L39">
        <v>3.144741633121523</v>
      </c>
      <c r="M39">
        <v>1.4030932473692246</v>
      </c>
      <c r="N39">
        <v>3.5544512995624582</v>
      </c>
      <c r="O39">
        <v>3.48480597626489</v>
      </c>
      <c r="P39">
        <f t="shared" si="3"/>
        <v>2.8967730390795241</v>
      </c>
      <c r="Q39">
        <f t="shared" si="4"/>
        <v>1.0117462088425127</v>
      </c>
      <c r="R39">
        <f t="shared" si="5"/>
        <v>0.50587310442125633</v>
      </c>
      <c r="T39">
        <v>3.499047884404523</v>
      </c>
      <c r="U39">
        <v>1.4203724230124606</v>
      </c>
      <c r="V39">
        <v>5.2611020995789941</v>
      </c>
      <c r="W39">
        <v>2.2863087737351369</v>
      </c>
      <c r="X39">
        <f t="shared" si="6"/>
        <v>3.1167077951827782</v>
      </c>
      <c r="Y39">
        <f t="shared" si="7"/>
        <v>1.6645046416527296</v>
      </c>
      <c r="Z39">
        <f t="shared" si="8"/>
        <v>0.8322523208263648</v>
      </c>
      <c r="AB39">
        <v>2.7249962085512243</v>
      </c>
      <c r="AC39">
        <v>3.2937645688316421</v>
      </c>
      <c r="AD39">
        <v>5.6845114848799128</v>
      </c>
      <c r="AE39">
        <v>4.2622877217049497</v>
      </c>
      <c r="AF39">
        <f t="shared" si="9"/>
        <v>3.9913899959919323</v>
      </c>
      <c r="AG39">
        <f t="shared" si="10"/>
        <v>1.2949234746269411</v>
      </c>
      <c r="AH39">
        <f t="shared" si="11"/>
        <v>0.64746173731347056</v>
      </c>
      <c r="AJ39">
        <v>6.2814292484190615</v>
      </c>
      <c r="AK39">
        <v>3.3269423310540516</v>
      </c>
      <c r="AL39">
        <v>2.1954620970502208</v>
      </c>
      <c r="AM39">
        <v>8.4677365463431364</v>
      </c>
      <c r="AN39">
        <f t="shared" si="12"/>
        <v>5.0678925557166181</v>
      </c>
      <c r="AO39">
        <f t="shared" si="13"/>
        <v>2.8468330292778279</v>
      </c>
      <c r="AP39">
        <f t="shared" si="14"/>
        <v>1.4234165146389139</v>
      </c>
    </row>
    <row r="40" spans="3:42" x14ac:dyDescent="0.3">
      <c r="C40">
        <v>-2.6028088</v>
      </c>
      <c r="D40">
        <v>2.2671767174808348</v>
      </c>
      <c r="E40">
        <v>2.178087071437647</v>
      </c>
      <c r="F40">
        <v>1.225430799230717</v>
      </c>
      <c r="G40">
        <v>2.4160666720570254</v>
      </c>
      <c r="H40">
        <f t="shared" si="0"/>
        <v>2.0216903150515559</v>
      </c>
      <c r="I40">
        <f t="shared" si="1"/>
        <v>0.53984116388863335</v>
      </c>
      <c r="J40">
        <f t="shared" si="2"/>
        <v>0.26992058194431667</v>
      </c>
      <c r="L40">
        <v>3.9297602277549739</v>
      </c>
      <c r="M40">
        <v>1.4800788357026367</v>
      </c>
      <c r="N40">
        <v>4.2369832789611515</v>
      </c>
      <c r="O40">
        <v>3.5452892671543661</v>
      </c>
      <c r="P40">
        <f t="shared" si="3"/>
        <v>3.2980279023932821</v>
      </c>
      <c r="Q40">
        <f t="shared" si="4"/>
        <v>1.244561491942376</v>
      </c>
      <c r="R40">
        <f t="shared" si="5"/>
        <v>0.62228074597118799</v>
      </c>
      <c r="T40">
        <v>3.1675642461272</v>
      </c>
      <c r="U40">
        <v>1.9038223965185332</v>
      </c>
      <c r="V40">
        <v>4.6759965907520789</v>
      </c>
      <c r="W40">
        <v>1.9789051347742981</v>
      </c>
      <c r="X40">
        <f t="shared" si="6"/>
        <v>2.9315720920430275</v>
      </c>
      <c r="Y40">
        <f t="shared" si="7"/>
        <v>1.2990448922968967</v>
      </c>
      <c r="Z40">
        <f t="shared" si="8"/>
        <v>0.64952244614844834</v>
      </c>
      <c r="AB40">
        <v>2.3723259631722664</v>
      </c>
      <c r="AC40">
        <v>2.580587982941009</v>
      </c>
      <c r="AD40">
        <v>5.4155728997730339</v>
      </c>
      <c r="AE40">
        <v>3.6323773473751695</v>
      </c>
      <c r="AF40">
        <f t="shared" si="9"/>
        <v>3.5002160483153695</v>
      </c>
      <c r="AG40">
        <f t="shared" si="10"/>
        <v>1.3909122066930637</v>
      </c>
      <c r="AH40">
        <f t="shared" si="11"/>
        <v>0.69545610334653185</v>
      </c>
      <c r="AJ40">
        <v>6.2655950624907195</v>
      </c>
      <c r="AK40">
        <v>3.6452579386489101</v>
      </c>
      <c r="AL40">
        <v>2.1875300523780257</v>
      </c>
      <c r="AM40">
        <v>7.2994538028968501</v>
      </c>
      <c r="AN40">
        <f t="shared" si="12"/>
        <v>4.8494592141036268</v>
      </c>
      <c r="AO40">
        <f t="shared" si="13"/>
        <v>2.3483243529557423</v>
      </c>
      <c r="AP40">
        <f t="shared" si="14"/>
        <v>1.1741621764778711</v>
      </c>
    </row>
    <row r="41" spans="3:42" x14ac:dyDescent="0.3">
      <c r="C41">
        <v>-2.5645321999999999</v>
      </c>
      <c r="D41">
        <v>2.8125577125611647</v>
      </c>
      <c r="E41">
        <v>2.0480022799295412</v>
      </c>
      <c r="F41">
        <v>1.2444285776017447</v>
      </c>
      <c r="G41">
        <v>2.4920467028475422</v>
      </c>
      <c r="H41">
        <f t="shared" si="0"/>
        <v>2.1492588182349981</v>
      </c>
      <c r="I41">
        <f t="shared" si="1"/>
        <v>0.67981360385660028</v>
      </c>
      <c r="J41">
        <f t="shared" si="2"/>
        <v>0.33990680192830014</v>
      </c>
      <c r="L41">
        <v>4.0479405647242679</v>
      </c>
      <c r="M41">
        <v>1.5201433932820745</v>
      </c>
      <c r="N41">
        <v>3.9678250107666559</v>
      </c>
      <c r="O41">
        <v>2.6320322515355641</v>
      </c>
      <c r="P41">
        <f t="shared" si="3"/>
        <v>3.0419853050771408</v>
      </c>
      <c r="Q41">
        <f t="shared" si="4"/>
        <v>1.2046008267813713</v>
      </c>
      <c r="R41">
        <f t="shared" si="5"/>
        <v>0.60230041339068563</v>
      </c>
      <c r="T41">
        <v>2.1920722509803947</v>
      </c>
      <c r="U41">
        <v>1.7154592617767321</v>
      </c>
      <c r="V41">
        <v>4.1440664670916973</v>
      </c>
      <c r="W41">
        <v>1.8540040681654735</v>
      </c>
      <c r="X41">
        <f t="shared" si="6"/>
        <v>2.4764005120035746</v>
      </c>
      <c r="Y41">
        <f t="shared" si="7"/>
        <v>1.1296549941428353</v>
      </c>
      <c r="Z41">
        <f t="shared" si="8"/>
        <v>0.56482749707141766</v>
      </c>
      <c r="AB41">
        <v>2.5036314148036114</v>
      </c>
      <c r="AC41">
        <v>3.1713445624308236</v>
      </c>
      <c r="AD41">
        <v>4.9336440896876503</v>
      </c>
      <c r="AE41">
        <v>2.8126372243820827</v>
      </c>
      <c r="AF41">
        <f t="shared" si="9"/>
        <v>3.3553143228260423</v>
      </c>
      <c r="AG41">
        <f t="shared" si="10"/>
        <v>1.0870191557181175</v>
      </c>
      <c r="AH41">
        <f t="shared" si="11"/>
        <v>0.54350957785905873</v>
      </c>
      <c r="AJ41">
        <v>4.8427913421385886</v>
      </c>
      <c r="AK41">
        <v>4.0109510599769038</v>
      </c>
      <c r="AL41">
        <v>2.5123293661030899</v>
      </c>
      <c r="AM41">
        <v>4.833606296140017</v>
      </c>
      <c r="AN41">
        <f t="shared" si="12"/>
        <v>4.0499195160896502</v>
      </c>
      <c r="AO41">
        <f t="shared" si="13"/>
        <v>1.0967395180982848</v>
      </c>
      <c r="AP41">
        <f t="shared" si="14"/>
        <v>0.54836975904914242</v>
      </c>
    </row>
    <row r="42" spans="3:42" x14ac:dyDescent="0.3">
      <c r="C42">
        <v>-2.5262555999999998</v>
      </c>
      <c r="D42">
        <v>3.357938707641495</v>
      </c>
      <c r="E42">
        <v>1.9075556803301883</v>
      </c>
      <c r="F42">
        <v>1.2634337654027146</v>
      </c>
      <c r="G42">
        <v>2.568026733638058</v>
      </c>
      <c r="H42">
        <f t="shared" si="0"/>
        <v>2.2742387217531141</v>
      </c>
      <c r="I42">
        <f t="shared" si="1"/>
        <v>0.89757082691590084</v>
      </c>
      <c r="J42">
        <f t="shared" si="2"/>
        <v>0.44878541345795042</v>
      </c>
      <c r="L42">
        <v>3.7349790007091572</v>
      </c>
      <c r="M42">
        <v>1.4208027550474553</v>
      </c>
      <c r="N42">
        <v>3.6986368161469678</v>
      </c>
      <c r="O42">
        <v>1.7187674134528599</v>
      </c>
      <c r="P42">
        <f t="shared" si="3"/>
        <v>2.6432964963391097</v>
      </c>
      <c r="Q42">
        <f t="shared" si="4"/>
        <v>1.2456268640808361</v>
      </c>
      <c r="R42">
        <f t="shared" si="5"/>
        <v>0.62281343204041806</v>
      </c>
      <c r="T42">
        <v>1.1992025507547022</v>
      </c>
      <c r="U42">
        <v>1.2390227170569361</v>
      </c>
      <c r="V42">
        <v>3.8054773433103062</v>
      </c>
      <c r="W42">
        <v>2.2387373425174704</v>
      </c>
      <c r="X42">
        <f t="shared" si="6"/>
        <v>2.1206099884098539</v>
      </c>
      <c r="Y42">
        <f t="shared" si="7"/>
        <v>1.2218728600766158</v>
      </c>
      <c r="Z42">
        <f t="shared" si="8"/>
        <v>0.61093643003830789</v>
      </c>
      <c r="AB42">
        <v>2.6349425839439</v>
      </c>
      <c r="AC42">
        <v>3.9318382949462016</v>
      </c>
      <c r="AD42">
        <v>4.2579073495249196</v>
      </c>
      <c r="AE42">
        <v>1.9929166692247304</v>
      </c>
      <c r="AF42">
        <f t="shared" si="9"/>
        <v>3.2044012244099376</v>
      </c>
      <c r="AG42">
        <f t="shared" si="10"/>
        <v>1.0694262975849733</v>
      </c>
      <c r="AH42">
        <f t="shared" si="11"/>
        <v>0.53471314879248666</v>
      </c>
      <c r="AJ42">
        <v>3.4199961669488563</v>
      </c>
      <c r="AK42">
        <v>4.376644181304898</v>
      </c>
      <c r="AL42">
        <v>2.7944192913761827</v>
      </c>
      <c r="AM42">
        <v>2.6504287539462141</v>
      </c>
      <c r="AN42">
        <f t="shared" si="12"/>
        <v>3.3103720983940379</v>
      </c>
      <c r="AO42">
        <f t="shared" si="13"/>
        <v>0.78542687080596718</v>
      </c>
      <c r="AP42">
        <f t="shared" si="14"/>
        <v>0.39271343540298359</v>
      </c>
    </row>
    <row r="43" spans="3:42" x14ac:dyDescent="0.3">
      <c r="C43">
        <v>-2.4879790000000002</v>
      </c>
      <c r="D43">
        <v>3.4585707073158054</v>
      </c>
      <c r="E43">
        <v>1.7449715726060675</v>
      </c>
      <c r="F43">
        <v>1.240627540041551</v>
      </c>
      <c r="G43">
        <v>2.4166905439196995</v>
      </c>
      <c r="H43">
        <f t="shared" si="0"/>
        <v>2.2152150909707808</v>
      </c>
      <c r="I43">
        <f t="shared" si="1"/>
        <v>0.95872752608652179</v>
      </c>
      <c r="J43">
        <f t="shared" si="2"/>
        <v>0.47936376304326089</v>
      </c>
      <c r="L43">
        <v>3.4220174366940466</v>
      </c>
      <c r="M43">
        <v>1.3214653609065676</v>
      </c>
      <c r="N43">
        <v>3.6834940449988225</v>
      </c>
      <c r="O43">
        <v>1.209345096769548</v>
      </c>
      <c r="P43">
        <f t="shared" si="3"/>
        <v>2.4090804848422462</v>
      </c>
      <c r="Q43">
        <f t="shared" si="4"/>
        <v>1.3257001734863665</v>
      </c>
      <c r="R43">
        <f t="shared" si="5"/>
        <v>0.66285008674318324</v>
      </c>
      <c r="T43">
        <v>2.1651524636982802</v>
      </c>
      <c r="U43">
        <v>0.81825598546873601</v>
      </c>
      <c r="V43">
        <v>3.6153973753393207</v>
      </c>
      <c r="W43">
        <v>2.6554757430498319</v>
      </c>
      <c r="X43">
        <f t="shared" si="6"/>
        <v>2.3135703918890425</v>
      </c>
      <c r="Y43">
        <f t="shared" si="7"/>
        <v>1.1647096661755352</v>
      </c>
      <c r="Z43">
        <f t="shared" si="8"/>
        <v>0.58235483308776759</v>
      </c>
      <c r="AB43">
        <v>3.3200430930434597</v>
      </c>
      <c r="AC43">
        <v>4.5225863472875893</v>
      </c>
      <c r="AD43">
        <v>3.5821706093621892</v>
      </c>
      <c r="AE43">
        <v>2.1063818518325874</v>
      </c>
      <c r="AF43">
        <f t="shared" si="9"/>
        <v>3.3827954753814562</v>
      </c>
      <c r="AG43">
        <f t="shared" si="10"/>
        <v>0.99532963980124578</v>
      </c>
      <c r="AH43">
        <f t="shared" si="11"/>
        <v>0.49766481990062289</v>
      </c>
      <c r="AJ43">
        <v>2.7924394402476325</v>
      </c>
      <c r="AK43">
        <v>4.4849346486409569</v>
      </c>
      <c r="AL43">
        <v>2.9415309684276454</v>
      </c>
      <c r="AM43">
        <v>4.0419417915506468</v>
      </c>
      <c r="AN43">
        <f t="shared" si="12"/>
        <v>3.5652117122167204</v>
      </c>
      <c r="AO43">
        <f t="shared" si="13"/>
        <v>0.82851604346246877</v>
      </c>
      <c r="AP43">
        <f t="shared" si="14"/>
        <v>0.41425802173123438</v>
      </c>
    </row>
    <row r="44" spans="3:42" x14ac:dyDescent="0.3">
      <c r="C44">
        <v>-2.4497024000000001</v>
      </c>
      <c r="D44">
        <v>3.2455093390669174</v>
      </c>
      <c r="E44">
        <v>1.4419004683699577</v>
      </c>
      <c r="F44">
        <v>1.1688672110542633</v>
      </c>
      <c r="G44">
        <v>2.203231840845373</v>
      </c>
      <c r="H44">
        <f t="shared" si="0"/>
        <v>2.0148772148341281</v>
      </c>
      <c r="I44">
        <f t="shared" si="1"/>
        <v>0.92986883820924082</v>
      </c>
      <c r="J44">
        <f t="shared" si="2"/>
        <v>0.46493441910462041</v>
      </c>
      <c r="L44">
        <v>10.875146067555189</v>
      </c>
      <c r="M44">
        <v>1.5104240884636133</v>
      </c>
      <c r="N44">
        <v>3.8221132464972549</v>
      </c>
      <c r="O44">
        <v>0.77219843530782439</v>
      </c>
      <c r="P44">
        <f t="shared" si="3"/>
        <v>4.2449704594559705</v>
      </c>
      <c r="Q44">
        <f t="shared" si="4"/>
        <v>4.6070933064713202</v>
      </c>
      <c r="R44">
        <f t="shared" si="5"/>
        <v>2.3035466532356601</v>
      </c>
      <c r="T44">
        <v>3.4074078873961722</v>
      </c>
      <c r="U44">
        <v>0.97064785634089035</v>
      </c>
      <c r="V44">
        <v>3.4542553932186322</v>
      </c>
      <c r="W44">
        <v>3.1041420559478894</v>
      </c>
      <c r="X44">
        <f t="shared" si="6"/>
        <v>2.7341132982258962</v>
      </c>
      <c r="Y44">
        <f t="shared" si="7"/>
        <v>1.1858417386046149</v>
      </c>
      <c r="Z44">
        <f t="shared" si="8"/>
        <v>0.59292086930230747</v>
      </c>
      <c r="AB44">
        <v>4.0772699774594479</v>
      </c>
      <c r="AC44">
        <v>4.6597028940033747</v>
      </c>
      <c r="AD44">
        <v>3.5878708425997581</v>
      </c>
      <c r="AE44">
        <v>2.5782362943237724</v>
      </c>
      <c r="AF44">
        <f t="shared" si="9"/>
        <v>3.725770002096588</v>
      </c>
      <c r="AG44">
        <f t="shared" si="10"/>
        <v>0.88159564955260195</v>
      </c>
      <c r="AH44">
        <f t="shared" si="11"/>
        <v>0.44079782477630097</v>
      </c>
      <c r="AJ44">
        <v>2.7891666430481967</v>
      </c>
      <c r="AK44">
        <v>4.5374643844805851</v>
      </c>
      <c r="AL44">
        <v>2.9735963819652014</v>
      </c>
      <c r="AM44">
        <v>5.2829254109953672</v>
      </c>
      <c r="AN44">
        <f t="shared" si="12"/>
        <v>3.8957882051223374</v>
      </c>
      <c r="AO44">
        <f t="shared" si="13"/>
        <v>1.2125657353202652</v>
      </c>
      <c r="AP44">
        <f t="shared" si="14"/>
        <v>0.60628286766013262</v>
      </c>
    </row>
    <row r="45" spans="3:42" x14ac:dyDescent="0.3">
      <c r="C45">
        <v>-2.4114258</v>
      </c>
      <c r="D45">
        <v>3.0324405882342376</v>
      </c>
      <c r="E45">
        <v>1.1388226313150753</v>
      </c>
      <c r="F45">
        <v>1.0971142914969179</v>
      </c>
      <c r="G45">
        <v>2.112411221806398</v>
      </c>
      <c r="H45">
        <f t="shared" si="0"/>
        <v>1.8451971832131571</v>
      </c>
      <c r="I45">
        <f t="shared" si="1"/>
        <v>0.92006218370193205</v>
      </c>
      <c r="J45">
        <f t="shared" si="2"/>
        <v>0.46003109185096602</v>
      </c>
      <c r="L45">
        <v>18.369223895602001</v>
      </c>
      <c r="M45">
        <v>1.8941192745128448</v>
      </c>
      <c r="N45">
        <v>3.9513954033351708</v>
      </c>
      <c r="O45">
        <v>0.73438699154521936</v>
      </c>
      <c r="P45">
        <f t="shared" si="3"/>
        <v>6.2372813912488088</v>
      </c>
      <c r="Q45">
        <f t="shared" si="4"/>
        <v>8.1966295436032972</v>
      </c>
      <c r="R45">
        <f t="shared" si="5"/>
        <v>4.0983147718016486</v>
      </c>
      <c r="T45">
        <v>4.0566060724040787</v>
      </c>
      <c r="U45">
        <v>1.1330659262728331</v>
      </c>
      <c r="V45">
        <v>3.3220660862811595</v>
      </c>
      <c r="W45">
        <v>3.3076853927972478</v>
      </c>
      <c r="X45">
        <f t="shared" si="6"/>
        <v>2.9548558694388301</v>
      </c>
      <c r="Y45">
        <f t="shared" si="7"/>
        <v>1.2638702626801335</v>
      </c>
      <c r="Z45">
        <f t="shared" si="8"/>
        <v>0.63193513134006674</v>
      </c>
      <c r="AB45">
        <v>4.3721219136519318</v>
      </c>
      <c r="AC45">
        <v>4.7967768049770205</v>
      </c>
      <c r="AD45">
        <v>3.6601513810105044</v>
      </c>
      <c r="AE45">
        <v>2.9919220837885221</v>
      </c>
      <c r="AF45">
        <f t="shared" si="9"/>
        <v>3.9552430458569945</v>
      </c>
      <c r="AG45">
        <f t="shared" si="10"/>
        <v>0.79520090224107665</v>
      </c>
      <c r="AH45">
        <f t="shared" si="11"/>
        <v>0.39760045112053832</v>
      </c>
      <c r="AJ45">
        <v>2.7858938458487605</v>
      </c>
      <c r="AK45">
        <v>4.5974983682973027</v>
      </c>
      <c r="AL45">
        <v>3.0603781497162719</v>
      </c>
      <c r="AM45">
        <v>6.1684645165142138</v>
      </c>
      <c r="AN45">
        <f t="shared" si="12"/>
        <v>4.1530587200941369</v>
      </c>
      <c r="AO45">
        <f t="shared" si="13"/>
        <v>1.5623142820177907</v>
      </c>
      <c r="AP45">
        <f t="shared" si="14"/>
        <v>0.78115714100889533</v>
      </c>
    </row>
    <row r="46" spans="3:42" x14ac:dyDescent="0.3">
      <c r="C46">
        <v>-2.3731491999999998</v>
      </c>
      <c r="D46">
        <v>2.4621876683572856</v>
      </c>
      <c r="E46">
        <v>1.051780750221095</v>
      </c>
      <c r="F46">
        <v>1.2067442169172489</v>
      </c>
      <c r="G46">
        <v>2.6088052672073898</v>
      </c>
      <c r="H46">
        <f t="shared" si="0"/>
        <v>1.8323794756757548</v>
      </c>
      <c r="I46">
        <f t="shared" si="1"/>
        <v>0.8165474504496697</v>
      </c>
      <c r="J46">
        <f t="shared" si="2"/>
        <v>0.40827372522483485</v>
      </c>
      <c r="L46">
        <v>25.368743075109396</v>
      </c>
      <c r="M46">
        <v>2.2778144605620767</v>
      </c>
      <c r="N46">
        <v>3.1976385319748482</v>
      </c>
      <c r="O46">
        <v>1.9918418058042213</v>
      </c>
      <c r="P46">
        <f t="shared" si="3"/>
        <v>8.2090094683626358</v>
      </c>
      <c r="Q46">
        <f t="shared" si="4"/>
        <v>11.451383381954438</v>
      </c>
      <c r="R46">
        <f t="shared" si="5"/>
        <v>5.7256916909772189</v>
      </c>
      <c r="T46">
        <v>3.0531140542540389</v>
      </c>
      <c r="U46">
        <v>1.1398193844698326</v>
      </c>
      <c r="V46">
        <v>3.3759906274265599</v>
      </c>
      <c r="W46">
        <v>2.9585399656262639</v>
      </c>
      <c r="X46">
        <f t="shared" si="6"/>
        <v>2.6318660079441738</v>
      </c>
      <c r="Y46">
        <f t="shared" si="7"/>
        <v>1.0106252795651727</v>
      </c>
      <c r="Z46">
        <f t="shared" si="8"/>
        <v>0.50531263978258634</v>
      </c>
      <c r="AB46">
        <v>3.4310771167172631</v>
      </c>
      <c r="AC46">
        <v>4.4493807780366552</v>
      </c>
      <c r="AD46">
        <v>3.8703793203908341</v>
      </c>
      <c r="AE46">
        <v>2.9345013569279348</v>
      </c>
      <c r="AF46">
        <f t="shared" si="9"/>
        <v>3.6713346430181719</v>
      </c>
      <c r="AG46">
        <f t="shared" si="10"/>
        <v>0.64436571971781187</v>
      </c>
      <c r="AH46">
        <f t="shared" si="11"/>
        <v>0.32218285985890593</v>
      </c>
      <c r="AJ46">
        <v>2.1472113177019354</v>
      </c>
      <c r="AK46">
        <v>4.685916475249587</v>
      </c>
      <c r="AL46">
        <v>3.0415421782670635</v>
      </c>
      <c r="AM46">
        <v>6.7672079490631463</v>
      </c>
      <c r="AN46">
        <f t="shared" si="12"/>
        <v>4.1604694800704332</v>
      </c>
      <c r="AO46">
        <f t="shared" si="13"/>
        <v>2.0311233940468858</v>
      </c>
      <c r="AP46">
        <f t="shared" si="14"/>
        <v>1.0155616970234429</v>
      </c>
    </row>
    <row r="47" spans="3:42" x14ac:dyDescent="0.3">
      <c r="C47">
        <v>-2.3348726000000002</v>
      </c>
      <c r="D47">
        <v>1.8823373895502036</v>
      </c>
      <c r="E47">
        <v>1.1613102460160261</v>
      </c>
      <c r="F47">
        <v>1.3488274454830953</v>
      </c>
      <c r="G47">
        <v>3.1051993126083812</v>
      </c>
      <c r="H47">
        <f t="shared" si="0"/>
        <v>1.8744185984144264</v>
      </c>
      <c r="I47">
        <f t="shared" si="1"/>
        <v>0.87552906976008571</v>
      </c>
      <c r="J47">
        <f t="shared" si="2"/>
        <v>0.43776453488004285</v>
      </c>
      <c r="L47">
        <v>31.56920782866845</v>
      </c>
      <c r="M47">
        <v>3.11129026605736</v>
      </c>
      <c r="N47">
        <v>2.4439355281798747</v>
      </c>
      <c r="O47">
        <v>3.2494436823845789</v>
      </c>
      <c r="P47">
        <f t="shared" si="3"/>
        <v>10.093469326322566</v>
      </c>
      <c r="Q47">
        <f t="shared" si="4"/>
        <v>14.321478310502208</v>
      </c>
      <c r="R47">
        <f t="shared" si="5"/>
        <v>7.1607391552511039</v>
      </c>
      <c r="T47">
        <v>2.339735777380457</v>
      </c>
      <c r="U47">
        <v>0.97328366925995036</v>
      </c>
      <c r="V47">
        <v>3.5222523153003702</v>
      </c>
      <c r="W47">
        <v>2.6056882753511612</v>
      </c>
      <c r="X47">
        <f t="shared" si="6"/>
        <v>2.3602400093229847</v>
      </c>
      <c r="Y47">
        <f t="shared" si="7"/>
        <v>1.0542905613583196</v>
      </c>
      <c r="Z47">
        <f t="shared" si="8"/>
        <v>0.52714528067915978</v>
      </c>
      <c r="AB47">
        <v>2.4900437548004812</v>
      </c>
      <c r="AC47">
        <v>3.8521009299997275</v>
      </c>
      <c r="AD47">
        <v>4.4049013456173007</v>
      </c>
      <c r="AE47">
        <v>2.877058888027642</v>
      </c>
      <c r="AF47">
        <f t="shared" si="9"/>
        <v>3.406026229611288</v>
      </c>
      <c r="AG47">
        <f t="shared" si="10"/>
        <v>0.87855268829389022</v>
      </c>
      <c r="AH47">
        <f t="shared" si="11"/>
        <v>0.43927634414694511</v>
      </c>
      <c r="AJ47">
        <v>1.4734252624133799</v>
      </c>
      <c r="AK47">
        <v>4.7743693240906548</v>
      </c>
      <c r="AL47">
        <v>2.8910089726457517</v>
      </c>
      <c r="AM47">
        <v>7.3971152147569299</v>
      </c>
      <c r="AN47">
        <f t="shared" si="12"/>
        <v>4.1339796934766788</v>
      </c>
      <c r="AO47">
        <f t="shared" si="13"/>
        <v>2.5613589103398713</v>
      </c>
      <c r="AP47">
        <f t="shared" si="14"/>
        <v>1.2806794551699356</v>
      </c>
    </row>
    <row r="48" spans="3:42" x14ac:dyDescent="0.3">
      <c r="C48">
        <v>-2.2965960000000001</v>
      </c>
      <c r="D48">
        <v>1.6249583707954924</v>
      </c>
      <c r="E48">
        <v>1.2708397418109574</v>
      </c>
      <c r="F48">
        <v>1.4259596111782591</v>
      </c>
      <c r="G48">
        <v>3.5055359963655279</v>
      </c>
      <c r="H48">
        <f t="shared" si="0"/>
        <v>1.9568234300375591</v>
      </c>
      <c r="I48">
        <f t="shared" si="1"/>
        <v>1.0425985237752124</v>
      </c>
      <c r="J48">
        <f t="shared" si="2"/>
        <v>0.52129926188760622</v>
      </c>
      <c r="L48">
        <v>37.769842919986182</v>
      </c>
      <c r="M48">
        <v>3.9519549832608245</v>
      </c>
      <c r="N48">
        <v>1.9253883882740159</v>
      </c>
      <c r="O48">
        <v>3.4735338057822545</v>
      </c>
      <c r="P48">
        <f t="shared" si="3"/>
        <v>11.780180024325819</v>
      </c>
      <c r="Q48">
        <f t="shared" si="4"/>
        <v>17.348015970264559</v>
      </c>
      <c r="R48">
        <f t="shared" si="5"/>
        <v>8.6740079851322793</v>
      </c>
      <c r="T48">
        <v>2.2586789593210503</v>
      </c>
      <c r="U48">
        <v>0.82034152730715937</v>
      </c>
      <c r="V48">
        <v>3.6579229941396298</v>
      </c>
      <c r="W48">
        <v>2.2491457647348727</v>
      </c>
      <c r="X48">
        <f t="shared" si="6"/>
        <v>2.2465223113756783</v>
      </c>
      <c r="Y48">
        <f t="shared" si="7"/>
        <v>1.1584757489548692</v>
      </c>
      <c r="Z48">
        <f t="shared" si="8"/>
        <v>0.57923787447743458</v>
      </c>
      <c r="AB48">
        <v>2.0174830643949537</v>
      </c>
      <c r="AC48">
        <v>3.3860155240956176</v>
      </c>
      <c r="AD48">
        <v>4.9394409370478902</v>
      </c>
      <c r="AE48">
        <v>3.0423418738641388</v>
      </c>
      <c r="AF48">
        <f t="shared" si="9"/>
        <v>3.3463203498506502</v>
      </c>
      <c r="AG48">
        <f t="shared" si="10"/>
        <v>1.2107601410257878</v>
      </c>
      <c r="AH48">
        <f t="shared" si="11"/>
        <v>0.60538007051289389</v>
      </c>
      <c r="AJ48">
        <v>1.1141951802538927</v>
      </c>
      <c r="AK48">
        <v>4.7556434460367125</v>
      </c>
      <c r="AL48">
        <v>2.7014829876349937</v>
      </c>
      <c r="AM48">
        <v>7.6059939375282761</v>
      </c>
      <c r="AN48">
        <f t="shared" si="12"/>
        <v>4.0443288878634682</v>
      </c>
      <c r="AO48">
        <f t="shared" si="13"/>
        <v>2.8035896622546423</v>
      </c>
      <c r="AP48">
        <f t="shared" si="14"/>
        <v>1.4017948311273212</v>
      </c>
    </row>
    <row r="49" spans="3:42" x14ac:dyDescent="0.3">
      <c r="C49">
        <v>-2.2583194</v>
      </c>
      <c r="D49">
        <v>1.9377732112473935</v>
      </c>
      <c r="E49">
        <v>1.6590271409720441</v>
      </c>
      <c r="F49">
        <v>1.2923898176156541</v>
      </c>
      <c r="G49">
        <v>3.8304598055709529</v>
      </c>
      <c r="H49">
        <f t="shared" si="0"/>
        <v>2.1799124938515111</v>
      </c>
      <c r="I49">
        <f t="shared" si="1"/>
        <v>1.1316589462792428</v>
      </c>
      <c r="J49">
        <f t="shared" si="2"/>
        <v>0.5658294731396214</v>
      </c>
      <c r="L49">
        <v>38.038465565417972</v>
      </c>
      <c r="M49">
        <v>4.6951768570623793</v>
      </c>
      <c r="N49">
        <v>1.7627292894172737</v>
      </c>
      <c r="O49">
        <v>3.0722961648621938</v>
      </c>
      <c r="P49">
        <f t="shared" si="3"/>
        <v>11.892166969189955</v>
      </c>
      <c r="Q49">
        <f t="shared" si="4"/>
        <v>17.472084646378146</v>
      </c>
      <c r="R49">
        <f t="shared" si="5"/>
        <v>8.7360423231890731</v>
      </c>
      <c r="T49">
        <v>2.3208473078510172</v>
      </c>
      <c r="U49">
        <v>0.7458382892634865</v>
      </c>
      <c r="V49">
        <v>3.7829585959455825</v>
      </c>
      <c r="W49">
        <v>2.3749656757382605</v>
      </c>
      <c r="X49">
        <f t="shared" si="6"/>
        <v>2.3061524671995866</v>
      </c>
      <c r="Y49">
        <f t="shared" si="7"/>
        <v>1.2410328859168478</v>
      </c>
      <c r="Z49">
        <f t="shared" si="8"/>
        <v>0.6205164429584239</v>
      </c>
      <c r="AB49">
        <v>1.7866014770116541</v>
      </c>
      <c r="AC49">
        <v>5.5728325833727661</v>
      </c>
      <c r="AD49">
        <v>4.7026924209944632</v>
      </c>
      <c r="AE49">
        <v>3.4326332286064378</v>
      </c>
      <c r="AF49">
        <f t="shared" si="9"/>
        <v>3.8736899274963301</v>
      </c>
      <c r="AG49">
        <f t="shared" si="10"/>
        <v>1.6456812278432629</v>
      </c>
      <c r="AH49">
        <f t="shared" si="11"/>
        <v>0.82284061392163144</v>
      </c>
      <c r="AJ49">
        <v>1.3791293953225847</v>
      </c>
      <c r="AK49">
        <v>4.6645502136481518</v>
      </c>
      <c r="AL49">
        <v>2.8728966509762035</v>
      </c>
      <c r="AM49">
        <v>7.7616215525050656</v>
      </c>
      <c r="AN49">
        <f t="shared" si="12"/>
        <v>4.1695494531130013</v>
      </c>
      <c r="AO49">
        <f t="shared" si="13"/>
        <v>2.7456486973858336</v>
      </c>
      <c r="AP49">
        <f t="shared" si="14"/>
        <v>1.3728243486929168</v>
      </c>
    </row>
    <row r="50" spans="3:42" x14ac:dyDescent="0.3">
      <c r="C50">
        <v>-2.2200427999999999</v>
      </c>
      <c r="D50">
        <v>2.2505954342830869</v>
      </c>
      <c r="E50">
        <v>2.074455524887636</v>
      </c>
      <c r="F50">
        <v>1.1588052051931652</v>
      </c>
      <c r="G50">
        <v>4.1553647095684179</v>
      </c>
      <c r="H50">
        <f t="shared" si="0"/>
        <v>2.4098052184830765</v>
      </c>
      <c r="I50">
        <f t="shared" si="1"/>
        <v>1.2582774127815961</v>
      </c>
      <c r="J50">
        <f t="shared" si="2"/>
        <v>0.62913870639079805</v>
      </c>
      <c r="L50">
        <v>36.531657752171533</v>
      </c>
      <c r="M50">
        <v>5.2738258558837829</v>
      </c>
      <c r="N50">
        <v>1.600064205275493</v>
      </c>
      <c r="O50">
        <v>2.6869772379824961</v>
      </c>
      <c r="P50">
        <f t="shared" si="3"/>
        <v>11.523131262828327</v>
      </c>
      <c r="Q50">
        <f t="shared" si="4"/>
        <v>16.743407588430504</v>
      </c>
      <c r="R50">
        <f t="shared" si="5"/>
        <v>8.3717037942152519</v>
      </c>
      <c r="T50">
        <v>2.1582170372568861</v>
      </c>
      <c r="U50">
        <v>0.66948203863068845</v>
      </c>
      <c r="V50">
        <v>4.1474303243301343</v>
      </c>
      <c r="W50">
        <v>3.2270896130455844</v>
      </c>
      <c r="X50">
        <f t="shared" si="6"/>
        <v>2.550554753315823</v>
      </c>
      <c r="Y50">
        <f t="shared" si="7"/>
        <v>1.4944424207829821</v>
      </c>
      <c r="Z50">
        <f t="shared" si="8"/>
        <v>0.74722121039149103</v>
      </c>
      <c r="AB50">
        <v>1.6040900152864581</v>
      </c>
      <c r="AC50">
        <v>7.7596197976304184</v>
      </c>
      <c r="AD50">
        <v>4.1127007147019459</v>
      </c>
      <c r="AE50">
        <v>3.8229680674281465</v>
      </c>
      <c r="AF50">
        <f t="shared" si="9"/>
        <v>4.3248446487617427</v>
      </c>
      <c r="AG50">
        <f t="shared" si="10"/>
        <v>2.5493182912635359</v>
      </c>
      <c r="AH50">
        <f t="shared" si="11"/>
        <v>1.274659145631768</v>
      </c>
      <c r="AJ50">
        <v>1.6440636103912767</v>
      </c>
      <c r="AK50">
        <v>4.5734569812595902</v>
      </c>
      <c r="AL50">
        <v>3.0615163173308826</v>
      </c>
      <c r="AM50">
        <v>7.7144411299377795</v>
      </c>
      <c r="AN50">
        <f t="shared" si="12"/>
        <v>4.2483695097298826</v>
      </c>
      <c r="AO50">
        <f t="shared" si="13"/>
        <v>2.6019456859687216</v>
      </c>
      <c r="AP50">
        <f t="shared" si="14"/>
        <v>1.3009728429843608</v>
      </c>
    </row>
    <row r="51" spans="3:42" x14ac:dyDescent="0.3">
      <c r="C51">
        <v>-2.1817662000000002</v>
      </c>
      <c r="D51">
        <v>2.3378797224607237</v>
      </c>
      <c r="E51">
        <v>2.380758382134661</v>
      </c>
      <c r="F51">
        <v>1.0969661028980799</v>
      </c>
      <c r="G51">
        <v>4.705865460150414</v>
      </c>
      <c r="H51">
        <f t="shared" si="0"/>
        <v>2.6303674169109694</v>
      </c>
      <c r="I51">
        <f t="shared" si="1"/>
        <v>1.5063051305489206</v>
      </c>
      <c r="J51">
        <f t="shared" si="2"/>
        <v>0.75315256527446028</v>
      </c>
      <c r="L51">
        <v>35.323622367642521</v>
      </c>
      <c r="M51">
        <v>5.8524748547051857</v>
      </c>
      <c r="N51">
        <v>1.2907805861809336</v>
      </c>
      <c r="O51">
        <v>3.8068489926421338</v>
      </c>
      <c r="P51">
        <f t="shared" si="3"/>
        <v>11.568431700292694</v>
      </c>
      <c r="Q51">
        <f t="shared" si="4"/>
        <v>15.946300771170156</v>
      </c>
      <c r="R51">
        <f t="shared" si="5"/>
        <v>7.973150385585078</v>
      </c>
      <c r="T51">
        <v>2.0643539464456508</v>
      </c>
      <c r="U51">
        <v>0.69038656257067332</v>
      </c>
      <c r="V51">
        <v>4.5937363264060567</v>
      </c>
      <c r="W51">
        <v>4.0837228371295868</v>
      </c>
      <c r="X51">
        <f t="shared" si="6"/>
        <v>2.8580499181379917</v>
      </c>
      <c r="Y51">
        <f t="shared" si="7"/>
        <v>1.8114082119303287</v>
      </c>
      <c r="Z51">
        <f t="shared" si="8"/>
        <v>0.90570410596516437</v>
      </c>
      <c r="AB51">
        <v>2.3995899045671445</v>
      </c>
      <c r="AC51">
        <v>8.6607262077168965</v>
      </c>
      <c r="AD51">
        <v>3.5472094716085008</v>
      </c>
      <c r="AE51">
        <v>4.520322248922465</v>
      </c>
      <c r="AF51">
        <f t="shared" si="9"/>
        <v>4.7819619582037518</v>
      </c>
      <c r="AG51">
        <f t="shared" si="10"/>
        <v>2.7272438923985698</v>
      </c>
      <c r="AH51">
        <f t="shared" si="11"/>
        <v>1.3636219461992849</v>
      </c>
      <c r="AJ51">
        <v>2.3650958685928369</v>
      </c>
      <c r="AK51">
        <v>4.4542228189569411</v>
      </c>
      <c r="AL51">
        <v>3.2294662977461472</v>
      </c>
      <c r="AM51">
        <v>6.6559169647874707</v>
      </c>
      <c r="AN51">
        <f t="shared" si="12"/>
        <v>4.1761754875208492</v>
      </c>
      <c r="AO51">
        <f t="shared" si="13"/>
        <v>1.8621399686646796</v>
      </c>
      <c r="AP51">
        <f t="shared" si="14"/>
        <v>0.93106998433233978</v>
      </c>
    </row>
    <row r="52" spans="3:42" x14ac:dyDescent="0.3">
      <c r="C52">
        <v>-2.1434896000000001</v>
      </c>
      <c r="D52">
        <v>2.3494629964310114</v>
      </c>
      <c r="E52">
        <v>2.4304937144088896</v>
      </c>
      <c r="F52">
        <v>1.0785314412026361</v>
      </c>
      <c r="G52">
        <v>5.2688625531938502</v>
      </c>
      <c r="H52">
        <f t="shared" si="0"/>
        <v>2.7818376763090971</v>
      </c>
      <c r="I52">
        <f t="shared" si="1"/>
        <v>1.7698338257361503</v>
      </c>
      <c r="J52">
        <f t="shared" si="2"/>
        <v>0.88491691286807517</v>
      </c>
      <c r="L52">
        <v>35.717954278977082</v>
      </c>
      <c r="M52">
        <v>5.2452129491752286</v>
      </c>
      <c r="N52">
        <v>0.94140752789654281</v>
      </c>
      <c r="O52">
        <v>4.9266268777349476</v>
      </c>
      <c r="P52">
        <f t="shared" si="3"/>
        <v>11.70780040844595</v>
      </c>
      <c r="Q52">
        <f t="shared" si="4"/>
        <v>16.126087102035065</v>
      </c>
      <c r="R52">
        <f t="shared" si="5"/>
        <v>8.0630435510175325</v>
      </c>
      <c r="T52">
        <v>2.0239077292642933</v>
      </c>
      <c r="U52">
        <v>1.0555845807008855</v>
      </c>
      <c r="V52">
        <v>5.0076523493957348</v>
      </c>
      <c r="W52">
        <v>4.9448730693717353</v>
      </c>
      <c r="X52">
        <f t="shared" si="6"/>
        <v>3.2580044321831618</v>
      </c>
      <c r="Y52">
        <f t="shared" si="7"/>
        <v>2.0232351575051917</v>
      </c>
      <c r="Z52">
        <f t="shared" si="8"/>
        <v>1.0116175787525958</v>
      </c>
      <c r="AB52">
        <v>3.1950869350933591</v>
      </c>
      <c r="AC52">
        <v>7.8887634605663983</v>
      </c>
      <c r="AD52">
        <v>3.291709032654905</v>
      </c>
      <c r="AE52">
        <v>5.2576600414340557</v>
      </c>
      <c r="AF52">
        <f t="shared" si="9"/>
        <v>4.9083048674371792</v>
      </c>
      <c r="AG52">
        <f t="shared" si="10"/>
        <v>2.2025500554051765</v>
      </c>
      <c r="AH52">
        <f t="shared" si="11"/>
        <v>1.1012750277025882</v>
      </c>
      <c r="AJ52">
        <v>3.2612954108446197</v>
      </c>
      <c r="AK52">
        <v>4.3345370121001165</v>
      </c>
      <c r="AL52">
        <v>3.279644032953251</v>
      </c>
      <c r="AM52">
        <v>5.6613412799438523</v>
      </c>
      <c r="AN52">
        <f t="shared" si="12"/>
        <v>4.13420443396046</v>
      </c>
      <c r="AO52">
        <f t="shared" si="13"/>
        <v>1.1349777868356186</v>
      </c>
      <c r="AP52">
        <f t="shared" si="14"/>
        <v>0.56748889341780928</v>
      </c>
    </row>
    <row r="53" spans="3:42" x14ac:dyDescent="0.3">
      <c r="C53">
        <v>-2.105213</v>
      </c>
      <c r="D53">
        <v>2.3665905908293974</v>
      </c>
      <c r="E53">
        <v>2.4802290466831187</v>
      </c>
      <c r="F53">
        <v>1.060956273380453</v>
      </c>
      <c r="G53">
        <v>5.2356271976004871</v>
      </c>
      <c r="H53">
        <f t="shared" si="0"/>
        <v>2.7858507771233638</v>
      </c>
      <c r="I53">
        <f t="shared" si="1"/>
        <v>1.7555482814301213</v>
      </c>
      <c r="J53">
        <f t="shared" si="2"/>
        <v>0.87777414071506066</v>
      </c>
      <c r="L53">
        <v>36.112456528070311</v>
      </c>
      <c r="M53">
        <v>4.2617983755209146</v>
      </c>
      <c r="N53">
        <v>0.70068534892135048</v>
      </c>
      <c r="O53">
        <v>4.8574841193060712</v>
      </c>
      <c r="P53">
        <f t="shared" si="3"/>
        <v>11.483106092954662</v>
      </c>
      <c r="Q53">
        <f t="shared" si="4"/>
        <v>16.521820436871302</v>
      </c>
      <c r="R53">
        <f t="shared" si="5"/>
        <v>8.2609102184356509</v>
      </c>
      <c r="T53">
        <v>1.9378489501483966</v>
      </c>
      <c r="U53">
        <v>1.4324105055770435</v>
      </c>
      <c r="V53">
        <v>5.3892224612979227</v>
      </c>
      <c r="W53">
        <v>5.1346105761582486</v>
      </c>
      <c r="X53">
        <f t="shared" si="6"/>
        <v>3.4735231232954029</v>
      </c>
      <c r="Y53">
        <f t="shared" si="7"/>
        <v>2.0779438044985321</v>
      </c>
      <c r="Z53">
        <f t="shared" si="8"/>
        <v>1.0389719022492661</v>
      </c>
      <c r="AB53">
        <v>3.5421969030252116</v>
      </c>
      <c r="AC53">
        <v>7.1168859849001764</v>
      </c>
      <c r="AD53">
        <v>3.0362085937013097</v>
      </c>
      <c r="AE53">
        <v>5.749856336273127</v>
      </c>
      <c r="AF53">
        <f t="shared" si="9"/>
        <v>4.8612869544749557</v>
      </c>
      <c r="AG53">
        <f t="shared" si="10"/>
        <v>1.9103395962605105</v>
      </c>
      <c r="AH53">
        <f t="shared" si="11"/>
        <v>0.95516979813025527</v>
      </c>
      <c r="AJ53">
        <v>4.0923979059285118</v>
      </c>
      <c r="AK53">
        <v>4.1110424415602163</v>
      </c>
      <c r="AL53">
        <v>3.2166302963147024</v>
      </c>
      <c r="AM53">
        <v>5.9260791476098218</v>
      </c>
      <c r="AN53">
        <f t="shared" si="12"/>
        <v>4.3365374478533134</v>
      </c>
      <c r="AO53">
        <f t="shared" si="13"/>
        <v>1.1389010722514503</v>
      </c>
      <c r="AP53">
        <f t="shared" si="14"/>
        <v>0.56945053612572516</v>
      </c>
    </row>
    <row r="54" spans="3:42" x14ac:dyDescent="0.3">
      <c r="C54">
        <v>-2.0669363999999999</v>
      </c>
      <c r="D54">
        <v>2.4188666666634369</v>
      </c>
      <c r="E54">
        <v>2.4426531851124578</v>
      </c>
      <c r="F54">
        <v>1.1247736934700252</v>
      </c>
      <c r="G54">
        <v>4.0192094018417945</v>
      </c>
      <c r="H54">
        <f t="shared" si="0"/>
        <v>2.5013757367719283</v>
      </c>
      <c r="I54">
        <f t="shared" si="1"/>
        <v>1.1844982489315845</v>
      </c>
      <c r="J54">
        <f t="shared" si="2"/>
        <v>0.59224912446579225</v>
      </c>
      <c r="L54">
        <v>36.376991067293879</v>
      </c>
      <c r="M54">
        <v>3.9423524658166835</v>
      </c>
      <c r="N54">
        <v>0.98018319702035939</v>
      </c>
      <c r="O54">
        <v>2.9891199061933116</v>
      </c>
      <c r="P54">
        <f t="shared" si="3"/>
        <v>11.072161659081058</v>
      </c>
      <c r="Q54">
        <f t="shared" si="4"/>
        <v>16.91500481592929</v>
      </c>
      <c r="R54">
        <f t="shared" si="5"/>
        <v>8.457502407964645</v>
      </c>
      <c r="T54">
        <v>1.6519074236498881</v>
      </c>
      <c r="U54">
        <v>1.4295522733760466</v>
      </c>
      <c r="V54">
        <v>5.3005723371321665</v>
      </c>
      <c r="W54">
        <v>4.5798293177603719</v>
      </c>
      <c r="X54">
        <f t="shared" si="6"/>
        <v>3.240465337979618</v>
      </c>
      <c r="Y54">
        <f t="shared" si="7"/>
        <v>1.9866939953117242</v>
      </c>
      <c r="Z54">
        <f t="shared" si="8"/>
        <v>0.9933469976558621</v>
      </c>
      <c r="AB54">
        <v>3.3058350833200101</v>
      </c>
      <c r="AC54">
        <v>5.6205846145673179</v>
      </c>
      <c r="AD54">
        <v>2.6536957158440377</v>
      </c>
      <c r="AE54">
        <v>5.5867258123674137</v>
      </c>
      <c r="AF54">
        <f t="shared" si="9"/>
        <v>4.2917103065246947</v>
      </c>
      <c r="AG54">
        <f t="shared" si="10"/>
        <v>1.5381822434246266</v>
      </c>
      <c r="AH54">
        <f t="shared" si="11"/>
        <v>0.76909112171231331</v>
      </c>
      <c r="AJ54">
        <v>4.3965800519032321</v>
      </c>
      <c r="AK54">
        <v>3.7121013326670615</v>
      </c>
      <c r="AL54">
        <v>2.714213603176197</v>
      </c>
      <c r="AM54">
        <v>7.024195378793328</v>
      </c>
      <c r="AN54">
        <f t="shared" si="12"/>
        <v>4.4617725916349542</v>
      </c>
      <c r="AO54">
        <f t="shared" si="13"/>
        <v>1.8426638346020217</v>
      </c>
      <c r="AP54">
        <f t="shared" si="14"/>
        <v>0.92133191730101083</v>
      </c>
    </row>
    <row r="55" spans="3:42" x14ac:dyDescent="0.3">
      <c r="C55">
        <v>-2.0286597999999998</v>
      </c>
      <c r="D55">
        <v>2.4711427424974763</v>
      </c>
      <c r="E55">
        <v>2.3650843800317225</v>
      </c>
      <c r="F55">
        <v>1.1885762946997136</v>
      </c>
      <c r="G55">
        <v>2.8027916060831015</v>
      </c>
      <c r="H55">
        <f t="shared" si="0"/>
        <v>2.2068987558280035</v>
      </c>
      <c r="I55">
        <f t="shared" si="1"/>
        <v>0.70401621667383485</v>
      </c>
      <c r="J55">
        <f t="shared" si="2"/>
        <v>0.35200810833691742</v>
      </c>
      <c r="L55">
        <v>36.532850116482265</v>
      </c>
      <c r="M55">
        <v>7.4887308508118142</v>
      </c>
      <c r="N55">
        <v>1.25967206719181</v>
      </c>
      <c r="O55">
        <v>1.120677468441533</v>
      </c>
      <c r="P55">
        <f t="shared" si="3"/>
        <v>11.600482625731855</v>
      </c>
      <c r="Q55">
        <f t="shared" si="4"/>
        <v>16.88478733944423</v>
      </c>
      <c r="R55">
        <f t="shared" si="5"/>
        <v>8.4423936697221151</v>
      </c>
      <c r="T55">
        <v>1.3050186846539833</v>
      </c>
      <c r="U55">
        <v>1.1802390339782212</v>
      </c>
      <c r="V55">
        <v>5.098902485488142</v>
      </c>
      <c r="W55">
        <v>4.0372632848431564</v>
      </c>
      <c r="X55">
        <f t="shared" si="6"/>
        <v>2.9053558722408757</v>
      </c>
      <c r="Y55">
        <f t="shared" si="7"/>
        <v>1.9689225780295345</v>
      </c>
      <c r="Z55">
        <f t="shared" si="8"/>
        <v>0.98446128901476726</v>
      </c>
      <c r="AB55">
        <v>3.0695018511595231</v>
      </c>
      <c r="AC55">
        <v>3.967434876057212</v>
      </c>
      <c r="AD55">
        <v>2.1225200525028001</v>
      </c>
      <c r="AE55">
        <v>5.4236170305014051</v>
      </c>
      <c r="AF55">
        <f t="shared" si="9"/>
        <v>3.6457684525552354</v>
      </c>
      <c r="AG55">
        <f t="shared" si="10"/>
        <v>1.4043484537037358</v>
      </c>
      <c r="AH55">
        <f t="shared" si="11"/>
        <v>0.70217422685186792</v>
      </c>
      <c r="AJ55">
        <v>4.7007621978779524</v>
      </c>
      <c r="AK55">
        <v>3.3131775947182973</v>
      </c>
      <c r="AL55">
        <v>2.4614490582943747</v>
      </c>
      <c r="AM55">
        <v>8.1386670968755492</v>
      </c>
      <c r="AN55">
        <f t="shared" si="12"/>
        <v>4.6535139869415438</v>
      </c>
      <c r="AO55">
        <f t="shared" si="13"/>
        <v>2.5000116592289645</v>
      </c>
      <c r="AP55">
        <f t="shared" si="14"/>
        <v>1.2500058296144823</v>
      </c>
    </row>
    <row r="56" spans="3:42" x14ac:dyDescent="0.3">
      <c r="C56">
        <v>-1.9903831999999999</v>
      </c>
      <c r="D56">
        <v>2.386272559219957</v>
      </c>
      <c r="E56">
        <v>2.2593387283870707</v>
      </c>
      <c r="F56">
        <v>1.2218075879891286</v>
      </c>
      <c r="G56">
        <v>2.8672961756420077</v>
      </c>
      <c r="H56">
        <f t="shared" si="0"/>
        <v>2.1836787628095409</v>
      </c>
      <c r="I56">
        <f t="shared" si="1"/>
        <v>0.69265133143435165</v>
      </c>
      <c r="J56">
        <f t="shared" si="2"/>
        <v>0.34632566571717582</v>
      </c>
      <c r="L56">
        <v>36.688709165670659</v>
      </c>
      <c r="M56">
        <v>11.035109235806944</v>
      </c>
      <c r="N56">
        <v>1.5308264279467421</v>
      </c>
      <c r="O56">
        <v>1.0394568257481247</v>
      </c>
      <c r="P56">
        <f t="shared" si="3"/>
        <v>12.573525413793117</v>
      </c>
      <c r="Q56">
        <f t="shared" si="4"/>
        <v>16.722088693394401</v>
      </c>
      <c r="R56">
        <f t="shared" si="5"/>
        <v>8.3610443466972004</v>
      </c>
      <c r="T56">
        <v>1.4423495215476796</v>
      </c>
      <c r="U56">
        <v>0.90625891850114981</v>
      </c>
      <c r="V56">
        <v>4.9268757076745251</v>
      </c>
      <c r="W56">
        <v>3.5069124774066007</v>
      </c>
      <c r="X56">
        <f t="shared" si="6"/>
        <v>2.6955991562824888</v>
      </c>
      <c r="Y56">
        <f t="shared" si="7"/>
        <v>1.8627217977404005</v>
      </c>
      <c r="Z56">
        <f t="shared" si="8"/>
        <v>0.93136089887020024</v>
      </c>
      <c r="AB56">
        <v>2.6577497271176793</v>
      </c>
      <c r="AC56">
        <v>2.8252062898835293</v>
      </c>
      <c r="AD56">
        <v>1.5913443891615622</v>
      </c>
      <c r="AE56">
        <v>5.3324309159791383</v>
      </c>
      <c r="AF56">
        <f t="shared" si="9"/>
        <v>3.1016828305354771</v>
      </c>
      <c r="AG56">
        <f t="shared" si="10"/>
        <v>1.5843900094403707</v>
      </c>
      <c r="AH56">
        <f t="shared" si="11"/>
        <v>0.79219500472018534</v>
      </c>
      <c r="AJ56">
        <v>4.829247259733612</v>
      </c>
      <c r="AK56">
        <v>3.7733512825911779</v>
      </c>
      <c r="AL56">
        <v>2.4700415212120852</v>
      </c>
      <c r="AM56">
        <v>7.2991443747663345</v>
      </c>
      <c r="AN56">
        <f t="shared" si="12"/>
        <v>4.5929461095758022</v>
      </c>
      <c r="AO56">
        <f t="shared" si="13"/>
        <v>2.0459559180492159</v>
      </c>
      <c r="AP56">
        <f t="shared" si="14"/>
        <v>1.022977959024608</v>
      </c>
    </row>
    <row r="57" spans="3:42" x14ac:dyDescent="0.3">
      <c r="C57">
        <v>-1.9521066</v>
      </c>
      <c r="D57">
        <v>2.1765924143479918</v>
      </c>
      <c r="E57">
        <v>1.7975616200399382</v>
      </c>
      <c r="F57">
        <v>1.2087669912913872</v>
      </c>
      <c r="G57">
        <v>3.4237520667313466</v>
      </c>
      <c r="H57">
        <f t="shared" si="0"/>
        <v>2.1516682731026662</v>
      </c>
      <c r="I57">
        <f t="shared" si="1"/>
        <v>0.93688717567168289</v>
      </c>
      <c r="J57">
        <f t="shared" si="2"/>
        <v>0.46844358783584145</v>
      </c>
      <c r="L57">
        <v>36.009572521830101</v>
      </c>
      <c r="M57">
        <v>16.877202990572517</v>
      </c>
      <c r="N57">
        <v>1.7954448574393131</v>
      </c>
      <c r="O57">
        <v>1.4466708290892352</v>
      </c>
      <c r="P57">
        <f t="shared" si="3"/>
        <v>14.032222799732793</v>
      </c>
      <c r="Q57">
        <f t="shared" si="4"/>
        <v>16.322098168928438</v>
      </c>
      <c r="R57">
        <f t="shared" si="5"/>
        <v>8.161049084464219</v>
      </c>
      <c r="T57">
        <v>1.7380757918969132</v>
      </c>
      <c r="U57">
        <v>0.74148955901730074</v>
      </c>
      <c r="V57">
        <v>4.78453607169007</v>
      </c>
      <c r="W57">
        <v>3.1261325503656647</v>
      </c>
      <c r="X57">
        <f t="shared" si="6"/>
        <v>2.5975584932424871</v>
      </c>
      <c r="Y57">
        <f t="shared" si="7"/>
        <v>1.7555591573630909</v>
      </c>
      <c r="Z57">
        <f t="shared" si="8"/>
        <v>0.87777957868154544</v>
      </c>
      <c r="AB57">
        <v>2.2080219086761756</v>
      </c>
      <c r="AC57">
        <v>3.6118016237357864</v>
      </c>
      <c r="AD57">
        <v>1.514970925190404</v>
      </c>
      <c r="AE57">
        <v>5.2783367211933969</v>
      </c>
      <c r="AF57">
        <f t="shared" si="9"/>
        <v>3.1532827946989408</v>
      </c>
      <c r="AG57">
        <f t="shared" si="10"/>
        <v>1.6636984533971217</v>
      </c>
      <c r="AH57">
        <f t="shared" si="11"/>
        <v>0.83184922669856087</v>
      </c>
      <c r="AJ57">
        <v>4.7801894823916768</v>
      </c>
      <c r="AK57">
        <v>4.5060924589096958</v>
      </c>
      <c r="AL57">
        <v>2.2932602031945621</v>
      </c>
      <c r="AM57">
        <v>6.2008513275082473</v>
      </c>
      <c r="AN57">
        <f t="shared" si="12"/>
        <v>4.4450983680010454</v>
      </c>
      <c r="AO57">
        <f t="shared" si="13"/>
        <v>1.6154547632586682</v>
      </c>
      <c r="AP57">
        <f t="shared" si="14"/>
        <v>0.80772738162933411</v>
      </c>
    </row>
    <row r="58" spans="3:42" x14ac:dyDescent="0.3">
      <c r="C58">
        <v>-1.9138299999999999</v>
      </c>
      <c r="D58">
        <v>1.9669196520598193</v>
      </c>
      <c r="E58">
        <v>1.3357306491426237</v>
      </c>
      <c r="F58">
        <v>1.1957189851637038</v>
      </c>
      <c r="G58">
        <v>3.8410089116125321</v>
      </c>
      <c r="H58">
        <f t="shared" si="0"/>
        <v>2.0848445494946697</v>
      </c>
      <c r="I58">
        <f t="shared" si="1"/>
        <v>1.2178855245951721</v>
      </c>
      <c r="J58">
        <f t="shared" si="2"/>
        <v>0.60894276229758604</v>
      </c>
      <c r="L58">
        <v>35.26962529814228</v>
      </c>
      <c r="M58">
        <v>24.722167773999562</v>
      </c>
      <c r="N58">
        <v>2.0600513163618062</v>
      </c>
      <c r="O58">
        <v>1.8993959274115892</v>
      </c>
      <c r="P58">
        <f t="shared" si="3"/>
        <v>15.987810078978811</v>
      </c>
      <c r="Q58">
        <f t="shared" si="4"/>
        <v>16.738610853814066</v>
      </c>
      <c r="R58">
        <f t="shared" si="5"/>
        <v>8.3693054269070331</v>
      </c>
      <c r="T58">
        <v>2.0902639481623706</v>
      </c>
      <c r="U58">
        <v>0.58923778340714561</v>
      </c>
      <c r="V58">
        <v>4.2910773109443738</v>
      </c>
      <c r="W58">
        <v>2.8454140057544857</v>
      </c>
      <c r="X58">
        <f t="shared" si="6"/>
        <v>2.4539982620670937</v>
      </c>
      <c r="Y58">
        <f t="shared" si="7"/>
        <v>1.542476365039243</v>
      </c>
      <c r="Z58">
        <f t="shared" si="8"/>
        <v>0.77123818251962151</v>
      </c>
      <c r="AB58">
        <v>2.0413050654061227</v>
      </c>
      <c r="AC58">
        <v>4.3983884304396152</v>
      </c>
      <c r="AD58">
        <v>1.5200124257734005</v>
      </c>
      <c r="AE58">
        <v>5.2276125425619124</v>
      </c>
      <c r="AF58">
        <f t="shared" si="9"/>
        <v>3.2968296160452626</v>
      </c>
      <c r="AG58">
        <f t="shared" si="10"/>
        <v>1.7958076879036258</v>
      </c>
      <c r="AH58">
        <f t="shared" si="11"/>
        <v>0.89790384395181289</v>
      </c>
      <c r="AJ58">
        <v>4.73112315988734</v>
      </c>
      <c r="AK58">
        <v>5.1290492666744933</v>
      </c>
      <c r="AL58">
        <v>1.8463888999394737</v>
      </c>
      <c r="AM58">
        <v>5.5009691002991472</v>
      </c>
      <c r="AN58">
        <f t="shared" si="12"/>
        <v>4.3018826067001132</v>
      </c>
      <c r="AO58">
        <f t="shared" si="13"/>
        <v>1.6669043062861959</v>
      </c>
      <c r="AP58">
        <f t="shared" si="14"/>
        <v>0.83345215314309795</v>
      </c>
    </row>
    <row r="59" spans="3:42" x14ac:dyDescent="0.3">
      <c r="C59">
        <v>-1.8755534</v>
      </c>
      <c r="D59">
        <v>2.4134330849922248</v>
      </c>
      <c r="E59">
        <v>1.2311565079644289</v>
      </c>
      <c r="F59">
        <v>1.1603982326306732</v>
      </c>
      <c r="G59">
        <v>3.1311183527212942</v>
      </c>
      <c r="H59">
        <f t="shared" si="0"/>
        <v>1.9840265445771554</v>
      </c>
      <c r="I59">
        <f t="shared" si="1"/>
        <v>0.95662366015964106</v>
      </c>
      <c r="J59">
        <f t="shared" si="2"/>
        <v>0.47831183007982053</v>
      </c>
      <c r="L59">
        <v>35.073907213423745</v>
      </c>
      <c r="M59">
        <v>32.567781376172832</v>
      </c>
      <c r="N59">
        <v>1.8394367024744374</v>
      </c>
      <c r="O59">
        <v>2.5700939823603344</v>
      </c>
      <c r="P59">
        <f t="shared" si="3"/>
        <v>18.01280481860784</v>
      </c>
      <c r="Q59">
        <f t="shared" si="4"/>
        <v>18.284635733401743</v>
      </c>
      <c r="R59">
        <f t="shared" si="5"/>
        <v>9.1423178667008713</v>
      </c>
      <c r="T59">
        <v>2.8481823790444536</v>
      </c>
      <c r="U59">
        <v>0.67155602622069932</v>
      </c>
      <c r="V59">
        <v>3.6786643322211625</v>
      </c>
      <c r="W59">
        <v>2.5411529690506818</v>
      </c>
      <c r="X59">
        <f t="shared" si="6"/>
        <v>2.4348889266342493</v>
      </c>
      <c r="Y59">
        <f t="shared" si="7"/>
        <v>1.2699637398681354</v>
      </c>
      <c r="Z59">
        <f t="shared" si="8"/>
        <v>0.63498186993406769</v>
      </c>
      <c r="AB59">
        <v>2.9429447907053712</v>
      </c>
      <c r="AC59">
        <v>5.1518899012443624</v>
      </c>
      <c r="AD59">
        <v>1.5353521135228831</v>
      </c>
      <c r="AE59">
        <v>5.2450931424846354</v>
      </c>
      <c r="AF59">
        <f t="shared" si="9"/>
        <v>3.7188199869893133</v>
      </c>
      <c r="AG59">
        <f t="shared" si="10"/>
        <v>1.8030264741074733</v>
      </c>
      <c r="AH59">
        <f t="shared" si="11"/>
        <v>0.90151323705373665</v>
      </c>
      <c r="AJ59">
        <v>4.6849621925992144</v>
      </c>
      <c r="AK59">
        <v>5.1130679978343947</v>
      </c>
      <c r="AL59">
        <v>2.0011726698005359</v>
      </c>
      <c r="AM59">
        <v>5.922071316585992</v>
      </c>
      <c r="AN59">
        <f t="shared" si="12"/>
        <v>4.4303185442050346</v>
      </c>
      <c r="AO59">
        <f t="shared" si="13"/>
        <v>1.6987315088168338</v>
      </c>
      <c r="AP59">
        <f t="shared" si="14"/>
        <v>0.84936575440841688</v>
      </c>
    </row>
    <row r="60" spans="3:42" x14ac:dyDescent="0.3">
      <c r="C60">
        <v>-1.8372767999999999</v>
      </c>
      <c r="D60">
        <v>2.9240568755778993</v>
      </c>
      <c r="E60">
        <v>1.544804870492513</v>
      </c>
      <c r="F60">
        <v>1.1189943381153442</v>
      </c>
      <c r="G60">
        <v>2.4212466990380164</v>
      </c>
      <c r="H60">
        <f t="shared" si="0"/>
        <v>2.0022756958059431</v>
      </c>
      <c r="I60">
        <f t="shared" si="1"/>
        <v>0.8194882056885201</v>
      </c>
      <c r="J60">
        <f t="shared" si="2"/>
        <v>0.40974410284426005</v>
      </c>
      <c r="L60">
        <v>36.038189265287649</v>
      </c>
      <c r="M60">
        <v>34.881793434586839</v>
      </c>
      <c r="N60">
        <v>1.5920139968983171</v>
      </c>
      <c r="O60">
        <v>3.2407685699173743</v>
      </c>
      <c r="P60">
        <f t="shared" si="3"/>
        <v>18.938191316672544</v>
      </c>
      <c r="Q60">
        <f t="shared" si="4"/>
        <v>19.095438607482496</v>
      </c>
      <c r="R60">
        <f t="shared" si="5"/>
        <v>9.547719303741248</v>
      </c>
      <c r="T60">
        <v>3.3717914197795329</v>
      </c>
      <c r="U60">
        <v>1.0810920283521273</v>
      </c>
      <c r="V60">
        <v>3.016087281579797</v>
      </c>
      <c r="W60">
        <v>2.2297342117270471</v>
      </c>
      <c r="X60">
        <f t="shared" si="6"/>
        <v>2.4246762353596258</v>
      </c>
      <c r="Y60">
        <f t="shared" si="7"/>
        <v>1.0148916382300672</v>
      </c>
      <c r="Z60">
        <f t="shared" si="8"/>
        <v>0.50744581911503361</v>
      </c>
      <c r="AB60">
        <v>3.8445959510225052</v>
      </c>
      <c r="AC60">
        <v>5.8830076074266637</v>
      </c>
      <c r="AD60">
        <v>1.5840983299612625</v>
      </c>
      <c r="AE60">
        <v>5.2625737424073593</v>
      </c>
      <c r="AF60">
        <f t="shared" si="9"/>
        <v>4.1435689077044477</v>
      </c>
      <c r="AG60">
        <f t="shared" si="10"/>
        <v>1.9077118298579565</v>
      </c>
      <c r="AH60">
        <f t="shared" si="11"/>
        <v>0.95385591492897825</v>
      </c>
      <c r="AJ60">
        <v>4.6391686672943138</v>
      </c>
      <c r="AK60">
        <v>5.0971214708830797</v>
      </c>
      <c r="AL60">
        <v>2.7589955808029236</v>
      </c>
      <c r="AM60">
        <v>6.5357851767827588</v>
      </c>
      <c r="AN60">
        <f t="shared" si="12"/>
        <v>4.757767723940769</v>
      </c>
      <c r="AO60">
        <f t="shared" si="13"/>
        <v>1.5583819434053805</v>
      </c>
      <c r="AP60">
        <f t="shared" si="14"/>
        <v>0.77919097170269025</v>
      </c>
    </row>
    <row r="61" spans="3:42" x14ac:dyDescent="0.3">
      <c r="C61">
        <v>-1.7990002</v>
      </c>
      <c r="D61">
        <v>3.1983863067199789</v>
      </c>
      <c r="E61">
        <v>1.8584532330205972</v>
      </c>
      <c r="F61">
        <v>1.1205132712534334</v>
      </c>
      <c r="G61">
        <v>2.4013395150563261</v>
      </c>
      <c r="H61">
        <f t="shared" si="0"/>
        <v>2.1446730815125838</v>
      </c>
      <c r="I61">
        <f t="shared" si="1"/>
        <v>0.87692917572360984</v>
      </c>
      <c r="J61">
        <f t="shared" si="2"/>
        <v>0.43846458786180492</v>
      </c>
      <c r="L61">
        <v>37.002471317151546</v>
      </c>
      <c r="M61">
        <v>36.724438673867866</v>
      </c>
      <c r="N61">
        <v>1.5399450097033425</v>
      </c>
      <c r="O61">
        <v>3.1768199275193569</v>
      </c>
      <c r="P61">
        <f t="shared" si="3"/>
        <v>19.610918732060529</v>
      </c>
      <c r="Q61">
        <f t="shared" si="4"/>
        <v>19.933040919623618</v>
      </c>
      <c r="R61">
        <f t="shared" si="5"/>
        <v>9.9665204598118091</v>
      </c>
      <c r="T61">
        <v>3.2149302341597896</v>
      </c>
      <c r="U61">
        <v>1.4931699651342649</v>
      </c>
      <c r="V61">
        <v>2.3033020910215205</v>
      </c>
      <c r="W61">
        <v>2.3297801513938707</v>
      </c>
      <c r="X61">
        <f t="shared" si="6"/>
        <v>2.3352956104273614</v>
      </c>
      <c r="Y61">
        <f t="shared" si="7"/>
        <v>0.70332227778867029</v>
      </c>
      <c r="Z61">
        <f t="shared" si="8"/>
        <v>0.35166113889433515</v>
      </c>
      <c r="AB61">
        <v>4.2041700884501827</v>
      </c>
      <c r="AC61">
        <v>6.6141253136089651</v>
      </c>
      <c r="AD61">
        <v>1.6328489379506723</v>
      </c>
      <c r="AE61">
        <v>5.267748347857121</v>
      </c>
      <c r="AF61">
        <f t="shared" si="9"/>
        <v>4.4297231719667352</v>
      </c>
      <c r="AG61">
        <f t="shared" si="10"/>
        <v>2.1092872877051807</v>
      </c>
      <c r="AH61">
        <f t="shared" si="11"/>
        <v>1.0546436438525904</v>
      </c>
      <c r="AJ61">
        <v>4.6637189188712833</v>
      </c>
      <c r="AK61">
        <v>4.9696534809389021</v>
      </c>
      <c r="AL61">
        <v>3.6864686979164754</v>
      </c>
      <c r="AM61">
        <v>6.9386016640233823</v>
      </c>
      <c r="AN61">
        <f t="shared" si="12"/>
        <v>5.0646106904375099</v>
      </c>
      <c r="AO61">
        <f t="shared" si="13"/>
        <v>1.3639218702912663</v>
      </c>
      <c r="AP61">
        <f t="shared" si="14"/>
        <v>0.68196093514563316</v>
      </c>
    </row>
    <row r="62" spans="3:42" x14ac:dyDescent="0.3">
      <c r="C62">
        <v>-1.7607235999999999</v>
      </c>
      <c r="D62">
        <v>2.9172206029861294</v>
      </c>
      <c r="E62">
        <v>2.2599581477141628</v>
      </c>
      <c r="F62">
        <v>1.3275475626899627</v>
      </c>
      <c r="G62">
        <v>3.0786564006327941</v>
      </c>
      <c r="H62">
        <f t="shared" si="0"/>
        <v>2.3958456785057622</v>
      </c>
      <c r="I62">
        <f t="shared" si="1"/>
        <v>0.79535915983677363</v>
      </c>
      <c r="J62">
        <f t="shared" si="2"/>
        <v>0.39767957991838682</v>
      </c>
      <c r="L62">
        <v>36.91099994074262</v>
      </c>
      <c r="M62">
        <v>38.027266716289098</v>
      </c>
      <c r="N62">
        <v>1.8755728608961464</v>
      </c>
      <c r="O62">
        <v>2.5360427969953721</v>
      </c>
      <c r="P62">
        <f t="shared" si="3"/>
        <v>19.837470578730809</v>
      </c>
      <c r="Q62">
        <f t="shared" si="4"/>
        <v>20.366175073014002</v>
      </c>
      <c r="R62">
        <f t="shared" si="5"/>
        <v>10.183087536507001</v>
      </c>
      <c r="T62">
        <v>2.7857870244571497</v>
      </c>
      <c r="U62">
        <v>1.5301580028641955</v>
      </c>
      <c r="V62">
        <v>2.354303454916054</v>
      </c>
      <c r="W62">
        <v>2.6680770376038381</v>
      </c>
      <c r="X62">
        <f t="shared" si="6"/>
        <v>2.3345813799603095</v>
      </c>
      <c r="Y62">
        <f t="shared" si="7"/>
        <v>0.56636025553593061</v>
      </c>
      <c r="Z62">
        <f t="shared" si="8"/>
        <v>0.28318012776796531</v>
      </c>
      <c r="AB62">
        <v>4.1975949531656882</v>
      </c>
      <c r="AC62">
        <v>4.7173037816318022</v>
      </c>
      <c r="AD62">
        <v>1.6983489215703507</v>
      </c>
      <c r="AE62">
        <v>5.2569208120840907</v>
      </c>
      <c r="AF62">
        <f t="shared" si="9"/>
        <v>3.9675421171129823</v>
      </c>
      <c r="AG62">
        <f t="shared" si="10"/>
        <v>1.573404169171664</v>
      </c>
      <c r="AH62">
        <f t="shared" si="11"/>
        <v>0.78670208458583202</v>
      </c>
      <c r="AJ62">
        <v>4.8763311045610047</v>
      </c>
      <c r="AK62">
        <v>4.7449429442916031</v>
      </c>
      <c r="AL62">
        <v>3.0431370180727217</v>
      </c>
      <c r="AM62">
        <v>7.2290515358679635</v>
      </c>
      <c r="AN62">
        <f t="shared" si="12"/>
        <v>4.973365650698323</v>
      </c>
      <c r="AO62">
        <f t="shared" si="13"/>
        <v>1.7200284903364744</v>
      </c>
      <c r="AP62">
        <f t="shared" si="14"/>
        <v>0.86001424516823721</v>
      </c>
    </row>
    <row r="63" spans="3:42" x14ac:dyDescent="0.3">
      <c r="C63">
        <v>-1.7224470000000001</v>
      </c>
      <c r="D63">
        <v>2.6360548992522803</v>
      </c>
      <c r="E63">
        <v>2.6771909270608489</v>
      </c>
      <c r="F63">
        <v>1.5345670352666081</v>
      </c>
      <c r="G63">
        <v>3.7559354757933425</v>
      </c>
      <c r="H63">
        <f t="shared" si="0"/>
        <v>2.65093708434327</v>
      </c>
      <c r="I63">
        <f t="shared" si="1"/>
        <v>0.90704911209797934</v>
      </c>
      <c r="J63">
        <f t="shared" si="2"/>
        <v>0.45352455604898967</v>
      </c>
      <c r="L63">
        <v>36.381590186778126</v>
      </c>
      <c r="M63">
        <v>38.121669843864943</v>
      </c>
      <c r="N63">
        <v>2.2112007120889507</v>
      </c>
      <c r="O63">
        <v>1.8952813113991909</v>
      </c>
      <c r="P63">
        <f t="shared" si="3"/>
        <v>19.652435513532804</v>
      </c>
      <c r="Q63">
        <f t="shared" si="4"/>
        <v>20.334620966777585</v>
      </c>
      <c r="R63">
        <f t="shared" si="5"/>
        <v>10.167310483388793</v>
      </c>
      <c r="T63">
        <v>2.6454268308672688</v>
      </c>
      <c r="U63">
        <v>1.4703792101409694</v>
      </c>
      <c r="V63">
        <v>2.5445890735479049</v>
      </c>
      <c r="W63">
        <v>3.0055245718524448</v>
      </c>
      <c r="X63">
        <f t="shared" si="6"/>
        <v>2.4164799216021469</v>
      </c>
      <c r="Y63">
        <f t="shared" si="7"/>
        <v>0.66103676102774611</v>
      </c>
      <c r="Z63">
        <f t="shared" si="8"/>
        <v>0.33051838051387306</v>
      </c>
      <c r="AB63">
        <v>4.1910484054259092</v>
      </c>
      <c r="AC63">
        <v>2.7785414701134958</v>
      </c>
      <c r="AD63">
        <v>1.7739933880704484</v>
      </c>
      <c r="AE63">
        <v>5.246115018350765</v>
      </c>
      <c r="AF63">
        <f t="shared" si="9"/>
        <v>3.4974245704901543</v>
      </c>
      <c r="AG63">
        <f t="shared" si="10"/>
        <v>1.5303638194204749</v>
      </c>
      <c r="AH63">
        <f t="shared" si="11"/>
        <v>0.76518190971023747</v>
      </c>
      <c r="AJ63">
        <v>5.0889261999259254</v>
      </c>
      <c r="AK63">
        <v>4.5201976657555223</v>
      </c>
      <c r="AL63">
        <v>2.3777094299082822</v>
      </c>
      <c r="AM63">
        <v>7.24259270024627</v>
      </c>
      <c r="AN63">
        <f t="shared" si="12"/>
        <v>4.8073564989589999</v>
      </c>
      <c r="AO63">
        <f t="shared" si="13"/>
        <v>1.9996084556896119</v>
      </c>
      <c r="AP63">
        <f t="shared" si="14"/>
        <v>0.99980422784480594</v>
      </c>
    </row>
    <row r="64" spans="3:42" x14ac:dyDescent="0.3">
      <c r="C64">
        <v>-1.6841704</v>
      </c>
      <c r="D64">
        <v>2.3360857545991687</v>
      </c>
      <c r="E64">
        <v>2.9239622007193087</v>
      </c>
      <c r="F64">
        <v>1.4937633045765728</v>
      </c>
      <c r="G64">
        <v>4.0004365303376943</v>
      </c>
      <c r="H64">
        <f t="shared" si="0"/>
        <v>2.6885619475581861</v>
      </c>
      <c r="I64">
        <f t="shared" si="1"/>
        <v>1.053282403410851</v>
      </c>
      <c r="J64">
        <f t="shared" si="2"/>
        <v>0.5266412017054255</v>
      </c>
      <c r="L64">
        <v>35.883181904892638</v>
      </c>
      <c r="M64">
        <v>38.216072971440788</v>
      </c>
      <c r="N64">
        <v>2.2935761900778506</v>
      </c>
      <c r="O64">
        <v>1.8730968037734077</v>
      </c>
      <c r="P64">
        <f t="shared" si="3"/>
        <v>19.566481967546171</v>
      </c>
      <c r="Q64">
        <f t="shared" si="4"/>
        <v>20.210979639862931</v>
      </c>
      <c r="R64">
        <f t="shared" si="5"/>
        <v>10.105489819931465</v>
      </c>
      <c r="T64">
        <v>3.092573969255243</v>
      </c>
      <c r="U64">
        <v>1.4001495997288025</v>
      </c>
      <c r="V64">
        <v>2.7943664905014312</v>
      </c>
      <c r="W64">
        <v>3.3421227541396905</v>
      </c>
      <c r="X64">
        <f t="shared" si="6"/>
        <v>2.657303203406292</v>
      </c>
      <c r="Y64">
        <f t="shared" si="7"/>
        <v>0.86749831595956506</v>
      </c>
      <c r="Z64">
        <f t="shared" si="8"/>
        <v>0.43374915797978253</v>
      </c>
      <c r="AB64">
        <v>3.6050323263092023</v>
      </c>
      <c r="AC64">
        <v>1.4215438600681016</v>
      </c>
      <c r="AD64">
        <v>1.8490010796711258</v>
      </c>
      <c r="AE64">
        <v>5.6669321968387152</v>
      </c>
      <c r="AF64">
        <f t="shared" si="9"/>
        <v>3.1356273657217866</v>
      </c>
      <c r="AG64">
        <f t="shared" si="10"/>
        <v>1.9340229772308386</v>
      </c>
      <c r="AH64">
        <f t="shared" si="11"/>
        <v>0.9670114886154193</v>
      </c>
      <c r="AJ64">
        <v>4.4168662674422938</v>
      </c>
      <c r="AK64">
        <v>5.383568343897454</v>
      </c>
      <c r="AL64">
        <v>1.8335669499600613</v>
      </c>
      <c r="AM64">
        <v>5.6971907390650918</v>
      </c>
      <c r="AN64">
        <f t="shared" si="12"/>
        <v>4.3327980750912252</v>
      </c>
      <c r="AO64">
        <f t="shared" si="13"/>
        <v>1.7529887979393355</v>
      </c>
      <c r="AP64">
        <f t="shared" si="14"/>
        <v>0.87649439896966774</v>
      </c>
    </row>
    <row r="65" spans="3:42" x14ac:dyDescent="0.3">
      <c r="C65">
        <v>-1.6458938000000001</v>
      </c>
      <c r="D65">
        <v>2.0275085172441099</v>
      </c>
      <c r="E65">
        <v>2.6178276639416018</v>
      </c>
      <c r="F65">
        <v>1.2583657153224559</v>
      </c>
      <c r="G65">
        <v>4.188600065161781</v>
      </c>
      <c r="H65">
        <f t="shared" si="0"/>
        <v>2.5230754904174875</v>
      </c>
      <c r="I65">
        <f t="shared" si="1"/>
        <v>1.2420450238197012</v>
      </c>
      <c r="J65">
        <f t="shared" si="2"/>
        <v>0.62102251190985058</v>
      </c>
      <c r="L65">
        <v>35.68303503844853</v>
      </c>
      <c r="M65">
        <v>38.252406821229421</v>
      </c>
      <c r="N65">
        <v>2.2786848009013352</v>
      </c>
      <c r="O65">
        <v>1.8850729960072139</v>
      </c>
      <c r="P65">
        <f t="shared" si="3"/>
        <v>19.524799914146623</v>
      </c>
      <c r="Q65">
        <f t="shared" si="4"/>
        <v>20.169285849564094</v>
      </c>
      <c r="R65">
        <f t="shared" si="5"/>
        <v>10.084642924782047</v>
      </c>
      <c r="T65">
        <v>3.5238463392198005</v>
      </c>
      <c r="U65">
        <v>1.2831195061225447</v>
      </c>
      <c r="V65">
        <v>3.1036797737753914</v>
      </c>
      <c r="W65">
        <v>7.0589873150131899</v>
      </c>
      <c r="X65">
        <f t="shared" si="6"/>
        <v>3.742408233532732</v>
      </c>
      <c r="Y65">
        <f t="shared" si="7"/>
        <v>2.4154738110379235</v>
      </c>
      <c r="Z65">
        <f t="shared" si="8"/>
        <v>1.2077369055189617</v>
      </c>
      <c r="AB65">
        <v>3.0097538827047732</v>
      </c>
      <c r="AC65">
        <v>1.047828789505953</v>
      </c>
      <c r="AD65">
        <v>1.8641299729711454</v>
      </c>
      <c r="AE65">
        <v>6.1812401460576485</v>
      </c>
      <c r="AF65">
        <f t="shared" si="9"/>
        <v>3.0257381978098801</v>
      </c>
      <c r="AG65">
        <f t="shared" si="10"/>
        <v>2.2523252680430081</v>
      </c>
      <c r="AH65">
        <f t="shared" si="11"/>
        <v>1.1261626340215041</v>
      </c>
      <c r="AJ65">
        <v>3.288451936953777</v>
      </c>
      <c r="AK65">
        <v>6.3397346069783058</v>
      </c>
      <c r="AL65">
        <v>1.572364508132883</v>
      </c>
      <c r="AM65">
        <v>4.2276428738790388</v>
      </c>
      <c r="AN65">
        <f t="shared" si="12"/>
        <v>3.8570484814860011</v>
      </c>
      <c r="AO65">
        <f t="shared" si="13"/>
        <v>1.9869703478693168</v>
      </c>
      <c r="AP65">
        <f t="shared" si="14"/>
        <v>0.99348517393465841</v>
      </c>
    </row>
    <row r="66" spans="3:42" x14ac:dyDescent="0.3">
      <c r="C66">
        <v>-1.6076172</v>
      </c>
      <c r="D66">
        <v>1.7748617347003317</v>
      </c>
      <c r="E66">
        <v>2.3116527302512591</v>
      </c>
      <c r="F66">
        <v>1.0229681260683392</v>
      </c>
      <c r="G66">
        <v>4.2212871697243095</v>
      </c>
      <c r="H66">
        <f t="shared" si="0"/>
        <v>2.3326924401860598</v>
      </c>
      <c r="I66">
        <f t="shared" si="1"/>
        <v>1.3655018121320375</v>
      </c>
      <c r="J66">
        <f t="shared" si="2"/>
        <v>0.68275090606601874</v>
      </c>
      <c r="L66">
        <v>35.482888172004429</v>
      </c>
      <c r="M66">
        <v>38.263436739915257</v>
      </c>
      <c r="N66">
        <v>2.2443980955566127</v>
      </c>
      <c r="O66">
        <v>1.9060763115838104</v>
      </c>
      <c r="P66">
        <f t="shared" si="3"/>
        <v>19.474199829765031</v>
      </c>
      <c r="Q66">
        <f t="shared" si="4"/>
        <v>20.123109085948144</v>
      </c>
      <c r="R66">
        <f t="shared" si="5"/>
        <v>10.061554542974072</v>
      </c>
      <c r="T66">
        <v>3.6404335191499597</v>
      </c>
      <c r="U66">
        <v>1.1647260112036337</v>
      </c>
      <c r="V66">
        <v>3.8253520107496213</v>
      </c>
      <c r="W66">
        <v>12.296917696580234</v>
      </c>
      <c r="X66">
        <f t="shared" si="6"/>
        <v>5.231857309420862</v>
      </c>
      <c r="Y66">
        <f t="shared" si="7"/>
        <v>4.8637270382076734</v>
      </c>
      <c r="Z66">
        <f t="shared" si="8"/>
        <v>2.4318635191038367</v>
      </c>
      <c r="AB66">
        <v>2.8883711678440709</v>
      </c>
      <c r="AC66">
        <v>0.67411371894380467</v>
      </c>
      <c r="AD66">
        <v>1.8792588662711649</v>
      </c>
      <c r="AE66">
        <v>6.4353393640885805</v>
      </c>
      <c r="AF66">
        <f t="shared" si="9"/>
        <v>2.9692707792869051</v>
      </c>
      <c r="AG66">
        <f t="shared" si="10"/>
        <v>2.481669336276136</v>
      </c>
      <c r="AH66">
        <f t="shared" si="11"/>
        <v>1.240834668138068</v>
      </c>
      <c r="AJ66">
        <v>2.2210586111680573</v>
      </c>
      <c r="AK66">
        <v>6.938059415596082</v>
      </c>
      <c r="AL66">
        <v>1.4723041182113523</v>
      </c>
      <c r="AM66">
        <v>4.2499659032948527</v>
      </c>
      <c r="AN66">
        <f t="shared" si="12"/>
        <v>3.7203470120675863</v>
      </c>
      <c r="AO66">
        <f t="shared" si="13"/>
        <v>2.4451129383224344</v>
      </c>
      <c r="AP66">
        <f t="shared" si="14"/>
        <v>1.2225564691612172</v>
      </c>
    </row>
    <row r="67" spans="3:42" x14ac:dyDescent="0.3">
      <c r="C67">
        <v>-1.5693406000000001</v>
      </c>
      <c r="D67">
        <v>2.2292154716202743</v>
      </c>
      <c r="E67">
        <v>2.2619106651582577</v>
      </c>
      <c r="F67">
        <v>0.92948334849140513</v>
      </c>
      <c r="G67">
        <v>3.8384945189538762</v>
      </c>
      <c r="H67">
        <f t="shared" si="0"/>
        <v>2.3147760010559533</v>
      </c>
      <c r="I67">
        <f t="shared" si="1"/>
        <v>1.1903597779622841</v>
      </c>
      <c r="J67">
        <f t="shared" si="2"/>
        <v>0.59517988898114205</v>
      </c>
      <c r="L67">
        <v>35.940415391807718</v>
      </c>
      <c r="M67">
        <v>38.195959590307787</v>
      </c>
      <c r="N67">
        <v>2.0531024004317682</v>
      </c>
      <c r="O67">
        <v>1.9450008919596553</v>
      </c>
      <c r="P67">
        <f t="shared" si="3"/>
        <v>19.533619568626733</v>
      </c>
      <c r="Q67">
        <f t="shared" si="4"/>
        <v>20.268151302714216</v>
      </c>
      <c r="R67">
        <f t="shared" si="5"/>
        <v>10.134075651357108</v>
      </c>
      <c r="T67">
        <v>3.0749066357583739</v>
      </c>
      <c r="U67">
        <v>1.1126235722693409</v>
      </c>
      <c r="V67">
        <v>4.4368542508318587</v>
      </c>
      <c r="W67">
        <v>17.495106127737067</v>
      </c>
      <c r="X67">
        <f t="shared" si="6"/>
        <v>6.5298726466491601</v>
      </c>
      <c r="Y67">
        <f t="shared" si="7"/>
        <v>7.4364070394754584</v>
      </c>
      <c r="Z67">
        <f t="shared" si="8"/>
        <v>3.7182035197377292</v>
      </c>
      <c r="AB67">
        <v>3.5678971057241684</v>
      </c>
      <c r="AC67">
        <v>1.712758769593234</v>
      </c>
      <c r="AD67">
        <v>1.8007467169481608</v>
      </c>
      <c r="AE67">
        <v>5.7071549702927431</v>
      </c>
      <c r="AF67">
        <f t="shared" si="9"/>
        <v>3.1971393906395766</v>
      </c>
      <c r="AG67">
        <f t="shared" si="10"/>
        <v>1.878912612893723</v>
      </c>
      <c r="AH67">
        <f t="shared" si="11"/>
        <v>0.93945630644686151</v>
      </c>
      <c r="AJ67">
        <v>2.3878687263904776</v>
      </c>
      <c r="AK67">
        <v>6.7359311066576177</v>
      </c>
      <c r="AL67">
        <v>2.4181284316790004</v>
      </c>
      <c r="AM67">
        <v>5.4532434948352373</v>
      </c>
      <c r="AN67">
        <f t="shared" si="12"/>
        <v>4.2487929398905839</v>
      </c>
      <c r="AO67">
        <f t="shared" si="13"/>
        <v>2.1947611008879222</v>
      </c>
      <c r="AP67">
        <f t="shared" si="14"/>
        <v>1.0973805504439611</v>
      </c>
    </row>
    <row r="68" spans="3:42" x14ac:dyDescent="0.3">
      <c r="C68">
        <v>-1.531064</v>
      </c>
      <c r="D68">
        <v>2.6836282692105558</v>
      </c>
      <c r="E68">
        <v>2.3673196758642723</v>
      </c>
      <c r="F68">
        <v>0.84383033836305787</v>
      </c>
      <c r="G68">
        <v>3.4557018681834428</v>
      </c>
      <c r="H68">
        <f t="shared" si="0"/>
        <v>2.3376200379053325</v>
      </c>
      <c r="I68">
        <f t="shared" si="1"/>
        <v>1.0957673734697684</v>
      </c>
      <c r="J68">
        <f t="shared" si="2"/>
        <v>0.54788368673488419</v>
      </c>
      <c r="L68">
        <v>37.105525661150423</v>
      </c>
      <c r="M68">
        <v>37.268473192578128</v>
      </c>
      <c r="N68">
        <v>1.8618067053069243</v>
      </c>
      <c r="O68">
        <v>1.9839254723355004</v>
      </c>
      <c r="P68">
        <f t="shared" si="3"/>
        <v>19.554932757842742</v>
      </c>
      <c r="Q68">
        <f t="shared" si="4"/>
        <v>20.359926592278519</v>
      </c>
      <c r="R68">
        <f t="shared" si="5"/>
        <v>10.17996329613926</v>
      </c>
      <c r="T68">
        <v>2.4540294133520062</v>
      </c>
      <c r="U68">
        <v>1.10778234218458</v>
      </c>
      <c r="V68">
        <v>4.9826364154347926</v>
      </c>
      <c r="W68">
        <v>22.653683871968617</v>
      </c>
      <c r="X68">
        <f t="shared" si="6"/>
        <v>7.7995330107349989</v>
      </c>
      <c r="Y68">
        <f t="shared" si="7"/>
        <v>10.032192182445815</v>
      </c>
      <c r="Z68">
        <f t="shared" si="8"/>
        <v>5.0160960912229076</v>
      </c>
      <c r="AB68">
        <v>4.2473944560595518</v>
      </c>
      <c r="AC68">
        <v>3.1994841522418991</v>
      </c>
      <c r="AD68">
        <v>1.5805455651776006</v>
      </c>
      <c r="AE68">
        <v>4.9789705764969057</v>
      </c>
      <c r="AF68">
        <f t="shared" si="9"/>
        <v>3.5015986874939893</v>
      </c>
      <c r="AG68">
        <f t="shared" si="10"/>
        <v>1.474285964797702</v>
      </c>
      <c r="AH68">
        <f t="shared" si="11"/>
        <v>0.73714298239885101</v>
      </c>
      <c r="AJ68">
        <v>2.5546788416128985</v>
      </c>
      <c r="AK68">
        <v>6.5338027977191553</v>
      </c>
      <c r="AL68">
        <v>3.4661559815030949</v>
      </c>
      <c r="AM68">
        <v>6.6089722969862912</v>
      </c>
      <c r="AN68">
        <f t="shared" si="12"/>
        <v>4.7909024794553599</v>
      </c>
      <c r="AO68">
        <f t="shared" si="13"/>
        <v>2.089555680290522</v>
      </c>
      <c r="AP68">
        <f t="shared" si="14"/>
        <v>1.044777840145261</v>
      </c>
    </row>
    <row r="69" spans="3:42" x14ac:dyDescent="0.3">
      <c r="C69">
        <v>-1.4927874000000001</v>
      </c>
      <c r="D69">
        <v>2.9002923383501384</v>
      </c>
      <c r="E69">
        <v>2.4690458347015976</v>
      </c>
      <c r="F69">
        <v>0.90613623474448279</v>
      </c>
      <c r="G69">
        <v>3.7096933371236229</v>
      </c>
      <c r="H69">
        <f t="shared" ref="H69:H132" si="15">AVERAGE(D69:G69)</f>
        <v>2.4962919362299605</v>
      </c>
      <c r="I69">
        <f t="shared" ref="I69:I132" si="16">STDEV(D69:G69)</f>
        <v>1.1782609769796664</v>
      </c>
      <c r="J69">
        <f t="shared" ref="J69:J132" si="17">I69/SQRT(COUNT(D69:G69))</f>
        <v>0.58913048848983318</v>
      </c>
      <c r="L69">
        <v>38.270635930493135</v>
      </c>
      <c r="M69">
        <v>36.340986794848469</v>
      </c>
      <c r="N69">
        <v>1.961653230324059</v>
      </c>
      <c r="O69">
        <v>1.7113360727460565</v>
      </c>
      <c r="P69">
        <f t="shared" ref="P69:P132" si="18">AVERAGE(L69:O69)</f>
        <v>19.571153007102929</v>
      </c>
      <c r="Q69">
        <f t="shared" ref="Q69:Q132" si="19">STDEV(L69:O69)</f>
        <v>20.493621204234014</v>
      </c>
      <c r="R69">
        <f t="shared" ref="R69:R132" si="20">Q69/SQRT(COUNT(L69:O69))</f>
        <v>10.246810602117007</v>
      </c>
      <c r="T69">
        <v>1.9490505249087067</v>
      </c>
      <c r="U69">
        <v>1.0986674844683133</v>
      </c>
      <c r="V69">
        <v>5.4618759019149632</v>
      </c>
      <c r="W69">
        <v>23.916129741809296</v>
      </c>
      <c r="X69">
        <f t="shared" ref="X69:X132" si="21">AVERAGE(T69:W69)</f>
        <v>8.1064309132753198</v>
      </c>
      <c r="Y69">
        <f t="shared" ref="Y69:Y132" si="22">STDEV(T69:W69)</f>
        <v>10.707665942028425</v>
      </c>
      <c r="Z69">
        <f t="shared" ref="Z69:Z132" si="23">Y69/SQRT(COUNT(T69:W69))</f>
        <v>5.3538329710142127</v>
      </c>
      <c r="AB69">
        <v>4.4193771250661431</v>
      </c>
      <c r="AC69">
        <v>4.4500629499108628</v>
      </c>
      <c r="AD69">
        <v>1.3603400218560098</v>
      </c>
      <c r="AE69">
        <v>4.6417080565948092</v>
      </c>
      <c r="AF69">
        <f t="shared" ref="AF69:AF132" si="24">AVERAGE(AB69:AE69)</f>
        <v>3.7178720383569566</v>
      </c>
      <c r="AG69">
        <f t="shared" ref="AG69:AG132" si="25">STDEV(AB69:AE69)</f>
        <v>1.5747638039889869</v>
      </c>
      <c r="AH69">
        <f t="shared" ref="AH69:AH132" si="26">AG69/SQRT(COUNT(AB69:AE69))</f>
        <v>0.78738190199449343</v>
      </c>
      <c r="AJ69">
        <v>2.5153967300572679</v>
      </c>
      <c r="AK69">
        <v>6.1589725596412785</v>
      </c>
      <c r="AL69">
        <v>4.352043826327253</v>
      </c>
      <c r="AM69">
        <v>4.9172992381082201</v>
      </c>
      <c r="AN69">
        <f t="shared" ref="AN69:AN132" si="27">AVERAGE(AJ69:AM69)</f>
        <v>4.4859280885335053</v>
      </c>
      <c r="AO69">
        <f t="shared" ref="AO69:AO132" si="28">STDEV(AJ69:AM69)</f>
        <v>1.5150443009358283</v>
      </c>
      <c r="AP69">
        <f t="shared" ref="AP69:AP132" si="29">AO69/SQRT(COUNT(AJ69:AM69))</f>
        <v>0.75752215046791416</v>
      </c>
    </row>
    <row r="70" spans="3:42" x14ac:dyDescent="0.3">
      <c r="C70">
        <v>-1.4545108</v>
      </c>
      <c r="D70">
        <v>2.838684676602496</v>
      </c>
      <c r="E70">
        <v>2.2226650645319568</v>
      </c>
      <c r="F70">
        <v>1.2620704302934052</v>
      </c>
      <c r="G70">
        <v>4.2922195099895539</v>
      </c>
      <c r="H70">
        <f t="shared" si="15"/>
        <v>2.6539099203543532</v>
      </c>
      <c r="I70">
        <f t="shared" si="16"/>
        <v>1.2703528792955672</v>
      </c>
      <c r="J70">
        <f t="shared" si="17"/>
        <v>0.63517643964778359</v>
      </c>
      <c r="L70">
        <v>38.044597724730302</v>
      </c>
      <c r="M70">
        <v>35.86572706323814</v>
      </c>
      <c r="N70">
        <v>2.3557004561379964</v>
      </c>
      <c r="O70">
        <v>1.3190942653131787</v>
      </c>
      <c r="P70">
        <f t="shared" si="18"/>
        <v>19.396279877354907</v>
      </c>
      <c r="Q70">
        <f t="shared" si="19"/>
        <v>20.299166122514702</v>
      </c>
      <c r="R70">
        <f t="shared" si="20"/>
        <v>10.149583061257351</v>
      </c>
      <c r="T70">
        <v>1.6050972090680193</v>
      </c>
      <c r="U70">
        <v>0.87291335758320243</v>
      </c>
      <c r="V70">
        <v>5.4473187729923005</v>
      </c>
      <c r="W70">
        <v>23.93327120866585</v>
      </c>
      <c r="X70">
        <f t="shared" si="21"/>
        <v>7.964650137077343</v>
      </c>
      <c r="Y70">
        <f t="shared" si="22"/>
        <v>10.833135282061985</v>
      </c>
      <c r="Z70">
        <f t="shared" si="23"/>
        <v>5.4165676410309924</v>
      </c>
      <c r="AB70">
        <v>4.4302975671473455</v>
      </c>
      <c r="AC70">
        <v>4.3260355760314422</v>
      </c>
      <c r="AD70">
        <v>1.328914082681862</v>
      </c>
      <c r="AE70">
        <v>4.5684591248290687</v>
      </c>
      <c r="AF70">
        <f t="shared" si="24"/>
        <v>3.6634265876724297</v>
      </c>
      <c r="AG70">
        <f t="shared" si="25"/>
        <v>1.5595057229652909</v>
      </c>
      <c r="AH70">
        <f t="shared" si="26"/>
        <v>0.77975286148264544</v>
      </c>
      <c r="AJ70">
        <v>2.2079332417207111</v>
      </c>
      <c r="AK70">
        <v>5.7088219066822425</v>
      </c>
      <c r="AL70">
        <v>4.9833544889574313</v>
      </c>
      <c r="AM70">
        <v>2.9588696613793828</v>
      </c>
      <c r="AN70">
        <f t="shared" si="27"/>
        <v>3.9647448246849422</v>
      </c>
      <c r="AO70">
        <f t="shared" si="28"/>
        <v>1.6510140619520066</v>
      </c>
      <c r="AP70">
        <f t="shared" si="29"/>
        <v>0.82550703097600331</v>
      </c>
    </row>
    <row r="71" spans="3:42" x14ac:dyDescent="0.3">
      <c r="C71">
        <v>-1.4162342000000001</v>
      </c>
      <c r="D71">
        <v>2.7770843974386459</v>
      </c>
      <c r="E71">
        <v>1.9763044928186346</v>
      </c>
      <c r="F71">
        <v>1.6179972164123855</v>
      </c>
      <c r="G71">
        <v>4.8732143610107395</v>
      </c>
      <c r="H71">
        <f t="shared" si="15"/>
        <v>2.8111501169201016</v>
      </c>
      <c r="I71">
        <f t="shared" si="16"/>
        <v>1.4576065404253438</v>
      </c>
      <c r="J71">
        <f t="shared" si="17"/>
        <v>0.72880327021267188</v>
      </c>
      <c r="L71">
        <v>37.609044075796191</v>
      </c>
      <c r="M71">
        <v>35.897843591176311</v>
      </c>
      <c r="N71">
        <v>2.7497297260968177</v>
      </c>
      <c r="O71">
        <v>1.0848740511625452</v>
      </c>
      <c r="P71">
        <f t="shared" si="18"/>
        <v>19.335372861057966</v>
      </c>
      <c r="Q71">
        <f t="shared" si="19"/>
        <v>20.136258849487223</v>
      </c>
      <c r="R71">
        <f t="shared" si="20"/>
        <v>10.068129424743612</v>
      </c>
      <c r="T71">
        <v>1.5228114271809619</v>
      </c>
      <c r="U71">
        <v>0.64256352839209241</v>
      </c>
      <c r="V71">
        <v>5.4484498516270579</v>
      </c>
      <c r="W71">
        <v>23.955740428734575</v>
      </c>
      <c r="X71">
        <f t="shared" si="21"/>
        <v>7.8923913089836724</v>
      </c>
      <c r="Y71">
        <f t="shared" si="22"/>
        <v>10.910783435190645</v>
      </c>
      <c r="Z71">
        <f t="shared" si="23"/>
        <v>5.4553917175953224</v>
      </c>
      <c r="AB71">
        <v>4.4653173094234546</v>
      </c>
      <c r="AC71">
        <v>4.2019868842809514</v>
      </c>
      <c r="AD71">
        <v>1.3490844765648777</v>
      </c>
      <c r="AE71">
        <v>4.4952319351030336</v>
      </c>
      <c r="AF71">
        <f t="shared" si="24"/>
        <v>3.6279051513430796</v>
      </c>
      <c r="AG71">
        <f t="shared" si="25"/>
        <v>1.5249162136783929</v>
      </c>
      <c r="AH71">
        <f t="shared" si="26"/>
        <v>0.76245810683919646</v>
      </c>
      <c r="AJ71">
        <v>1.9004868437089555</v>
      </c>
      <c r="AK71">
        <v>5.3398977896974458</v>
      </c>
      <c r="AL71">
        <v>5.6357844839920554</v>
      </c>
      <c r="AM71">
        <v>2.2100093815114259</v>
      </c>
      <c r="AN71">
        <f t="shared" si="27"/>
        <v>3.7715446247274711</v>
      </c>
      <c r="AO71">
        <f t="shared" si="28"/>
        <v>1.9895034086138079</v>
      </c>
      <c r="AP71">
        <f t="shared" si="29"/>
        <v>0.99475170430690396</v>
      </c>
    </row>
    <row r="72" spans="3:42" x14ac:dyDescent="0.3">
      <c r="C72">
        <v>-1.3779576</v>
      </c>
      <c r="D72">
        <v>2.7094894602353605</v>
      </c>
      <c r="E72">
        <v>1.8487781724441701</v>
      </c>
      <c r="F72">
        <v>1.7093851253157624</v>
      </c>
      <c r="G72">
        <v>5.4239041636723346</v>
      </c>
      <c r="H72">
        <f t="shared" si="15"/>
        <v>2.922889230416907</v>
      </c>
      <c r="I72">
        <f t="shared" si="16"/>
        <v>1.7250045348961482</v>
      </c>
      <c r="J72">
        <f t="shared" si="17"/>
        <v>0.86250226744807412</v>
      </c>
      <c r="L72">
        <v>37.227487496362322</v>
      </c>
      <c r="M72">
        <v>35.930284528487597</v>
      </c>
      <c r="N72">
        <v>2.3927613410981992</v>
      </c>
      <c r="O72">
        <v>2.1298457139615081</v>
      </c>
      <c r="P72">
        <f t="shared" si="18"/>
        <v>19.420094769977403</v>
      </c>
      <c r="Q72">
        <f t="shared" si="19"/>
        <v>19.820632328384544</v>
      </c>
      <c r="R72">
        <f t="shared" si="20"/>
        <v>9.9103161641922721</v>
      </c>
      <c r="T72">
        <v>3.0816698507079949</v>
      </c>
      <c r="U72">
        <v>0.62975997687019347</v>
      </c>
      <c r="V72">
        <v>5.4652103804875605</v>
      </c>
      <c r="W72">
        <v>23.983691829644808</v>
      </c>
      <c r="X72">
        <f t="shared" si="21"/>
        <v>8.2900830094276401</v>
      </c>
      <c r="Y72">
        <f t="shared" si="22"/>
        <v>10.647024306768959</v>
      </c>
      <c r="Z72">
        <f t="shared" si="23"/>
        <v>5.3235121533844794</v>
      </c>
      <c r="AB72">
        <v>4.6403874332592867</v>
      </c>
      <c r="AC72">
        <v>4.1067173184736072</v>
      </c>
      <c r="AD72">
        <v>1.3329543096299077</v>
      </c>
      <c r="AE72">
        <v>6.1061431409169939</v>
      </c>
      <c r="AF72">
        <f t="shared" si="24"/>
        <v>4.0465505505699495</v>
      </c>
      <c r="AG72">
        <f t="shared" si="25"/>
        <v>1.9968131677132026</v>
      </c>
      <c r="AH72">
        <f t="shared" si="26"/>
        <v>0.9984065838566013</v>
      </c>
      <c r="AJ72">
        <v>2.275927098942411</v>
      </c>
      <c r="AK72">
        <v>5.8591848013342993</v>
      </c>
      <c r="AL72">
        <v>5.0298226408280255</v>
      </c>
      <c r="AM72">
        <v>4.2076037187598914</v>
      </c>
      <c r="AN72">
        <f t="shared" si="27"/>
        <v>4.3431345649661566</v>
      </c>
      <c r="AO72">
        <f t="shared" si="28"/>
        <v>1.5342385897224391</v>
      </c>
      <c r="AP72">
        <f t="shared" si="29"/>
        <v>0.76711929486121955</v>
      </c>
    </row>
    <row r="73" spans="3:42" x14ac:dyDescent="0.3">
      <c r="C73">
        <v>-1.3396809999999999</v>
      </c>
      <c r="D73">
        <v>2.6408166657983836</v>
      </c>
      <c r="E73">
        <v>1.9010921743083582</v>
      </c>
      <c r="F73">
        <v>1.6991749308558264</v>
      </c>
      <c r="G73">
        <v>5.9746128715418889</v>
      </c>
      <c r="H73">
        <f t="shared" si="15"/>
        <v>3.0539241606261145</v>
      </c>
      <c r="I73">
        <f t="shared" si="16"/>
        <v>1.9887556756754725</v>
      </c>
      <c r="J73">
        <f t="shared" si="17"/>
        <v>0.99437783783773626</v>
      </c>
      <c r="L73">
        <v>37.002641654910221</v>
      </c>
      <c r="M73">
        <v>35.426152362670216</v>
      </c>
      <c r="N73">
        <v>1.9379874132806738</v>
      </c>
      <c r="O73">
        <v>3.1748095542965689</v>
      </c>
      <c r="P73">
        <f t="shared" si="18"/>
        <v>19.385397746289421</v>
      </c>
      <c r="Q73">
        <f t="shared" si="19"/>
        <v>19.449664851075941</v>
      </c>
      <c r="R73">
        <f t="shared" si="20"/>
        <v>9.7248324255379703</v>
      </c>
      <c r="T73">
        <v>4.5446143011126798</v>
      </c>
      <c r="U73">
        <v>1.0331086789768256</v>
      </c>
      <c r="V73">
        <v>5.4739652229072435</v>
      </c>
      <c r="W73">
        <v>24.158581119870444</v>
      </c>
      <c r="X73">
        <f t="shared" si="21"/>
        <v>8.8025673307167978</v>
      </c>
      <c r="Y73">
        <f t="shared" si="22"/>
        <v>10.414435546045421</v>
      </c>
      <c r="Z73">
        <f t="shared" si="23"/>
        <v>5.2072177730227107</v>
      </c>
      <c r="AB73">
        <v>4.8154575570951188</v>
      </c>
      <c r="AC73">
        <v>4.0365474140628983</v>
      </c>
      <c r="AD73">
        <v>1.143006552908356</v>
      </c>
      <c r="AE73">
        <v>7.7439275078061867</v>
      </c>
      <c r="AF73">
        <f t="shared" si="24"/>
        <v>4.4347347579681395</v>
      </c>
      <c r="AG73">
        <f t="shared" si="25"/>
        <v>2.7135299422331922</v>
      </c>
      <c r="AH73">
        <f t="shared" si="26"/>
        <v>1.3567649711165961</v>
      </c>
      <c r="AJ73">
        <v>2.7992499346809234</v>
      </c>
      <c r="AK73">
        <v>6.3784718129711537</v>
      </c>
      <c r="AL73">
        <v>3.5442469261722294</v>
      </c>
      <c r="AM73">
        <v>6.1880174274282638</v>
      </c>
      <c r="AN73">
        <f t="shared" si="27"/>
        <v>4.7274965253131427</v>
      </c>
      <c r="AO73">
        <f t="shared" si="28"/>
        <v>1.8236460945154658</v>
      </c>
      <c r="AP73">
        <f t="shared" si="29"/>
        <v>0.91182304725773289</v>
      </c>
    </row>
    <row r="74" spans="3:42" x14ac:dyDescent="0.3">
      <c r="C74">
        <v>-1.3014044</v>
      </c>
      <c r="D74">
        <v>2.6448697043004152</v>
      </c>
      <c r="E74">
        <v>1.9534061761725467</v>
      </c>
      <c r="F74">
        <v>1.6836077185478973</v>
      </c>
      <c r="G74">
        <v>6.719931790149829</v>
      </c>
      <c r="H74">
        <f t="shared" si="15"/>
        <v>3.2504538472926718</v>
      </c>
      <c r="I74">
        <f t="shared" si="16"/>
        <v>2.348144572674109</v>
      </c>
      <c r="J74">
        <f t="shared" si="17"/>
        <v>1.1740722863370545</v>
      </c>
      <c r="L74">
        <v>36.777625475699445</v>
      </c>
      <c r="M74">
        <v>34.83410525673925</v>
      </c>
      <c r="N74">
        <v>1.6092306693124037</v>
      </c>
      <c r="O74">
        <v>3.2949469549019206</v>
      </c>
      <c r="P74">
        <f t="shared" si="18"/>
        <v>19.128977089163257</v>
      </c>
      <c r="Q74">
        <f t="shared" si="19"/>
        <v>19.285433756595918</v>
      </c>
      <c r="R74">
        <f t="shared" si="20"/>
        <v>9.6427168782979589</v>
      </c>
      <c r="T74">
        <v>5.2855229332846632</v>
      </c>
      <c r="U74">
        <v>1.453972177395479</v>
      </c>
      <c r="V74">
        <v>5.3053316809978996</v>
      </c>
      <c r="W74">
        <v>24.401727422263615</v>
      </c>
      <c r="X74">
        <f t="shared" si="21"/>
        <v>9.1116385534854132</v>
      </c>
      <c r="Y74">
        <f t="shared" si="22"/>
        <v>10.352999640833943</v>
      </c>
      <c r="Z74">
        <f t="shared" si="23"/>
        <v>5.1764998204169714</v>
      </c>
      <c r="AB74">
        <v>5.0402128336459526</v>
      </c>
      <c r="AC74">
        <v>3.9663732460779761</v>
      </c>
      <c r="AD74">
        <v>0.95306318773783483</v>
      </c>
      <c r="AE74">
        <v>8.6104999843235852</v>
      </c>
      <c r="AF74">
        <f t="shared" si="24"/>
        <v>4.6425373129463372</v>
      </c>
      <c r="AG74">
        <f t="shared" si="25"/>
        <v>3.1608169169332356</v>
      </c>
      <c r="AH74">
        <f t="shared" si="26"/>
        <v>1.5804084584666178</v>
      </c>
      <c r="AJ74">
        <v>3.059544126566081</v>
      </c>
      <c r="AK74">
        <v>6.37892345752533</v>
      </c>
      <c r="AL74">
        <v>1.9883507198211234</v>
      </c>
      <c r="AM74">
        <v>6.0615202607386465</v>
      </c>
      <c r="AN74">
        <f t="shared" si="27"/>
        <v>4.3720846411627949</v>
      </c>
      <c r="AO74">
        <f t="shared" si="28"/>
        <v>2.1822423297886178</v>
      </c>
      <c r="AP74">
        <f t="shared" si="29"/>
        <v>1.0911211648943089</v>
      </c>
    </row>
    <row r="75" spans="3:42" x14ac:dyDescent="0.3">
      <c r="C75">
        <v>-1.2631277999999999</v>
      </c>
      <c r="D75">
        <v>2.8847593820509125</v>
      </c>
      <c r="E75">
        <v>2.2611363909993925</v>
      </c>
      <c r="F75">
        <v>1.6246138373505012</v>
      </c>
      <c r="G75">
        <v>7.7185048745875164</v>
      </c>
      <c r="H75">
        <f t="shared" si="15"/>
        <v>3.6222536212470806</v>
      </c>
      <c r="I75">
        <f t="shared" si="16"/>
        <v>2.7788712878927506</v>
      </c>
      <c r="J75">
        <f t="shared" si="17"/>
        <v>1.3894356439463753</v>
      </c>
      <c r="L75">
        <v>36.569132059080218</v>
      </c>
      <c r="M75">
        <v>34.105157395354659</v>
      </c>
      <c r="N75">
        <v>1.6172509512643853</v>
      </c>
      <c r="O75">
        <v>2.4805267706836012</v>
      </c>
      <c r="P75">
        <f t="shared" si="18"/>
        <v>18.693016794095712</v>
      </c>
      <c r="Q75">
        <f t="shared" si="19"/>
        <v>19.248516711324619</v>
      </c>
      <c r="R75">
        <f t="shared" si="20"/>
        <v>9.6242583556623096</v>
      </c>
      <c r="T75">
        <v>5.2195267929602922</v>
      </c>
      <c r="U75">
        <v>1.508753757680378</v>
      </c>
      <c r="V75">
        <v>5.1235952541248686</v>
      </c>
      <c r="W75">
        <v>24.686723612207462</v>
      </c>
      <c r="X75">
        <f t="shared" si="21"/>
        <v>9.1346498542432499</v>
      </c>
      <c r="Y75">
        <f t="shared" si="22"/>
        <v>10.510915549066954</v>
      </c>
      <c r="Z75">
        <f t="shared" si="23"/>
        <v>5.2554577745334772</v>
      </c>
      <c r="AB75">
        <v>5.3083068279850165</v>
      </c>
      <c r="AC75">
        <v>4.2916711678682198</v>
      </c>
      <c r="AD75">
        <v>1.5287076968137598</v>
      </c>
      <c r="AE75">
        <v>8.1735936964540237</v>
      </c>
      <c r="AF75">
        <f t="shared" si="24"/>
        <v>4.8255698472802546</v>
      </c>
      <c r="AG75">
        <f t="shared" si="25"/>
        <v>2.7444882052477939</v>
      </c>
      <c r="AH75">
        <f t="shared" si="26"/>
        <v>1.372244102623897</v>
      </c>
      <c r="AJ75">
        <v>2.3268904474996837</v>
      </c>
      <c r="AK75">
        <v>5.7971357879681786</v>
      </c>
      <c r="AL75">
        <v>2.1355467055847797</v>
      </c>
      <c r="AM75">
        <v>4.8967591041110943</v>
      </c>
      <c r="AN75">
        <f t="shared" si="27"/>
        <v>3.7890830112909342</v>
      </c>
      <c r="AO75">
        <f t="shared" si="28"/>
        <v>1.8376988952148199</v>
      </c>
      <c r="AP75">
        <f t="shared" si="29"/>
        <v>0.91884944760740994</v>
      </c>
    </row>
    <row r="76" spans="3:42" x14ac:dyDescent="0.3">
      <c r="C76">
        <v>-1.2248512</v>
      </c>
      <c r="D76">
        <v>3.1246785901365794</v>
      </c>
      <c r="E76">
        <v>2.6386792036807774</v>
      </c>
      <c r="F76">
        <v>1.5656273655830468</v>
      </c>
      <c r="G76">
        <v>8.7171157694411239</v>
      </c>
      <c r="H76">
        <f t="shared" si="15"/>
        <v>4.0115252322103814</v>
      </c>
      <c r="I76">
        <f t="shared" si="16"/>
        <v>3.203966388850688</v>
      </c>
      <c r="J76">
        <f t="shared" si="17"/>
        <v>1.601983194425344</v>
      </c>
      <c r="L76">
        <v>36.369496205912149</v>
      </c>
      <c r="M76">
        <v>32.957721442654481</v>
      </c>
      <c r="N76">
        <v>1.6252682405738477</v>
      </c>
      <c r="O76">
        <v>1.6661456987847911</v>
      </c>
      <c r="P76">
        <f t="shared" si="18"/>
        <v>18.154657896981316</v>
      </c>
      <c r="Q76">
        <f t="shared" si="19"/>
        <v>19.113719173071807</v>
      </c>
      <c r="R76">
        <f t="shared" si="20"/>
        <v>9.5568595865359036</v>
      </c>
      <c r="T76">
        <v>5.1539690091604342</v>
      </c>
      <c r="U76">
        <v>1.4239860142034129</v>
      </c>
      <c r="V76">
        <v>4.9287412529552297</v>
      </c>
      <c r="W76">
        <v>25.013492475887325</v>
      </c>
      <c r="X76">
        <f t="shared" si="21"/>
        <v>9.1300471880516003</v>
      </c>
      <c r="Y76">
        <f t="shared" si="22"/>
        <v>10.725784855069143</v>
      </c>
      <c r="Z76">
        <f t="shared" si="23"/>
        <v>5.3628924275345717</v>
      </c>
      <c r="AB76">
        <v>5.5764008223240813</v>
      </c>
      <c r="AC76">
        <v>4.6507067524122574</v>
      </c>
      <c r="AD76">
        <v>2.705353530615628</v>
      </c>
      <c r="AE76">
        <v>7.7366874085844621</v>
      </c>
      <c r="AF76">
        <f t="shared" si="24"/>
        <v>5.1672871284841069</v>
      </c>
      <c r="AG76">
        <f t="shared" si="25"/>
        <v>2.0894308745942731</v>
      </c>
      <c r="AH76">
        <f t="shared" si="26"/>
        <v>1.0447154372971366</v>
      </c>
      <c r="AJ76">
        <v>1.5942282232708855</v>
      </c>
      <c r="AK76">
        <v>5.2153481184110255</v>
      </c>
      <c r="AL76">
        <v>2.2635835365024861</v>
      </c>
      <c r="AM76">
        <v>3.8482545165203597</v>
      </c>
      <c r="AN76">
        <f t="shared" si="27"/>
        <v>3.2303535986761891</v>
      </c>
      <c r="AO76">
        <f t="shared" si="28"/>
        <v>1.6261975469184236</v>
      </c>
      <c r="AP76">
        <f t="shared" si="29"/>
        <v>0.81309877345921178</v>
      </c>
    </row>
    <row r="77" spans="3:42" x14ac:dyDescent="0.3">
      <c r="C77">
        <v>-1.1865745999999999</v>
      </c>
      <c r="D77">
        <v>2.8984023968992823</v>
      </c>
      <c r="E77">
        <v>2.8285918228034488</v>
      </c>
      <c r="F77">
        <v>1.5018395832132423</v>
      </c>
      <c r="G77">
        <v>13.33981721977629</v>
      </c>
      <c r="H77">
        <f t="shared" si="15"/>
        <v>5.1421627556730662</v>
      </c>
      <c r="I77">
        <f t="shared" si="16"/>
        <v>5.5027436345215799</v>
      </c>
      <c r="J77">
        <f t="shared" si="17"/>
        <v>2.7513718172607899</v>
      </c>
      <c r="L77">
        <v>36.096955792030812</v>
      </c>
      <c r="M77">
        <v>31.810382812766239</v>
      </c>
      <c r="N77">
        <v>2.6148752688877859</v>
      </c>
      <c r="O77">
        <v>1.614705176165909</v>
      </c>
      <c r="P77">
        <f t="shared" si="18"/>
        <v>18.034229762462687</v>
      </c>
      <c r="Q77">
        <f t="shared" si="19"/>
        <v>18.469810909726522</v>
      </c>
      <c r="R77">
        <f t="shared" si="20"/>
        <v>9.2349054548632612</v>
      </c>
      <c r="T77">
        <v>5.1829161953684189</v>
      </c>
      <c r="U77">
        <v>1.3479215083430258</v>
      </c>
      <c r="V77">
        <v>4.8373148448677945</v>
      </c>
      <c r="W77">
        <v>25.879290979772556</v>
      </c>
      <c r="X77">
        <f t="shared" si="21"/>
        <v>9.3118608820879487</v>
      </c>
      <c r="Y77">
        <f t="shared" si="22"/>
        <v>11.179949565413111</v>
      </c>
      <c r="Z77">
        <f t="shared" si="23"/>
        <v>5.5899747827065553</v>
      </c>
      <c r="AB77">
        <v>5.0368395033695599</v>
      </c>
      <c r="AC77">
        <v>4.7854356975683148</v>
      </c>
      <c r="AD77">
        <v>3.8820125390705877</v>
      </c>
      <c r="AE77">
        <v>7.3250453708519707</v>
      </c>
      <c r="AF77">
        <f t="shared" si="24"/>
        <v>5.2573332777151078</v>
      </c>
      <c r="AG77">
        <f t="shared" si="25"/>
        <v>1.4649511100970452</v>
      </c>
      <c r="AH77">
        <f t="shared" si="26"/>
        <v>0.73247555504852258</v>
      </c>
      <c r="AJ77">
        <v>1.9840841674741796</v>
      </c>
      <c r="AK77">
        <v>5.837610088400166</v>
      </c>
      <c r="AL77">
        <v>2.8694259423242419</v>
      </c>
      <c r="AM77">
        <v>5.6764001156289758</v>
      </c>
      <c r="AN77">
        <f t="shared" si="27"/>
        <v>4.0918800784568905</v>
      </c>
      <c r="AO77">
        <f t="shared" si="28"/>
        <v>1.9575047665433367</v>
      </c>
      <c r="AP77">
        <f t="shared" si="29"/>
        <v>0.97875238327166836</v>
      </c>
    </row>
    <row r="78" spans="3:42" x14ac:dyDescent="0.3">
      <c r="C78">
        <v>-1.148298</v>
      </c>
      <c r="D78">
        <v>2.3900229117864997</v>
      </c>
      <c r="E78">
        <v>2.1201511658982208</v>
      </c>
      <c r="F78">
        <v>1.4332060336614358</v>
      </c>
      <c r="G78">
        <v>18.7475007150191</v>
      </c>
      <c r="H78">
        <f t="shared" si="15"/>
        <v>6.1727202065913138</v>
      </c>
      <c r="I78">
        <f t="shared" si="16"/>
        <v>8.3928583546617439</v>
      </c>
      <c r="J78">
        <f t="shared" si="17"/>
        <v>4.196429177330872</v>
      </c>
      <c r="L78">
        <v>33.571868857420235</v>
      </c>
      <c r="M78">
        <v>31.132626750458858</v>
      </c>
      <c r="N78">
        <v>4.1108733231937951</v>
      </c>
      <c r="O78">
        <v>1.6626099451011331</v>
      </c>
      <c r="P78">
        <f t="shared" si="18"/>
        <v>17.619494719043509</v>
      </c>
      <c r="Q78">
        <f t="shared" si="19"/>
        <v>17.070325144867589</v>
      </c>
      <c r="R78">
        <f t="shared" si="20"/>
        <v>8.5351625724337943</v>
      </c>
      <c r="T78">
        <v>5.2324269992530885</v>
      </c>
      <c r="U78">
        <v>1.3414511292321281</v>
      </c>
      <c r="V78">
        <v>5.2571359796908821</v>
      </c>
      <c r="W78">
        <v>26.774816802305413</v>
      </c>
      <c r="X78">
        <f t="shared" si="21"/>
        <v>9.6514577276203788</v>
      </c>
      <c r="Y78">
        <f t="shared" si="22"/>
        <v>11.562922523716843</v>
      </c>
      <c r="Z78">
        <f t="shared" si="23"/>
        <v>5.7814612618584214</v>
      </c>
      <c r="AB78">
        <v>4.4284393767408581</v>
      </c>
      <c r="AC78">
        <v>4.4182140505337824</v>
      </c>
      <c r="AD78">
        <v>4.395986497025417</v>
      </c>
      <c r="AE78">
        <v>6.9214044037308753</v>
      </c>
      <c r="AF78">
        <f t="shared" si="24"/>
        <v>5.0410110820077332</v>
      </c>
      <c r="AG78">
        <f t="shared" si="25"/>
        <v>1.2536687489283782</v>
      </c>
      <c r="AH78">
        <f t="shared" si="26"/>
        <v>0.6268343744641891</v>
      </c>
      <c r="AJ78">
        <v>3.132143826321713</v>
      </c>
      <c r="AK78">
        <v>6.6581092757840956</v>
      </c>
      <c r="AL78">
        <v>4.4823288895701179</v>
      </c>
      <c r="AM78">
        <v>7.6317501457255341</v>
      </c>
      <c r="AN78">
        <f t="shared" si="27"/>
        <v>5.4760830343503653</v>
      </c>
      <c r="AO78">
        <f t="shared" si="28"/>
        <v>2.0433375509775207</v>
      </c>
      <c r="AP78">
        <f t="shared" si="29"/>
        <v>1.0216687754887603</v>
      </c>
    </row>
    <row r="79" spans="3:42" x14ac:dyDescent="0.3">
      <c r="C79">
        <v>-1.1100213999999999</v>
      </c>
      <c r="D79">
        <v>1.8896830604236494</v>
      </c>
      <c r="E79">
        <v>1.4117307074493106</v>
      </c>
      <c r="F79">
        <v>1.3645724841096298</v>
      </c>
      <c r="G79">
        <v>22.91178868274455</v>
      </c>
      <c r="H79">
        <f t="shared" si="15"/>
        <v>6.8944437336817845</v>
      </c>
      <c r="I79">
        <f t="shared" si="16"/>
        <v>10.680864303022201</v>
      </c>
      <c r="J79">
        <f t="shared" si="17"/>
        <v>5.3404321515111004</v>
      </c>
      <c r="L79">
        <v>31.046781922809664</v>
      </c>
      <c r="M79">
        <v>30.726563538133501</v>
      </c>
      <c r="N79">
        <v>5.4814437442268709</v>
      </c>
      <c r="O79">
        <v>1.7113360727460565</v>
      </c>
      <c r="P79">
        <f t="shared" si="18"/>
        <v>17.241531319479019</v>
      </c>
      <c r="Q79">
        <f t="shared" si="19"/>
        <v>15.831589332072316</v>
      </c>
      <c r="R79">
        <f t="shared" si="20"/>
        <v>7.9157946660361578</v>
      </c>
      <c r="T79">
        <v>5.0194640062908276</v>
      </c>
      <c r="U79">
        <v>1.3182863054464837</v>
      </c>
      <c r="V79">
        <v>5.7044408564052933</v>
      </c>
      <c r="W79">
        <v>27.639611526599943</v>
      </c>
      <c r="X79">
        <f t="shared" si="21"/>
        <v>9.9204506736856359</v>
      </c>
      <c r="Y79">
        <f t="shared" si="22"/>
        <v>11.968852663518479</v>
      </c>
      <c r="Z79">
        <f t="shared" si="23"/>
        <v>5.9844263317592397</v>
      </c>
      <c r="AB79">
        <v>4.118836267475336</v>
      </c>
      <c r="AC79">
        <v>4.0510478299640296</v>
      </c>
      <c r="AD79">
        <v>4.8733920095494012</v>
      </c>
      <c r="AE79">
        <v>6.6138197680259392</v>
      </c>
      <c r="AF79">
        <f t="shared" si="24"/>
        <v>4.9142739687536761</v>
      </c>
      <c r="AG79">
        <f t="shared" si="25"/>
        <v>1.1927569970055412</v>
      </c>
      <c r="AH79">
        <f t="shared" si="26"/>
        <v>0.59637849850277058</v>
      </c>
      <c r="AJ79">
        <v>4.2801863948444447</v>
      </c>
      <c r="AK79">
        <v>7.5541720712706626</v>
      </c>
      <c r="AL79">
        <v>6.3432610423629523</v>
      </c>
      <c r="AM79">
        <v>8.7122584428153758</v>
      </c>
      <c r="AN79">
        <f t="shared" si="27"/>
        <v>6.7224694878233588</v>
      </c>
      <c r="AO79">
        <f t="shared" si="28"/>
        <v>1.8938087745845491</v>
      </c>
      <c r="AP79">
        <f t="shared" si="29"/>
        <v>0.94690438729227455</v>
      </c>
    </row>
    <row r="80" spans="3:42" x14ac:dyDescent="0.3">
      <c r="C80">
        <v>-1.0717448000000001</v>
      </c>
      <c r="D80">
        <v>2.1474016780328111</v>
      </c>
      <c r="E80">
        <v>1.6976600550900247</v>
      </c>
      <c r="F80">
        <v>1.3915428090981403</v>
      </c>
      <c r="G80">
        <v>22.382064755710399</v>
      </c>
      <c r="H80">
        <f t="shared" si="15"/>
        <v>6.904667324482844</v>
      </c>
      <c r="I80">
        <f t="shared" si="16"/>
        <v>10.322933599526646</v>
      </c>
      <c r="J80">
        <f t="shared" si="17"/>
        <v>5.161466799763323</v>
      </c>
      <c r="L80">
        <v>29.136954972536209</v>
      </c>
      <c r="M80">
        <v>30.324295915473559</v>
      </c>
      <c r="N80">
        <v>4.3141934559615729</v>
      </c>
      <c r="O80">
        <v>1.7622290228918056</v>
      </c>
      <c r="P80">
        <f t="shared" si="18"/>
        <v>16.384418341715786</v>
      </c>
      <c r="Q80">
        <f t="shared" si="19"/>
        <v>15.453652497710502</v>
      </c>
      <c r="R80">
        <f t="shared" si="20"/>
        <v>7.726826248855251</v>
      </c>
      <c r="T80">
        <v>3.7719404765037048</v>
      </c>
      <c r="U80">
        <v>1.4413910451555172</v>
      </c>
      <c r="V80">
        <v>6.179288232342703</v>
      </c>
      <c r="W80">
        <v>28.473675152656153</v>
      </c>
      <c r="X80">
        <f t="shared" si="21"/>
        <v>9.9665737266645191</v>
      </c>
      <c r="Y80">
        <f t="shared" si="22"/>
        <v>12.488775700130912</v>
      </c>
      <c r="Z80">
        <f t="shared" si="23"/>
        <v>6.2443878500654559</v>
      </c>
      <c r="AB80">
        <v>4.4777528913745632</v>
      </c>
      <c r="AC80">
        <v>5.0520796288993219</v>
      </c>
      <c r="AD80">
        <v>4.9429980933825819</v>
      </c>
      <c r="AE80">
        <v>6.8651360049746462</v>
      </c>
      <c r="AF80">
        <f t="shared" si="24"/>
        <v>5.3344916546577785</v>
      </c>
      <c r="AG80">
        <f t="shared" si="25"/>
        <v>1.0503804384574054</v>
      </c>
      <c r="AH80">
        <f t="shared" si="26"/>
        <v>0.52519021922870268</v>
      </c>
      <c r="AJ80">
        <v>3.8957908094151437</v>
      </c>
      <c r="AK80">
        <v>8.6818590392723127</v>
      </c>
      <c r="AL80">
        <v>6.3116804039205086</v>
      </c>
      <c r="AM80">
        <v>8.7521452023062078</v>
      </c>
      <c r="AN80">
        <f t="shared" si="27"/>
        <v>6.910368863728543</v>
      </c>
      <c r="AO80">
        <f t="shared" si="28"/>
        <v>2.3076991601194439</v>
      </c>
      <c r="AP80">
        <f t="shared" si="29"/>
        <v>1.1538495800597219</v>
      </c>
    </row>
    <row r="81" spans="3:42" x14ac:dyDescent="0.3">
      <c r="C81">
        <v>-1.0334681999999999</v>
      </c>
      <c r="D81">
        <v>2.4051055304743887</v>
      </c>
      <c r="E81">
        <v>2.7643607317115113</v>
      </c>
      <c r="F81">
        <v>1.4309683858189826</v>
      </c>
      <c r="G81">
        <v>21.852529880755842</v>
      </c>
      <c r="H81">
        <f t="shared" si="15"/>
        <v>7.1132411321901809</v>
      </c>
      <c r="I81">
        <f t="shared" si="16"/>
        <v>9.842326248734059</v>
      </c>
      <c r="J81">
        <f t="shared" si="17"/>
        <v>4.9211631243670295</v>
      </c>
      <c r="L81">
        <v>28.081371882022061</v>
      </c>
      <c r="M81">
        <v>30.098312346163137</v>
      </c>
      <c r="N81">
        <v>3.1468833148458883</v>
      </c>
      <c r="O81">
        <v>1.8131376179653587</v>
      </c>
      <c r="P81">
        <f t="shared" si="18"/>
        <v>15.784926290249111</v>
      </c>
      <c r="Q81">
        <f t="shared" si="19"/>
        <v>15.394875809049388</v>
      </c>
      <c r="R81">
        <f t="shared" si="20"/>
        <v>7.6974379045246941</v>
      </c>
      <c r="T81">
        <v>2.3640097699253357</v>
      </c>
      <c r="U81">
        <v>1.6938239316246684</v>
      </c>
      <c r="V81">
        <v>6.3643297591224943</v>
      </c>
      <c r="W81">
        <v>28.771025552947069</v>
      </c>
      <c r="X81">
        <f t="shared" si="21"/>
        <v>9.7982972534048915</v>
      </c>
      <c r="Y81">
        <f t="shared" si="22"/>
        <v>12.81545512380143</v>
      </c>
      <c r="Z81">
        <f t="shared" si="23"/>
        <v>6.4077275619007148</v>
      </c>
      <c r="AB81">
        <v>4.8366695152737904</v>
      </c>
      <c r="AC81">
        <v>6.6497261582941896</v>
      </c>
      <c r="AD81">
        <v>4.2033686772773313</v>
      </c>
      <c r="AE81">
        <v>7.1164739839630577</v>
      </c>
      <c r="AF81">
        <f t="shared" si="24"/>
        <v>5.7015595837020925</v>
      </c>
      <c r="AG81">
        <f t="shared" si="25"/>
        <v>1.4016197101685992</v>
      </c>
      <c r="AH81">
        <f t="shared" si="26"/>
        <v>0.7008098550842996</v>
      </c>
      <c r="AJ81">
        <v>3.4869389691952808</v>
      </c>
      <c r="AK81">
        <v>9.8095112653851775</v>
      </c>
      <c r="AL81">
        <v>5.7309057885242565</v>
      </c>
      <c r="AM81">
        <v>8.7639476752844718</v>
      </c>
      <c r="AN81">
        <f t="shared" si="27"/>
        <v>6.9478259245972964</v>
      </c>
      <c r="AO81">
        <f t="shared" si="28"/>
        <v>2.8836420454378615</v>
      </c>
      <c r="AP81">
        <f t="shared" si="29"/>
        <v>1.4418210227189308</v>
      </c>
    </row>
    <row r="82" spans="3:42" x14ac:dyDescent="0.3">
      <c r="C82">
        <v>-0.99519159999999995</v>
      </c>
      <c r="D82">
        <v>2.4855092505575014</v>
      </c>
      <c r="E82">
        <v>3.8310277442391341</v>
      </c>
      <c r="F82">
        <v>2.2239774442105587</v>
      </c>
      <c r="G82">
        <v>23.434328630753974</v>
      </c>
      <c r="H82">
        <f t="shared" si="15"/>
        <v>7.9937107674402919</v>
      </c>
      <c r="I82">
        <f t="shared" si="16"/>
        <v>10.317795574060485</v>
      </c>
      <c r="J82">
        <f t="shared" si="17"/>
        <v>5.1588977870302424</v>
      </c>
      <c r="L82">
        <v>27.025788791507914</v>
      </c>
      <c r="M82">
        <v>29.872296335915408</v>
      </c>
      <c r="N82">
        <v>2.4455695109954645</v>
      </c>
      <c r="O82">
        <v>2.6225044905030517</v>
      </c>
      <c r="P82">
        <f t="shared" si="18"/>
        <v>15.491539782230459</v>
      </c>
      <c r="Q82">
        <f t="shared" si="19"/>
        <v>15.007270115092478</v>
      </c>
      <c r="R82">
        <f t="shared" si="20"/>
        <v>7.5036350575462389</v>
      </c>
      <c r="T82">
        <v>2.5997359909819231</v>
      </c>
      <c r="U82">
        <v>1.9287218018470766</v>
      </c>
      <c r="V82">
        <v>5.6501784606027563</v>
      </c>
      <c r="W82">
        <v>29.140956939026989</v>
      </c>
      <c r="X82">
        <f t="shared" si="21"/>
        <v>9.8298982981146867</v>
      </c>
      <c r="Y82">
        <f t="shared" si="22"/>
        <v>12.97550102777666</v>
      </c>
      <c r="Z82">
        <f t="shared" si="23"/>
        <v>6.4877505138883302</v>
      </c>
      <c r="AB82">
        <v>4.8519352641517024</v>
      </c>
      <c r="AC82">
        <v>8.156217470998028</v>
      </c>
      <c r="AD82">
        <v>3.4637656104782626</v>
      </c>
      <c r="AE82">
        <v>6.6682400934072543</v>
      </c>
      <c r="AF82">
        <f t="shared" si="24"/>
        <v>5.7850396097588117</v>
      </c>
      <c r="AG82">
        <f t="shared" si="25"/>
        <v>2.0543875197143806</v>
      </c>
      <c r="AH82">
        <f t="shared" si="26"/>
        <v>1.0271937598571903</v>
      </c>
      <c r="AJ82">
        <v>3.5072935460335475</v>
      </c>
      <c r="AK82">
        <v>9.5589527634834592</v>
      </c>
      <c r="AL82">
        <v>5.0043333068415556</v>
      </c>
      <c r="AM82">
        <v>6.5395867223862441</v>
      </c>
      <c r="AN82">
        <f t="shared" si="27"/>
        <v>6.1525415846862019</v>
      </c>
      <c r="AO82">
        <f t="shared" si="28"/>
        <v>2.5864493353475173</v>
      </c>
      <c r="AP82">
        <f t="shared" si="29"/>
        <v>1.2932246676737587</v>
      </c>
    </row>
    <row r="83" spans="3:42" x14ac:dyDescent="0.3">
      <c r="C83">
        <v>-0.95691499999999996</v>
      </c>
      <c r="D83">
        <v>2.2975929627055547</v>
      </c>
      <c r="E83">
        <v>4.4238726356351927</v>
      </c>
      <c r="F83">
        <v>5.0310177494089974</v>
      </c>
      <c r="G83">
        <v>26.442336269240919</v>
      </c>
      <c r="H83">
        <f t="shared" si="15"/>
        <v>9.5487049042476659</v>
      </c>
      <c r="I83">
        <f t="shared" si="16"/>
        <v>11.323232873101574</v>
      </c>
      <c r="J83">
        <f t="shared" si="17"/>
        <v>5.6616164365507871</v>
      </c>
      <c r="L83">
        <v>27.93999154232112</v>
      </c>
      <c r="M83">
        <v>30.690424333968725</v>
      </c>
      <c r="N83">
        <v>2.3504992434392862</v>
      </c>
      <c r="O83">
        <v>3.8231744748053949</v>
      </c>
      <c r="P83">
        <f t="shared" si="18"/>
        <v>16.201022398633633</v>
      </c>
      <c r="Q83">
        <f t="shared" si="19"/>
        <v>15.196428044095681</v>
      </c>
      <c r="R83">
        <f t="shared" si="20"/>
        <v>7.5982140220478405</v>
      </c>
      <c r="T83">
        <v>4.1260386147688237</v>
      </c>
      <c r="U83">
        <v>1.6008988887686075</v>
      </c>
      <c r="V83">
        <v>4.9270079116707954</v>
      </c>
      <c r="W83">
        <v>29.601691771157835</v>
      </c>
      <c r="X83">
        <f t="shared" si="21"/>
        <v>10.063909296591515</v>
      </c>
      <c r="Y83">
        <f t="shared" si="22"/>
        <v>13.102080665029757</v>
      </c>
      <c r="Z83">
        <f t="shared" si="23"/>
        <v>6.5510403325148783</v>
      </c>
      <c r="AB83">
        <v>4.7173451036325815</v>
      </c>
      <c r="AC83">
        <v>8.665416139352077</v>
      </c>
      <c r="AD83">
        <v>3.3253263557932651</v>
      </c>
      <c r="AE83">
        <v>5.6097071483354712</v>
      </c>
      <c r="AF83">
        <f t="shared" si="24"/>
        <v>5.5794486867783482</v>
      </c>
      <c r="AG83">
        <f t="shared" si="25"/>
        <v>2.2618871740177942</v>
      </c>
      <c r="AH83">
        <f t="shared" si="26"/>
        <v>1.1309435870088971</v>
      </c>
      <c r="AJ83">
        <v>4.2530298687352879</v>
      </c>
      <c r="AK83">
        <v>8.5110679140159551</v>
      </c>
      <c r="AL83">
        <v>3.6609161323958594</v>
      </c>
      <c r="AM83">
        <v>3.8635049029529456</v>
      </c>
      <c r="AN83">
        <f t="shared" si="27"/>
        <v>5.072129704525012</v>
      </c>
      <c r="AO83">
        <f t="shared" si="28"/>
        <v>2.3057549889225846</v>
      </c>
      <c r="AP83">
        <f t="shared" si="29"/>
        <v>1.1528774944612923</v>
      </c>
    </row>
    <row r="84" spans="3:42" x14ac:dyDescent="0.3">
      <c r="C84">
        <v>-0.91863839999999997</v>
      </c>
      <c r="D84">
        <v>2.1096692922698157</v>
      </c>
      <c r="E84">
        <v>4.9905807245554747</v>
      </c>
      <c r="F84">
        <v>7.8381395583367972</v>
      </c>
      <c r="G84">
        <v>29.450532959807468</v>
      </c>
      <c r="H84">
        <f t="shared" si="15"/>
        <v>11.097230633742388</v>
      </c>
      <c r="I84">
        <f t="shared" si="16"/>
        <v>12.457030316115196</v>
      </c>
      <c r="J84">
        <f t="shared" si="17"/>
        <v>6.2285151580575979</v>
      </c>
      <c r="L84">
        <v>29.327562924494465</v>
      </c>
      <c r="M84">
        <v>33.02098127041149</v>
      </c>
      <c r="N84">
        <v>2.2554229905980683</v>
      </c>
      <c r="O84">
        <v>4.9342772474310044</v>
      </c>
      <c r="P84">
        <f t="shared" si="18"/>
        <v>17.384561108233754</v>
      </c>
      <c r="Q84">
        <f t="shared" si="19"/>
        <v>16.031565906760616</v>
      </c>
      <c r="R84">
        <f t="shared" si="20"/>
        <v>8.0157829533803078</v>
      </c>
      <c r="T84">
        <v>5.621891115692268</v>
      </c>
      <c r="U84">
        <v>1.2243603758217059</v>
      </c>
      <c r="V84">
        <v>4.1949209376570424</v>
      </c>
      <c r="W84">
        <v>30.160565361733177</v>
      </c>
      <c r="X84">
        <f t="shared" si="21"/>
        <v>10.300434447726047</v>
      </c>
      <c r="Y84">
        <f t="shared" si="22"/>
        <v>13.366200948805522</v>
      </c>
      <c r="Z84">
        <f t="shared" si="23"/>
        <v>6.6831004744027611</v>
      </c>
      <c r="AB84">
        <v>4.5994214816824179</v>
      </c>
      <c r="AC84">
        <v>9.1745721719639857</v>
      </c>
      <c r="AD84">
        <v>3.417781679638058</v>
      </c>
      <c r="AE84">
        <v>4.5511307191842789</v>
      </c>
      <c r="AF84">
        <f t="shared" si="24"/>
        <v>5.435726513117185</v>
      </c>
      <c r="AG84">
        <f t="shared" si="25"/>
        <v>2.5516650796352285</v>
      </c>
      <c r="AH84">
        <f t="shared" si="26"/>
        <v>1.2758325398176142</v>
      </c>
      <c r="AJ84">
        <v>4.9987661914370278</v>
      </c>
      <c r="AK84">
        <v>7.4868075489207699</v>
      </c>
      <c r="AL84">
        <v>2.4644982233853692</v>
      </c>
      <c r="AM84">
        <v>2.5096978932528495</v>
      </c>
      <c r="AN84">
        <f t="shared" si="27"/>
        <v>4.3649424642490038</v>
      </c>
      <c r="AO84">
        <f t="shared" si="28"/>
        <v>2.3945350874356688</v>
      </c>
      <c r="AP84">
        <f t="shared" si="29"/>
        <v>1.1972675437178344</v>
      </c>
    </row>
    <row r="85" spans="3:42" x14ac:dyDescent="0.3">
      <c r="C85">
        <v>-0.88036179999999997</v>
      </c>
      <c r="D85">
        <v>2.2331134758626656</v>
      </c>
      <c r="E85">
        <v>6.1719951674269025</v>
      </c>
      <c r="F85">
        <v>10.415583857925625</v>
      </c>
      <c r="G85">
        <v>25.933597123042169</v>
      </c>
      <c r="H85">
        <f t="shared" si="15"/>
        <v>11.18857240606434</v>
      </c>
      <c r="I85">
        <f t="shared" si="16"/>
        <v>10.382349718658503</v>
      </c>
      <c r="J85">
        <f t="shared" si="17"/>
        <v>5.1911748593292515</v>
      </c>
      <c r="L85">
        <v>30.509706969704759</v>
      </c>
      <c r="M85">
        <v>35.351862616227365</v>
      </c>
      <c r="N85">
        <v>2.1603467377568508</v>
      </c>
      <c r="O85">
        <v>4.2336426231296951</v>
      </c>
      <c r="P85">
        <f t="shared" si="18"/>
        <v>18.06388973670467</v>
      </c>
      <c r="Q85">
        <f t="shared" si="19"/>
        <v>17.300970955626401</v>
      </c>
      <c r="R85">
        <f t="shared" si="20"/>
        <v>8.6504854778132003</v>
      </c>
      <c r="T85">
        <v>4.7664305303110766</v>
      </c>
      <c r="U85">
        <v>1.0069556376955455</v>
      </c>
      <c r="V85">
        <v>4.1174347065096732</v>
      </c>
      <c r="W85">
        <v>30.880429755893704</v>
      </c>
      <c r="X85">
        <f t="shared" si="21"/>
        <v>10.1928126576025</v>
      </c>
      <c r="Y85">
        <f t="shared" si="22"/>
        <v>13.889004171594365</v>
      </c>
      <c r="Z85">
        <f t="shared" si="23"/>
        <v>6.9445020857971826</v>
      </c>
      <c r="AB85">
        <v>4.6639721576493196</v>
      </c>
      <c r="AC85">
        <v>9.1700527832973595</v>
      </c>
      <c r="AD85">
        <v>3.474744488054474</v>
      </c>
      <c r="AE85">
        <v>4.6259668198484754</v>
      </c>
      <c r="AF85">
        <f t="shared" si="24"/>
        <v>5.483684062212407</v>
      </c>
      <c r="AG85">
        <f t="shared" si="25"/>
        <v>2.5187800641542202</v>
      </c>
      <c r="AH85">
        <f t="shared" si="26"/>
        <v>1.2593900320771101</v>
      </c>
      <c r="AJ85">
        <v>5.0616671318679609</v>
      </c>
      <c r="AK85">
        <v>7.5672697633417867</v>
      </c>
      <c r="AL85">
        <v>2.3311358921474463</v>
      </c>
      <c r="AM85">
        <v>5.6256539022243128</v>
      </c>
      <c r="AN85">
        <f t="shared" si="27"/>
        <v>5.1464316723953765</v>
      </c>
      <c r="AO85">
        <f t="shared" si="28"/>
        <v>2.162035026369979</v>
      </c>
      <c r="AP85">
        <f t="shared" si="29"/>
        <v>1.0810175131849895</v>
      </c>
    </row>
    <row r="86" spans="3:42" x14ac:dyDescent="0.3">
      <c r="C86">
        <v>-0.84208519999999998</v>
      </c>
      <c r="D86">
        <v>2.4416567028305995</v>
      </c>
      <c r="E86">
        <v>8.5733694406436936</v>
      </c>
      <c r="F86">
        <v>12.874477278444077</v>
      </c>
      <c r="G86">
        <v>22.312682642497858</v>
      </c>
      <c r="H86">
        <f t="shared" si="15"/>
        <v>11.550546516104056</v>
      </c>
      <c r="I86">
        <f t="shared" si="16"/>
        <v>8.3548752960074069</v>
      </c>
      <c r="J86">
        <f t="shared" si="17"/>
        <v>4.1774376480037034</v>
      </c>
      <c r="L86">
        <v>30.837607155155737</v>
      </c>
      <c r="M86">
        <v>35.720067254710457</v>
      </c>
      <c r="N86">
        <v>2.0652734775581529</v>
      </c>
      <c r="O86">
        <v>3.5329767089727784</v>
      </c>
      <c r="P86">
        <f t="shared" si="18"/>
        <v>18.038981149099282</v>
      </c>
      <c r="Q86">
        <f t="shared" si="19"/>
        <v>17.720131067139079</v>
      </c>
      <c r="R86">
        <f t="shared" si="20"/>
        <v>8.8600655335695393</v>
      </c>
      <c r="T86">
        <v>4.1173889012047828</v>
      </c>
      <c r="U86">
        <v>1.1668592143167578</v>
      </c>
      <c r="V86">
        <v>5.3324775682320871</v>
      </c>
      <c r="W86">
        <v>31.488797401671974</v>
      </c>
      <c r="X86">
        <f t="shared" si="21"/>
        <v>10.526380771356401</v>
      </c>
      <c r="Y86">
        <f t="shared" si="22"/>
        <v>14.083978628625212</v>
      </c>
      <c r="Z86">
        <f t="shared" si="23"/>
        <v>7.0419893143126062</v>
      </c>
      <c r="AB86">
        <v>4.7285514211609367</v>
      </c>
      <c r="AC86">
        <v>8.5890981609250687</v>
      </c>
      <c r="AD86">
        <v>3.2444559435668903</v>
      </c>
      <c r="AE86">
        <v>4.7974028029214537</v>
      </c>
      <c r="AF86">
        <f t="shared" si="24"/>
        <v>5.3398770821435875</v>
      </c>
      <c r="AG86">
        <f t="shared" si="25"/>
        <v>2.2815363810515481</v>
      </c>
      <c r="AH86">
        <f t="shared" si="26"/>
        <v>1.1407681905257741</v>
      </c>
      <c r="AJ86">
        <v>4.9079311151184815</v>
      </c>
      <c r="AK86">
        <v>7.6477319777628061</v>
      </c>
      <c r="AL86">
        <v>2.8572925134944089</v>
      </c>
      <c r="AM86">
        <v>9.0130078510042839</v>
      </c>
      <c r="AN86">
        <f t="shared" si="27"/>
        <v>6.1064908643449947</v>
      </c>
      <c r="AO86">
        <f t="shared" si="28"/>
        <v>2.7578433940952545</v>
      </c>
      <c r="AP86">
        <f t="shared" si="29"/>
        <v>1.3789216970476272</v>
      </c>
    </row>
    <row r="87" spans="3:42" x14ac:dyDescent="0.3">
      <c r="C87">
        <v>-0.80380859999999998</v>
      </c>
      <c r="D87">
        <v>2.6928712641186503</v>
      </c>
      <c r="E87">
        <v>10.974696584129072</v>
      </c>
      <c r="F87">
        <v>15.144207952545859</v>
      </c>
      <c r="G87">
        <v>18.040521558153674</v>
      </c>
      <c r="H87">
        <f t="shared" si="15"/>
        <v>11.713074339736814</v>
      </c>
      <c r="I87">
        <f t="shared" si="16"/>
        <v>6.6762896733182355</v>
      </c>
      <c r="J87">
        <f t="shared" si="17"/>
        <v>3.3381448366591178</v>
      </c>
      <c r="L87">
        <v>31.165677678365402</v>
      </c>
      <c r="M87">
        <v>35.584788546122404</v>
      </c>
      <c r="N87">
        <v>1.9337378609031313</v>
      </c>
      <c r="O87">
        <v>2.9312258508553635</v>
      </c>
      <c r="P87">
        <f t="shared" si="18"/>
        <v>17.903857484061579</v>
      </c>
      <c r="Q87">
        <f t="shared" si="19"/>
        <v>17.96028597479329</v>
      </c>
      <c r="R87">
        <f t="shared" si="20"/>
        <v>8.9801429873966452</v>
      </c>
      <c r="T87">
        <v>3.8166215308236553</v>
      </c>
      <c r="U87">
        <v>1.3428954102836677</v>
      </c>
      <c r="V87">
        <v>6.4759980679722178</v>
      </c>
      <c r="W87">
        <v>31.985745512882652</v>
      </c>
      <c r="X87">
        <f t="shared" si="21"/>
        <v>10.905315130490548</v>
      </c>
      <c r="Y87">
        <f t="shared" si="22"/>
        <v>14.209068027173773</v>
      </c>
      <c r="Z87">
        <f t="shared" si="23"/>
        <v>7.1045340135868864</v>
      </c>
      <c r="AB87">
        <v>5.742837507655925</v>
      </c>
      <c r="AC87">
        <v>8.0081009028106411</v>
      </c>
      <c r="AD87">
        <v>3.0141673990793074</v>
      </c>
      <c r="AE87">
        <v>5.2958173211161199</v>
      </c>
      <c r="AF87">
        <f t="shared" si="24"/>
        <v>5.5152307826654994</v>
      </c>
      <c r="AG87">
        <f t="shared" si="25"/>
        <v>2.0469218005742151</v>
      </c>
      <c r="AH87">
        <f t="shared" si="26"/>
        <v>1.0234609002871076</v>
      </c>
      <c r="AJ87">
        <v>4.8198988520673378</v>
      </c>
      <c r="AK87">
        <v>7.6605864766124503</v>
      </c>
      <c r="AL87">
        <v>3.2017989886946805</v>
      </c>
      <c r="AM87">
        <v>9.9794255759709234</v>
      </c>
      <c r="AN87">
        <f t="shared" si="27"/>
        <v>6.4154274733363472</v>
      </c>
      <c r="AO87">
        <f t="shared" si="28"/>
        <v>3.0069709586011037</v>
      </c>
      <c r="AP87">
        <f t="shared" si="29"/>
        <v>1.5034854793005519</v>
      </c>
    </row>
    <row r="88" spans="3:42" x14ac:dyDescent="0.3">
      <c r="C88">
        <v>-0.76553199999999999</v>
      </c>
      <c r="D88">
        <v>3.1483914492777934</v>
      </c>
      <c r="E88">
        <v>11.284271591299648</v>
      </c>
      <c r="F88">
        <v>13.587486721752974</v>
      </c>
      <c r="G88">
        <v>12.667585835141013</v>
      </c>
      <c r="H88">
        <f t="shared" si="15"/>
        <v>10.171933899367858</v>
      </c>
      <c r="I88">
        <f t="shared" si="16"/>
        <v>4.7770884911258253</v>
      </c>
      <c r="J88">
        <f t="shared" si="17"/>
        <v>2.3885442455629127</v>
      </c>
      <c r="L88">
        <v>31.733413428031955</v>
      </c>
      <c r="M88">
        <v>34.562574611443786</v>
      </c>
      <c r="N88">
        <v>1.6645496662834425</v>
      </c>
      <c r="O88">
        <v>2.4581623463880744</v>
      </c>
      <c r="P88">
        <f t="shared" si="18"/>
        <v>17.604675013036818</v>
      </c>
      <c r="Q88">
        <f t="shared" si="19"/>
        <v>17.987922337132865</v>
      </c>
      <c r="R88">
        <f t="shared" si="20"/>
        <v>8.9939611685664325</v>
      </c>
      <c r="T88">
        <v>3.6604883301464062</v>
      </c>
      <c r="U88">
        <v>1.5550862938137697</v>
      </c>
      <c r="V88">
        <v>7.5478786910667157</v>
      </c>
      <c r="W88">
        <v>32.313518156153215</v>
      </c>
      <c r="X88">
        <f t="shared" si="21"/>
        <v>11.269242867795027</v>
      </c>
      <c r="Y88">
        <f t="shared" si="22"/>
        <v>14.247433187607882</v>
      </c>
      <c r="Z88">
        <f t="shared" si="23"/>
        <v>7.1237165938039411</v>
      </c>
      <c r="AB88">
        <v>7.8229816113121062</v>
      </c>
      <c r="AC88">
        <v>9.8429300657191625</v>
      </c>
      <c r="AD88">
        <v>3.3850207089506426</v>
      </c>
      <c r="AE88">
        <v>6.5258297333402906</v>
      </c>
      <c r="AF88">
        <f t="shared" si="24"/>
        <v>6.8941905298305501</v>
      </c>
      <c r="AG88">
        <f t="shared" si="25"/>
        <v>2.7084854458853034</v>
      </c>
      <c r="AH88">
        <f t="shared" si="26"/>
        <v>1.3542427229426517</v>
      </c>
      <c r="AJ88">
        <v>5.1142711516061521</v>
      </c>
      <c r="AK88">
        <v>7.5754688490945341</v>
      </c>
      <c r="AL88">
        <v>5.2492360643113427</v>
      </c>
      <c r="AM88">
        <v>9.3826271202423808</v>
      </c>
      <c r="AN88">
        <f t="shared" si="27"/>
        <v>6.8304007963136026</v>
      </c>
      <c r="AO88">
        <f t="shared" si="28"/>
        <v>2.0423979761546032</v>
      </c>
      <c r="AP88">
        <f t="shared" si="29"/>
        <v>1.0211989880773016</v>
      </c>
    </row>
    <row r="89" spans="3:42" x14ac:dyDescent="0.3">
      <c r="C89">
        <v>-0.7272554</v>
      </c>
      <c r="D89">
        <v>3.6038968692693514</v>
      </c>
      <c r="E89">
        <v>10.790486662506913</v>
      </c>
      <c r="F89">
        <v>12.030691396660671</v>
      </c>
      <c r="G89">
        <v>7.2944232496328363</v>
      </c>
      <c r="H89">
        <f t="shared" si="15"/>
        <v>8.4298745445174426</v>
      </c>
      <c r="I89">
        <f t="shared" si="16"/>
        <v>3.791116007164006</v>
      </c>
      <c r="J89">
        <f t="shared" si="17"/>
        <v>1.895558003582003</v>
      </c>
      <c r="L89">
        <v>32.47404200275448</v>
      </c>
      <c r="M89">
        <v>29.586816087576096</v>
      </c>
      <c r="N89">
        <v>1.3953584790212341</v>
      </c>
      <c r="O89">
        <v>1.9850831969929814</v>
      </c>
      <c r="P89">
        <f t="shared" si="18"/>
        <v>16.3603249415862</v>
      </c>
      <c r="Q89">
        <f t="shared" si="19"/>
        <v>16.982243098832424</v>
      </c>
      <c r="R89">
        <f t="shared" si="20"/>
        <v>8.4911215494162118</v>
      </c>
      <c r="T89">
        <v>3.3136778691013071</v>
      </c>
      <c r="U89">
        <v>1.7813618061584866</v>
      </c>
      <c r="V89">
        <v>7.7335665484949407</v>
      </c>
      <c r="W89">
        <v>32.161020872181631</v>
      </c>
      <c r="X89">
        <f t="shared" si="21"/>
        <v>11.247406773984091</v>
      </c>
      <c r="Y89">
        <f t="shared" si="22"/>
        <v>14.168937733032559</v>
      </c>
      <c r="Z89">
        <f t="shared" si="23"/>
        <v>7.0844688665162794</v>
      </c>
      <c r="AB89">
        <v>9.9030971274235728</v>
      </c>
      <c r="AC89">
        <v>12.075422795548743</v>
      </c>
      <c r="AD89">
        <v>4.3633089658075814</v>
      </c>
      <c r="AE89">
        <v>7.7558421455644613</v>
      </c>
      <c r="AF89">
        <f t="shared" si="24"/>
        <v>8.5244177585860896</v>
      </c>
      <c r="AG89">
        <f t="shared" si="25"/>
        <v>3.2871430570665501</v>
      </c>
      <c r="AH89">
        <f t="shared" si="26"/>
        <v>1.643571528533275</v>
      </c>
      <c r="AJ89">
        <v>5.4086434511449646</v>
      </c>
      <c r="AK89">
        <v>7.4903512215766179</v>
      </c>
      <c r="AL89">
        <v>7.6327487439089383</v>
      </c>
      <c r="AM89">
        <v>8.7019883758168124</v>
      </c>
      <c r="AN89">
        <f t="shared" si="27"/>
        <v>7.3084329481118324</v>
      </c>
      <c r="AO89">
        <f t="shared" si="28"/>
        <v>1.3771313005054662</v>
      </c>
      <c r="AP89">
        <f t="shared" si="29"/>
        <v>0.68856565025273309</v>
      </c>
    </row>
    <row r="90" spans="3:42" x14ac:dyDescent="0.3">
      <c r="C90">
        <v>-0.6889788</v>
      </c>
      <c r="D90">
        <v>3.4289296333892878</v>
      </c>
      <c r="E90">
        <v>10.12110982012112</v>
      </c>
      <c r="F90">
        <v>10.819175506860839</v>
      </c>
      <c r="G90">
        <v>8.3864069665999939</v>
      </c>
      <c r="H90">
        <f t="shared" si="15"/>
        <v>8.1889054817428093</v>
      </c>
      <c r="I90">
        <f t="shared" si="16"/>
        <v>3.3340721309789751</v>
      </c>
      <c r="J90">
        <f t="shared" si="17"/>
        <v>1.6670360654894876</v>
      </c>
      <c r="L90">
        <v>33.214670577477008</v>
      </c>
      <c r="M90">
        <v>24.611317091206899</v>
      </c>
      <c r="N90">
        <v>2.1175100527342137</v>
      </c>
      <c r="O90">
        <v>3.2249359029799325</v>
      </c>
      <c r="P90">
        <f t="shared" si="18"/>
        <v>15.792108406099512</v>
      </c>
      <c r="Q90">
        <f t="shared" si="19"/>
        <v>15.559055019462821</v>
      </c>
      <c r="R90">
        <f t="shared" si="20"/>
        <v>7.7795275097314107</v>
      </c>
      <c r="T90">
        <v>3.0882765097560045</v>
      </c>
      <c r="U90">
        <v>2.2919151578777521</v>
      </c>
      <c r="V90">
        <v>6.693473641837012</v>
      </c>
      <c r="W90">
        <v>32.071143991906737</v>
      </c>
      <c r="X90">
        <f t="shared" si="21"/>
        <v>11.036202325344377</v>
      </c>
      <c r="Y90">
        <f t="shared" si="22"/>
        <v>14.15344653163387</v>
      </c>
      <c r="Z90">
        <f t="shared" si="23"/>
        <v>7.076723265816935</v>
      </c>
      <c r="AB90">
        <v>10.252608449111502</v>
      </c>
      <c r="AC90">
        <v>13.124475230854056</v>
      </c>
      <c r="AD90">
        <v>5.3416191804196718</v>
      </c>
      <c r="AE90">
        <v>7.2479263560187617</v>
      </c>
      <c r="AF90">
        <f t="shared" si="24"/>
        <v>8.9916573041009968</v>
      </c>
      <c r="AG90">
        <f t="shared" si="25"/>
        <v>3.4172873125439551</v>
      </c>
      <c r="AH90">
        <f t="shared" si="26"/>
        <v>1.7086436562719776</v>
      </c>
      <c r="AJ90">
        <v>6.597352447532228</v>
      </c>
      <c r="AK90">
        <v>6.9792980375812927</v>
      </c>
      <c r="AL90">
        <v>9.84550115268482</v>
      </c>
      <c r="AM90">
        <v>7.1259382950416459</v>
      </c>
      <c r="AN90">
        <f t="shared" si="27"/>
        <v>7.6370224832099973</v>
      </c>
      <c r="AO90">
        <f t="shared" si="28"/>
        <v>1.4890825262987413</v>
      </c>
      <c r="AP90">
        <f t="shared" si="29"/>
        <v>0.74454126314937064</v>
      </c>
    </row>
    <row r="91" spans="3:42" x14ac:dyDescent="0.3">
      <c r="C91">
        <v>-0.65070220000000001</v>
      </c>
      <c r="D91">
        <v>2.7589010935579452</v>
      </c>
      <c r="E91">
        <v>8.0300982938713172</v>
      </c>
      <c r="F91">
        <v>10.056893354438317</v>
      </c>
      <c r="G91">
        <v>11.528981875344941</v>
      </c>
      <c r="H91">
        <f t="shared" si="15"/>
        <v>8.0937186543031299</v>
      </c>
      <c r="I91">
        <f t="shared" si="16"/>
        <v>3.8349017483194272</v>
      </c>
      <c r="J91">
        <f t="shared" si="17"/>
        <v>1.9174508741597136</v>
      </c>
      <c r="L91">
        <v>35.241860243478122</v>
      </c>
      <c r="M91">
        <v>22.531755686741551</v>
      </c>
      <c r="N91">
        <v>3.5092623975195756</v>
      </c>
      <c r="O91">
        <v>4.8358080718339114</v>
      </c>
      <c r="P91">
        <f t="shared" si="18"/>
        <v>16.529671599893291</v>
      </c>
      <c r="Q91">
        <f t="shared" si="19"/>
        <v>15.192635466225486</v>
      </c>
      <c r="R91">
        <f t="shared" si="20"/>
        <v>7.5963177331127429</v>
      </c>
      <c r="T91">
        <v>2.9155796946882471</v>
      </c>
      <c r="U91">
        <v>7.4135524087950744</v>
      </c>
      <c r="V91">
        <v>5.6669977467949346</v>
      </c>
      <c r="W91">
        <v>32.043887515328528</v>
      </c>
      <c r="X91">
        <f t="shared" si="21"/>
        <v>12.010004341401697</v>
      </c>
      <c r="Y91">
        <f t="shared" si="22"/>
        <v>13.483646115563914</v>
      </c>
      <c r="Z91">
        <f t="shared" si="23"/>
        <v>6.7418230577819571</v>
      </c>
      <c r="AB91">
        <v>10.317159125078403</v>
      </c>
      <c r="AC91">
        <v>10.547613611775907</v>
      </c>
      <c r="AD91">
        <v>5.271354363931918</v>
      </c>
      <c r="AE91">
        <v>5.9821482884800643</v>
      </c>
      <c r="AF91">
        <f t="shared" si="24"/>
        <v>8.0295688473165718</v>
      </c>
      <c r="AG91">
        <f t="shared" si="25"/>
        <v>2.7912540070627077</v>
      </c>
      <c r="AH91">
        <f t="shared" si="26"/>
        <v>1.3956270035313538</v>
      </c>
      <c r="AJ91">
        <v>8.5663544033693206</v>
      </c>
      <c r="AK91">
        <v>6.3589468714752071</v>
      </c>
      <c r="AL91">
        <v>11.290411965159336</v>
      </c>
      <c r="AM91">
        <v>5.330739424496568</v>
      </c>
      <c r="AN91">
        <f t="shared" si="27"/>
        <v>7.886613166125108</v>
      </c>
      <c r="AO91">
        <f t="shared" si="28"/>
        <v>2.6403376870438899</v>
      </c>
      <c r="AP91">
        <f t="shared" si="29"/>
        <v>1.320168843521945</v>
      </c>
    </row>
    <row r="92" spans="3:42" x14ac:dyDescent="0.3">
      <c r="C92">
        <v>-0.61242560000000001</v>
      </c>
      <c r="D92">
        <v>2.0889020840617727</v>
      </c>
      <c r="E92">
        <v>5.9390127066150136</v>
      </c>
      <c r="F92">
        <v>9.2945371077163763</v>
      </c>
      <c r="G92">
        <v>15.091535978917284</v>
      </c>
      <c r="H92">
        <f t="shared" si="15"/>
        <v>8.1034969693276118</v>
      </c>
      <c r="I92">
        <f t="shared" si="16"/>
        <v>5.5109469715042811</v>
      </c>
      <c r="J92">
        <f t="shared" si="17"/>
        <v>2.7554734857521406</v>
      </c>
      <c r="L92">
        <v>37.310612322596135</v>
      </c>
      <c r="M92">
        <v>22.631122277726021</v>
      </c>
      <c r="N92">
        <v>4.9010506540151697</v>
      </c>
      <c r="O92">
        <v>5.7927066135614034</v>
      </c>
      <c r="P92">
        <f t="shared" si="18"/>
        <v>17.658872966974684</v>
      </c>
      <c r="Q92">
        <f t="shared" si="19"/>
        <v>15.432455594249767</v>
      </c>
      <c r="R92">
        <f t="shared" si="20"/>
        <v>7.7162277971248834</v>
      </c>
      <c r="T92">
        <v>2.9769496081199951</v>
      </c>
      <c r="U92">
        <v>12.510203597520761</v>
      </c>
      <c r="V92">
        <v>4.6541829313674636</v>
      </c>
      <c r="W92">
        <v>32.148975517093248</v>
      </c>
      <c r="X92">
        <f t="shared" si="21"/>
        <v>13.072577913525366</v>
      </c>
      <c r="Y92">
        <f t="shared" si="22"/>
        <v>13.379291154083806</v>
      </c>
      <c r="Z92">
        <f t="shared" si="23"/>
        <v>6.6896455770419028</v>
      </c>
      <c r="AB92">
        <v>10.211299446998051</v>
      </c>
      <c r="AC92">
        <v>7.9707519926977586</v>
      </c>
      <c r="AD92">
        <v>5.0646001414167019</v>
      </c>
      <c r="AE92">
        <v>4.7391341365123756</v>
      </c>
      <c r="AF92">
        <f t="shared" si="24"/>
        <v>6.9964464294062223</v>
      </c>
      <c r="AG92">
        <f t="shared" si="25"/>
        <v>2.5892109559637824</v>
      </c>
      <c r="AH92">
        <f t="shared" si="26"/>
        <v>1.2946054779818912</v>
      </c>
      <c r="AJ92">
        <v>10.535330723719213</v>
      </c>
      <c r="AK92">
        <v>6.3624558022422715</v>
      </c>
      <c r="AL92">
        <v>12.697805400707788</v>
      </c>
      <c r="AM92">
        <v>4.5512899637261484</v>
      </c>
      <c r="AN92">
        <f t="shared" si="27"/>
        <v>8.536720472598855</v>
      </c>
      <c r="AO92">
        <f t="shared" si="28"/>
        <v>3.7380990673796077</v>
      </c>
      <c r="AP92">
        <f t="shared" si="29"/>
        <v>1.8690495336898039</v>
      </c>
    </row>
    <row r="93" spans="3:42" x14ac:dyDescent="0.3">
      <c r="C93">
        <v>-0.57414900000000002</v>
      </c>
      <c r="D93">
        <v>2.6999880748945313</v>
      </c>
      <c r="E93">
        <v>6.1138303460492027</v>
      </c>
      <c r="F93">
        <v>9.4595451125224557</v>
      </c>
      <c r="G93">
        <v>21.098401135238625</v>
      </c>
      <c r="H93">
        <f t="shared" si="15"/>
        <v>9.8429411671762033</v>
      </c>
      <c r="I93">
        <f t="shared" si="16"/>
        <v>7.9950071507610838</v>
      </c>
      <c r="J93">
        <f t="shared" si="17"/>
        <v>3.9975035753805419</v>
      </c>
      <c r="L93">
        <v>38.765807794963784</v>
      </c>
      <c r="M93">
        <v>22.730456427773177</v>
      </c>
      <c r="N93">
        <v>4.8552332970432142</v>
      </c>
      <c r="O93">
        <v>4.2806478087162017</v>
      </c>
      <c r="P93">
        <f t="shared" si="18"/>
        <v>17.658036332124095</v>
      </c>
      <c r="Q93">
        <f t="shared" si="19"/>
        <v>16.473552045784334</v>
      </c>
      <c r="R93">
        <f t="shared" si="20"/>
        <v>8.2367760228921671</v>
      </c>
      <c r="T93">
        <v>4.4077453041287393</v>
      </c>
      <c r="U93">
        <v>16.87035810682432</v>
      </c>
      <c r="V93">
        <v>5.4855404172473623</v>
      </c>
      <c r="W93">
        <v>32.596584000730338</v>
      </c>
      <c r="X93">
        <f t="shared" si="21"/>
        <v>14.84005695723269</v>
      </c>
      <c r="Y93">
        <f t="shared" si="22"/>
        <v>13.111781998503536</v>
      </c>
      <c r="Z93">
        <f t="shared" si="23"/>
        <v>6.5558909992517682</v>
      </c>
      <c r="AB93">
        <v>9.5832025020605816</v>
      </c>
      <c r="AC93">
        <v>7.9361744058238468</v>
      </c>
      <c r="AD93">
        <v>4.9169122802615046</v>
      </c>
      <c r="AE93">
        <v>3.7455011799596596</v>
      </c>
      <c r="AF93">
        <f t="shared" si="24"/>
        <v>6.5454475920263988</v>
      </c>
      <c r="AG93">
        <f t="shared" si="25"/>
        <v>2.6866275722649338</v>
      </c>
      <c r="AH93">
        <f t="shared" si="26"/>
        <v>1.3433137861324669</v>
      </c>
      <c r="AJ93">
        <v>9.2915823363095829</v>
      </c>
      <c r="AK93">
        <v>9.1463233504098724</v>
      </c>
      <c r="AL93">
        <v>11.945350144381713</v>
      </c>
      <c r="AM93">
        <v>5.4777767251833112</v>
      </c>
      <c r="AN93">
        <f t="shared" si="27"/>
        <v>8.9652581390711195</v>
      </c>
      <c r="AO93">
        <f t="shared" si="28"/>
        <v>2.657238357442401</v>
      </c>
      <c r="AP93">
        <f t="shared" si="29"/>
        <v>1.3286191787212005</v>
      </c>
    </row>
    <row r="94" spans="3:42" x14ac:dyDescent="0.3">
      <c r="C94">
        <v>-0.53587240000000003</v>
      </c>
      <c r="D94">
        <v>3.381850896545104</v>
      </c>
      <c r="E94">
        <v>8.5782843983477921</v>
      </c>
      <c r="F94">
        <v>9.8253486687539873</v>
      </c>
      <c r="G94">
        <v>27.105152860312206</v>
      </c>
      <c r="H94">
        <f t="shared" si="15"/>
        <v>12.222659205989771</v>
      </c>
      <c r="I94">
        <f t="shared" si="16"/>
        <v>10.306584860916358</v>
      </c>
      <c r="J94">
        <f t="shared" si="17"/>
        <v>5.1532924304581789</v>
      </c>
      <c r="L94">
        <v>39.111423107317052</v>
      </c>
      <c r="M94">
        <v>24.031402895830354</v>
      </c>
      <c r="N94">
        <v>4.7865222247978769</v>
      </c>
      <c r="O94">
        <v>2.7685890038709995</v>
      </c>
      <c r="P94">
        <f t="shared" si="18"/>
        <v>17.674484307954071</v>
      </c>
      <c r="Q94">
        <f t="shared" si="19"/>
        <v>17.206956350012227</v>
      </c>
      <c r="R94">
        <f t="shared" si="20"/>
        <v>8.6034781750061136</v>
      </c>
      <c r="T94">
        <v>5.8532494270938917</v>
      </c>
      <c r="U94">
        <v>20.316990408218537</v>
      </c>
      <c r="V94">
        <v>8.4579563120591743</v>
      </c>
      <c r="W94">
        <v>33.047281036954196</v>
      </c>
      <c r="X94">
        <f t="shared" si="21"/>
        <v>16.91886929608145</v>
      </c>
      <c r="Y94">
        <f t="shared" si="22"/>
        <v>12.459372429139473</v>
      </c>
      <c r="Z94">
        <f t="shared" si="23"/>
        <v>6.2296862145697363</v>
      </c>
      <c r="AB94">
        <v>8.9551055571231135</v>
      </c>
      <c r="AC94">
        <v>9.3722741082578587</v>
      </c>
      <c r="AD94">
        <v>4.9269689321213139</v>
      </c>
      <c r="AE94">
        <v>2.7518247393275339</v>
      </c>
      <c r="AF94">
        <f t="shared" si="24"/>
        <v>6.5015433342074553</v>
      </c>
      <c r="AG94">
        <f t="shared" si="25"/>
        <v>3.2042022848800724</v>
      </c>
      <c r="AH94">
        <f t="shared" si="26"/>
        <v>1.6021011424400362</v>
      </c>
      <c r="AJ94">
        <v>7.7738760423362114</v>
      </c>
      <c r="AK94">
        <v>11.930329866132601</v>
      </c>
      <c r="AL94">
        <v>10.15730287328007</v>
      </c>
      <c r="AM94">
        <v>6.5479560165830648</v>
      </c>
      <c r="AN94">
        <f t="shared" si="27"/>
        <v>9.1023661995829865</v>
      </c>
      <c r="AO94">
        <f t="shared" si="28"/>
        <v>2.4083304982048657</v>
      </c>
      <c r="AP94">
        <f t="shared" si="29"/>
        <v>1.2041652491024328</v>
      </c>
    </row>
    <row r="95" spans="3:42" x14ac:dyDescent="0.3">
      <c r="C95">
        <v>-0.49759579999999998</v>
      </c>
      <c r="D95">
        <v>4.5955476720169379</v>
      </c>
      <c r="E95">
        <v>11.042698053733744</v>
      </c>
      <c r="F95">
        <v>10.257392528666092</v>
      </c>
      <c r="G95">
        <v>29.075831738043835</v>
      </c>
      <c r="H95">
        <f t="shared" si="15"/>
        <v>13.742867498115153</v>
      </c>
      <c r="I95">
        <f t="shared" si="16"/>
        <v>10.617794861691513</v>
      </c>
      <c r="J95">
        <f t="shared" si="17"/>
        <v>5.3088974308457564</v>
      </c>
      <c r="L95">
        <v>39.457038419670319</v>
      </c>
      <c r="M95">
        <v>25.384871241394507</v>
      </c>
      <c r="N95">
        <v>4.8859677357174132</v>
      </c>
      <c r="O95">
        <v>3.6136810690486612</v>
      </c>
      <c r="P95">
        <f t="shared" si="18"/>
        <v>18.335389616457725</v>
      </c>
      <c r="Q95">
        <f t="shared" si="19"/>
        <v>17.257219656591719</v>
      </c>
      <c r="R95">
        <f t="shared" si="20"/>
        <v>8.6286098282958594</v>
      </c>
      <c r="T95">
        <v>6.6806082281358004</v>
      </c>
      <c r="U95">
        <v>23.736759082054114</v>
      </c>
      <c r="V95">
        <v>11.556950188633426</v>
      </c>
      <c r="W95">
        <v>33.501221053394154</v>
      </c>
      <c r="X95">
        <f t="shared" si="21"/>
        <v>18.868884638054375</v>
      </c>
      <c r="Y95">
        <f t="shared" si="22"/>
        <v>12.108123138502663</v>
      </c>
      <c r="Z95">
        <f t="shared" si="23"/>
        <v>6.0540615692513313</v>
      </c>
      <c r="AB95">
        <v>8.9980440492853315</v>
      </c>
      <c r="AC95">
        <v>11.014389716702652</v>
      </c>
      <c r="AD95">
        <v>4.9370694994914288</v>
      </c>
      <c r="AE95">
        <v>2.8314440887268035</v>
      </c>
      <c r="AF95">
        <f t="shared" si="24"/>
        <v>6.9452368385515548</v>
      </c>
      <c r="AG95">
        <f t="shared" si="25"/>
        <v>3.7295240733184012</v>
      </c>
      <c r="AH95">
        <f t="shared" si="26"/>
        <v>1.8647620366592006</v>
      </c>
      <c r="AJ95">
        <v>8.2213691069316592</v>
      </c>
      <c r="AK95">
        <v>20.501918150408233</v>
      </c>
      <c r="AL95">
        <v>8.5254374915166977</v>
      </c>
      <c r="AM95">
        <v>11.290251544875025</v>
      </c>
      <c r="AN95">
        <f t="shared" si="27"/>
        <v>12.134744073432904</v>
      </c>
      <c r="AO95">
        <f t="shared" si="28"/>
        <v>5.7464298277539365</v>
      </c>
      <c r="AP95">
        <f t="shared" si="29"/>
        <v>2.8732149138769683</v>
      </c>
    </row>
    <row r="96" spans="3:42" x14ac:dyDescent="0.3">
      <c r="C96">
        <v>-0.45931919999999998</v>
      </c>
      <c r="D96">
        <v>6.864666009035175</v>
      </c>
      <c r="E96">
        <v>13.379457465188551</v>
      </c>
      <c r="F96">
        <v>10.939208271919595</v>
      </c>
      <c r="G96">
        <v>27.524281320781416</v>
      </c>
      <c r="H96">
        <f t="shared" si="15"/>
        <v>14.676903266731184</v>
      </c>
      <c r="I96">
        <f t="shared" si="16"/>
        <v>8.9766345459829822</v>
      </c>
      <c r="J96">
        <f t="shared" si="17"/>
        <v>4.4883172729914911</v>
      </c>
      <c r="L96">
        <v>39.722083972169919</v>
      </c>
      <c r="M96">
        <v>25.095011466518169</v>
      </c>
      <c r="N96">
        <v>5.2697142859795889</v>
      </c>
      <c r="O96">
        <v>6.0509417918908639</v>
      </c>
      <c r="P96">
        <f t="shared" si="18"/>
        <v>19.034437879139634</v>
      </c>
      <c r="Q96">
        <f t="shared" si="19"/>
        <v>16.560475429187843</v>
      </c>
      <c r="R96">
        <f t="shared" si="20"/>
        <v>8.2802377145939214</v>
      </c>
      <c r="T96">
        <v>7.123176106401635</v>
      </c>
      <c r="U96">
        <v>25.905635937151203</v>
      </c>
      <c r="V96">
        <v>14.782757076296821</v>
      </c>
      <c r="W96">
        <v>34.112059541241834</v>
      </c>
      <c r="X96">
        <f t="shared" si="21"/>
        <v>20.480907165272875</v>
      </c>
      <c r="Y96">
        <f t="shared" si="22"/>
        <v>11.918247785405359</v>
      </c>
      <c r="Z96">
        <f t="shared" si="23"/>
        <v>5.9591238927026797</v>
      </c>
      <c r="AB96">
        <v>9.4291728111351318</v>
      </c>
      <c r="AC96">
        <v>22.289710175289819</v>
      </c>
      <c r="AD96">
        <v>8.1064079626818799</v>
      </c>
      <c r="AE96">
        <v>4.1155506957367152</v>
      </c>
      <c r="AF96">
        <f t="shared" si="24"/>
        <v>10.985210411210886</v>
      </c>
      <c r="AG96">
        <f t="shared" si="25"/>
        <v>7.867500578815263</v>
      </c>
      <c r="AH96">
        <f t="shared" si="26"/>
        <v>3.9337502894076315</v>
      </c>
      <c r="AJ96">
        <v>13.065467858917541</v>
      </c>
      <c r="AK96">
        <v>33.427603130168713</v>
      </c>
      <c r="AL96">
        <v>10.078052683818276</v>
      </c>
      <c r="AM96">
        <v>16.868695555186289</v>
      </c>
      <c r="AN96">
        <f t="shared" si="27"/>
        <v>18.359954807022707</v>
      </c>
      <c r="AO96">
        <f t="shared" si="28"/>
        <v>10.422401754045399</v>
      </c>
      <c r="AP96">
        <f t="shared" si="29"/>
        <v>5.2112008770226996</v>
      </c>
    </row>
    <row r="97" spans="3:42" x14ac:dyDescent="0.3">
      <c r="C97">
        <v>-0.42104259999999999</v>
      </c>
      <c r="D97">
        <v>9.1338064938047907</v>
      </c>
      <c r="E97">
        <v>15.699721470650145</v>
      </c>
      <c r="F97">
        <v>11.620949920873681</v>
      </c>
      <c r="G97">
        <v>25.972730903518993</v>
      </c>
      <c r="H97">
        <f t="shared" si="15"/>
        <v>15.606802197211902</v>
      </c>
      <c r="I97">
        <f t="shared" si="16"/>
        <v>7.4217653713191281</v>
      </c>
      <c r="J97">
        <f t="shared" si="17"/>
        <v>3.710882685659564</v>
      </c>
      <c r="L97">
        <v>39.959364470005362</v>
      </c>
      <c r="M97">
        <v>21.692670843185144</v>
      </c>
      <c r="N97">
        <v>5.6534608362417638</v>
      </c>
      <c r="O97">
        <v>8.4882338045886723</v>
      </c>
      <c r="P97">
        <f t="shared" si="18"/>
        <v>18.948432488505237</v>
      </c>
      <c r="Q97">
        <f t="shared" si="19"/>
        <v>15.654202147453567</v>
      </c>
      <c r="R97">
        <f t="shared" si="20"/>
        <v>7.8271010737267837</v>
      </c>
      <c r="T97">
        <v>7.7353801318587196</v>
      </c>
      <c r="U97">
        <v>27.881412415657444</v>
      </c>
      <c r="V97">
        <v>14.907910192766124</v>
      </c>
      <c r="W97">
        <v>35.134447661276113</v>
      </c>
      <c r="X97">
        <f t="shared" si="21"/>
        <v>21.414787600389602</v>
      </c>
      <c r="Y97">
        <f t="shared" si="22"/>
        <v>12.376213084995769</v>
      </c>
      <c r="Z97">
        <f t="shared" si="23"/>
        <v>6.1881065424978843</v>
      </c>
      <c r="AB97">
        <v>9.7997531532781572</v>
      </c>
      <c r="AC97">
        <v>33.564732183682025</v>
      </c>
      <c r="AD97">
        <v>12.905407097774871</v>
      </c>
      <c r="AE97">
        <v>5.3996573027466273</v>
      </c>
      <c r="AF97">
        <f t="shared" si="24"/>
        <v>15.41738743437042</v>
      </c>
      <c r="AG97">
        <f t="shared" si="25"/>
        <v>12.483975042268609</v>
      </c>
      <c r="AH97">
        <f t="shared" si="26"/>
        <v>6.2419875211343046</v>
      </c>
      <c r="AJ97">
        <v>17.909464068954616</v>
      </c>
      <c r="AK97">
        <v>46.352975432930144</v>
      </c>
      <c r="AL97">
        <v>11.691721435199909</v>
      </c>
      <c r="AM97">
        <v>22.497782636192042</v>
      </c>
      <c r="AN97">
        <f t="shared" si="27"/>
        <v>24.612985893319177</v>
      </c>
      <c r="AO97">
        <f t="shared" si="28"/>
        <v>15.154729845252314</v>
      </c>
      <c r="AP97">
        <f t="shared" si="29"/>
        <v>7.577364922626157</v>
      </c>
    </row>
    <row r="98" spans="3:42" x14ac:dyDescent="0.3">
      <c r="C98">
        <v>-0.382766</v>
      </c>
      <c r="D98">
        <v>9.822232432446814</v>
      </c>
      <c r="E98">
        <v>17.254800622589858</v>
      </c>
      <c r="F98">
        <v>10.868892781770979</v>
      </c>
      <c r="G98">
        <v>26.852579281969014</v>
      </c>
      <c r="H98">
        <f t="shared" si="15"/>
        <v>16.199626279694165</v>
      </c>
      <c r="I98">
        <f t="shared" si="16"/>
        <v>7.8248891892339429</v>
      </c>
      <c r="J98">
        <f t="shared" si="17"/>
        <v>3.9124445946169715</v>
      </c>
      <c r="L98">
        <v>40.308727213049494</v>
      </c>
      <c r="M98">
        <v>18.290395101726748</v>
      </c>
      <c r="N98">
        <v>12.508108526918779</v>
      </c>
      <c r="O98">
        <v>8.7121909461000175</v>
      </c>
      <c r="P98">
        <f t="shared" si="18"/>
        <v>19.954855446948759</v>
      </c>
      <c r="Q98">
        <f t="shared" si="19"/>
        <v>14.129190456655204</v>
      </c>
      <c r="R98">
        <f t="shared" si="20"/>
        <v>7.0645952283276019</v>
      </c>
      <c r="T98">
        <v>6.6002559116336457</v>
      </c>
      <c r="U98">
        <v>29.775731442856841</v>
      </c>
      <c r="V98">
        <v>12.33043170281273</v>
      </c>
      <c r="W98">
        <v>36.082864946857335</v>
      </c>
      <c r="X98">
        <f t="shared" si="21"/>
        <v>21.197321001040137</v>
      </c>
      <c r="Y98">
        <f t="shared" si="22"/>
        <v>13.986476555617509</v>
      </c>
      <c r="Z98">
        <f t="shared" si="23"/>
        <v>6.9932382778087545</v>
      </c>
      <c r="AB98">
        <v>7.338765778926196</v>
      </c>
      <c r="AC98">
        <v>45.30090237903876</v>
      </c>
      <c r="AD98">
        <v>17.337272566719346</v>
      </c>
      <c r="AE98">
        <v>6.3250419966657248</v>
      </c>
      <c r="AF98">
        <f t="shared" si="24"/>
        <v>19.075495680337504</v>
      </c>
      <c r="AG98">
        <f t="shared" si="25"/>
        <v>18.176159055414168</v>
      </c>
      <c r="AH98">
        <f t="shared" si="26"/>
        <v>9.0880795277070838</v>
      </c>
      <c r="AJ98">
        <v>18.656140359520421</v>
      </c>
      <c r="AK98">
        <v>53.079699939060312</v>
      </c>
      <c r="AL98">
        <v>13.591758778998447</v>
      </c>
      <c r="AM98">
        <v>29.27926848327758</v>
      </c>
      <c r="AN98">
        <f t="shared" si="27"/>
        <v>28.651716890214189</v>
      </c>
      <c r="AO98">
        <f t="shared" si="28"/>
        <v>17.548352869801381</v>
      </c>
      <c r="AP98">
        <f t="shared" si="29"/>
        <v>8.7741764349006903</v>
      </c>
    </row>
    <row r="99" spans="3:42" x14ac:dyDescent="0.3">
      <c r="C99">
        <v>-0.3444894</v>
      </c>
      <c r="D99">
        <v>9.9036623316770704</v>
      </c>
      <c r="E99">
        <v>16.764920728685308</v>
      </c>
      <c r="F99">
        <v>9.1482008663638794</v>
      </c>
      <c r="G99">
        <v>27.93943968757906</v>
      </c>
      <c r="H99">
        <f t="shared" si="15"/>
        <v>15.93905590357633</v>
      </c>
      <c r="I99">
        <f t="shared" si="16"/>
        <v>8.7031211140384279</v>
      </c>
      <c r="J99">
        <f t="shared" si="17"/>
        <v>4.351560557019214</v>
      </c>
      <c r="L99">
        <v>41.402125285989676</v>
      </c>
      <c r="M99">
        <v>18.460385613237882</v>
      </c>
      <c r="N99">
        <v>21.415020678122133</v>
      </c>
      <c r="O99">
        <v>8.9007905507747811</v>
      </c>
      <c r="P99">
        <f t="shared" si="18"/>
        <v>22.544580532031119</v>
      </c>
      <c r="Q99">
        <f t="shared" si="19"/>
        <v>13.65914288182632</v>
      </c>
      <c r="R99">
        <f t="shared" si="20"/>
        <v>6.8295714409131598</v>
      </c>
      <c r="T99">
        <v>5.3430180881515232</v>
      </c>
      <c r="U99">
        <v>31.183905468107998</v>
      </c>
      <c r="V99">
        <v>9.7289361535368819</v>
      </c>
      <c r="W99">
        <v>36.957465825614854</v>
      </c>
      <c r="X99">
        <f t="shared" si="21"/>
        <v>20.803331383852814</v>
      </c>
      <c r="Y99">
        <f t="shared" si="22"/>
        <v>15.603160948984184</v>
      </c>
      <c r="Z99">
        <f t="shared" si="23"/>
        <v>7.8015804744920922</v>
      </c>
      <c r="AB99">
        <v>4.8778641672083811</v>
      </c>
      <c r="AC99">
        <v>57.705345196666393</v>
      </c>
      <c r="AD99">
        <v>14.343552229237977</v>
      </c>
      <c r="AE99">
        <v>7.1913753107463698</v>
      </c>
      <c r="AF99">
        <f t="shared" si="24"/>
        <v>21.029534225964778</v>
      </c>
      <c r="AG99">
        <f t="shared" si="25"/>
        <v>24.780291587395002</v>
      </c>
      <c r="AH99">
        <f t="shared" si="26"/>
        <v>12.390145793697501</v>
      </c>
      <c r="AJ99">
        <v>17.616023192117471</v>
      </c>
      <c r="AK99">
        <v>59.535090293796642</v>
      </c>
      <c r="AL99">
        <v>16.22549269066003</v>
      </c>
      <c r="AM99">
        <v>36.602842945681822</v>
      </c>
      <c r="AN99">
        <f t="shared" si="27"/>
        <v>32.494862280563993</v>
      </c>
      <c r="AO99">
        <f t="shared" si="28"/>
        <v>20.282354199528292</v>
      </c>
      <c r="AP99">
        <f t="shared" si="29"/>
        <v>10.141177099764146</v>
      </c>
    </row>
    <row r="100" spans="3:42" x14ac:dyDescent="0.3">
      <c r="C100">
        <v>-0.30621280000000001</v>
      </c>
      <c r="D100">
        <v>9.7016010132788715</v>
      </c>
      <c r="E100">
        <v>16.274973506593032</v>
      </c>
      <c r="F100">
        <v>7.4275830452561982</v>
      </c>
      <c r="G100">
        <v>28.814561764039127</v>
      </c>
      <c r="H100">
        <f t="shared" si="15"/>
        <v>15.554679832291807</v>
      </c>
      <c r="I100">
        <f t="shared" si="16"/>
        <v>9.6029774144713347</v>
      </c>
      <c r="J100">
        <f t="shared" si="17"/>
        <v>4.8014887072356673</v>
      </c>
      <c r="L100">
        <v>42.495523358929859</v>
      </c>
      <c r="M100">
        <v>19.931874088740493</v>
      </c>
      <c r="N100">
        <v>29.468341403518103</v>
      </c>
      <c r="O100">
        <v>9.1161429819940381</v>
      </c>
      <c r="P100">
        <f t="shared" si="18"/>
        <v>25.252970458295621</v>
      </c>
      <c r="Q100">
        <f t="shared" si="19"/>
        <v>14.186686837912637</v>
      </c>
      <c r="R100">
        <f t="shared" si="20"/>
        <v>7.0933434189563185</v>
      </c>
      <c r="T100">
        <v>4.6467435435290083</v>
      </c>
      <c r="U100">
        <v>32.58182509789323</v>
      </c>
      <c r="V100">
        <v>7.1036291955994431</v>
      </c>
      <c r="W100">
        <v>37.185169365074188</v>
      </c>
      <c r="X100">
        <f t="shared" si="21"/>
        <v>20.379341800523967</v>
      </c>
      <c r="Y100">
        <f t="shared" si="22"/>
        <v>16.88288711325292</v>
      </c>
      <c r="Z100">
        <f t="shared" si="23"/>
        <v>8.4414435566264601</v>
      </c>
      <c r="AB100">
        <v>5.0453871792394027</v>
      </c>
      <c r="AC100">
        <v>70.109788014294026</v>
      </c>
      <c r="AD100">
        <v>11.349787976246301</v>
      </c>
      <c r="AE100">
        <v>8.437998641305068</v>
      </c>
      <c r="AF100">
        <f t="shared" si="24"/>
        <v>23.7357404527712</v>
      </c>
      <c r="AG100">
        <f t="shared" si="25"/>
        <v>31.023186576112249</v>
      </c>
      <c r="AH100">
        <f t="shared" si="26"/>
        <v>15.511593288056124</v>
      </c>
      <c r="AJ100">
        <v>16.887719000712984</v>
      </c>
      <c r="AK100">
        <v>63.875047040546868</v>
      </c>
      <c r="AL100">
        <v>19.236367574866744</v>
      </c>
      <c r="AM100">
        <v>43.736929514827061</v>
      </c>
      <c r="AN100">
        <f t="shared" si="27"/>
        <v>35.934015782738413</v>
      </c>
      <c r="AO100">
        <f t="shared" si="28"/>
        <v>22.234804303486897</v>
      </c>
      <c r="AP100">
        <f t="shared" si="29"/>
        <v>11.117402151743448</v>
      </c>
    </row>
    <row r="101" spans="3:42" x14ac:dyDescent="0.3">
      <c r="C101">
        <v>-0.26793620000000001</v>
      </c>
      <c r="D101">
        <v>7.205305807800662</v>
      </c>
      <c r="E101">
        <v>16.214714778577012</v>
      </c>
      <c r="F101">
        <v>5.5500260885491643</v>
      </c>
      <c r="G101">
        <v>29.2162974331853</v>
      </c>
      <c r="H101">
        <f t="shared" si="15"/>
        <v>14.546586027028034</v>
      </c>
      <c r="I101">
        <f t="shared" si="16"/>
        <v>10.844592696447803</v>
      </c>
      <c r="J101">
        <f t="shared" si="17"/>
        <v>5.4222963482239015</v>
      </c>
      <c r="L101">
        <v>42.705209139859811</v>
      </c>
      <c r="M101">
        <v>21.775362792391615</v>
      </c>
      <c r="N101">
        <v>32.549775626464793</v>
      </c>
      <c r="O101">
        <v>9.3766310299272444</v>
      </c>
      <c r="P101">
        <f t="shared" si="18"/>
        <v>26.601744647160864</v>
      </c>
      <c r="Q101">
        <f t="shared" si="19"/>
        <v>14.314318497376767</v>
      </c>
      <c r="R101">
        <f t="shared" si="20"/>
        <v>7.1571592486883837</v>
      </c>
      <c r="T101">
        <v>5.0065168332275478</v>
      </c>
      <c r="U101">
        <v>32.948528056879141</v>
      </c>
      <c r="V101">
        <v>21.258843280266554</v>
      </c>
      <c r="W101">
        <v>36.189111155842092</v>
      </c>
      <c r="X101">
        <f t="shared" si="21"/>
        <v>23.850749831553834</v>
      </c>
      <c r="Y101">
        <f t="shared" si="22"/>
        <v>14.104701647225188</v>
      </c>
      <c r="Z101">
        <f t="shared" si="23"/>
        <v>7.0523508236125938</v>
      </c>
      <c r="AB101">
        <v>9.0207139722444776</v>
      </c>
      <c r="AC101">
        <v>73.377817649171178</v>
      </c>
      <c r="AD101">
        <v>14.726275901544714</v>
      </c>
      <c r="AE101">
        <v>10.84973439556887</v>
      </c>
      <c r="AF101">
        <f t="shared" si="24"/>
        <v>26.99363547963231</v>
      </c>
      <c r="AG101">
        <f t="shared" si="25"/>
        <v>31.014146859553271</v>
      </c>
      <c r="AH101">
        <f t="shared" si="26"/>
        <v>15.507073429776636</v>
      </c>
      <c r="AJ101">
        <v>19.569789123394262</v>
      </c>
      <c r="AK101">
        <v>64.208221753974144</v>
      </c>
      <c r="AL101">
        <v>42.734962094670713</v>
      </c>
      <c r="AM101">
        <v>51.979652871593359</v>
      </c>
      <c r="AN101">
        <f t="shared" si="27"/>
        <v>44.62315646090812</v>
      </c>
      <c r="AO101">
        <f t="shared" si="28"/>
        <v>18.876169410901682</v>
      </c>
      <c r="AP101">
        <f t="shared" si="29"/>
        <v>9.4380847054508408</v>
      </c>
    </row>
    <row r="102" spans="3:42" x14ac:dyDescent="0.3">
      <c r="C102">
        <v>-0.22965959999999999</v>
      </c>
      <c r="D102">
        <v>4.7089884545710747</v>
      </c>
      <c r="E102">
        <v>16.376033116371858</v>
      </c>
      <c r="F102">
        <v>3.669986972811595</v>
      </c>
      <c r="G102">
        <v>29.617844050251872</v>
      </c>
      <c r="H102">
        <f t="shared" si="15"/>
        <v>13.593213148501601</v>
      </c>
      <c r="I102">
        <f t="shared" si="16"/>
        <v>12.137170849049502</v>
      </c>
      <c r="J102">
        <f t="shared" si="17"/>
        <v>6.068585424524751</v>
      </c>
      <c r="L102">
        <v>42.093696586213568</v>
      </c>
      <c r="M102">
        <v>26.336169287110646</v>
      </c>
      <c r="N102">
        <v>35.631000364435131</v>
      </c>
      <c r="O102">
        <v>9.6371190778604507</v>
      </c>
      <c r="P102">
        <f t="shared" si="18"/>
        <v>28.424496328904947</v>
      </c>
      <c r="Q102">
        <f t="shared" si="19"/>
        <v>14.096186125983074</v>
      </c>
      <c r="R102">
        <f t="shared" si="20"/>
        <v>7.048093062991537</v>
      </c>
      <c r="T102">
        <v>5.1851549447614653</v>
      </c>
      <c r="U102">
        <v>32.639018627534192</v>
      </c>
      <c r="V102">
        <v>46.21675437617867</v>
      </c>
      <c r="W102">
        <v>35.197840203119483</v>
      </c>
      <c r="X102">
        <f t="shared" si="21"/>
        <v>29.809692037898451</v>
      </c>
      <c r="Y102">
        <f t="shared" si="22"/>
        <v>17.441299179673972</v>
      </c>
      <c r="Z102">
        <f t="shared" si="23"/>
        <v>8.7206495898369862</v>
      </c>
      <c r="AB102">
        <v>12.996069352794269</v>
      </c>
      <c r="AC102">
        <v>74.30173418130147</v>
      </c>
      <c r="AD102">
        <v>26.392211636475604</v>
      </c>
      <c r="AE102">
        <v>13.261491891872378</v>
      </c>
      <c r="AF102">
        <f t="shared" si="24"/>
        <v>31.737876765610931</v>
      </c>
      <c r="AG102">
        <f t="shared" si="25"/>
        <v>29.056784846674002</v>
      </c>
      <c r="AH102">
        <f t="shared" si="26"/>
        <v>14.528392423337001</v>
      </c>
      <c r="AJ102">
        <v>22.251859246075547</v>
      </c>
      <c r="AK102">
        <v>64.541396467401427</v>
      </c>
      <c r="AL102">
        <v>69.360777521508282</v>
      </c>
      <c r="AM102">
        <v>62.186950163680166</v>
      </c>
      <c r="AN102">
        <f t="shared" si="27"/>
        <v>54.585245849666357</v>
      </c>
      <c r="AO102">
        <f t="shared" si="28"/>
        <v>21.761396011006838</v>
      </c>
      <c r="AP102">
        <f t="shared" si="29"/>
        <v>10.880698005503419</v>
      </c>
    </row>
    <row r="103" spans="3:42" x14ac:dyDescent="0.3">
      <c r="C103">
        <v>-0.191383</v>
      </c>
      <c r="D103">
        <v>5.1474031930832087</v>
      </c>
      <c r="E103">
        <v>16.539707940737163</v>
      </c>
      <c r="F103">
        <v>3.324885363837728</v>
      </c>
      <c r="G103">
        <v>28.905873918485053</v>
      </c>
      <c r="H103">
        <f t="shared" si="15"/>
        <v>13.47946760403579</v>
      </c>
      <c r="I103">
        <f t="shared" si="16"/>
        <v>11.830439841331096</v>
      </c>
      <c r="J103">
        <f t="shared" si="17"/>
        <v>5.9152199206655478</v>
      </c>
      <c r="L103">
        <v>41.482013694808643</v>
      </c>
      <c r="M103">
        <v>30.897040663704306</v>
      </c>
      <c r="N103">
        <v>36.6844105312626</v>
      </c>
      <c r="O103">
        <v>26.884635061238569</v>
      </c>
      <c r="P103">
        <f t="shared" si="18"/>
        <v>33.987024987753529</v>
      </c>
      <c r="Q103">
        <f t="shared" si="19"/>
        <v>6.4146366558662029</v>
      </c>
      <c r="R103">
        <f t="shared" si="20"/>
        <v>3.2073183279331015</v>
      </c>
      <c r="T103">
        <v>26.182643819376562</v>
      </c>
      <c r="U103">
        <v>32.311600113150156</v>
      </c>
      <c r="V103">
        <v>71.485344863326191</v>
      </c>
      <c r="W103">
        <v>34.211433720721033</v>
      </c>
      <c r="X103">
        <f t="shared" si="21"/>
        <v>41.047755629143488</v>
      </c>
      <c r="Y103">
        <f t="shared" si="22"/>
        <v>20.578905849930436</v>
      </c>
      <c r="Z103">
        <f t="shared" si="23"/>
        <v>10.289452924965218</v>
      </c>
      <c r="AB103">
        <v>24.244439159425315</v>
      </c>
      <c r="AC103">
        <v>75.176619609973088</v>
      </c>
      <c r="AD103">
        <v>38.057708216303446</v>
      </c>
      <c r="AE103">
        <v>18.247072048439566</v>
      </c>
      <c r="AF103">
        <f t="shared" si="24"/>
        <v>38.931459758535354</v>
      </c>
      <c r="AG103">
        <f t="shared" si="25"/>
        <v>25.547521232884616</v>
      </c>
      <c r="AH103">
        <f t="shared" si="26"/>
        <v>12.773760616442308</v>
      </c>
      <c r="AJ103">
        <v>42.441856256506505</v>
      </c>
      <c r="AK103">
        <v>65.25082583634665</v>
      </c>
      <c r="AL103">
        <v>92.846374448182431</v>
      </c>
      <c r="AM103">
        <v>147.04525741009914</v>
      </c>
      <c r="AN103">
        <f t="shared" si="27"/>
        <v>86.896078487783683</v>
      </c>
      <c r="AO103">
        <f t="shared" si="28"/>
        <v>45.085195587825233</v>
      </c>
      <c r="AP103">
        <f t="shared" si="29"/>
        <v>22.542597793912616</v>
      </c>
    </row>
    <row r="104" spans="3:42" x14ac:dyDescent="0.3">
      <c r="C104">
        <v>-0.1531064</v>
      </c>
      <c r="D104">
        <v>8.5513944584217434</v>
      </c>
      <c r="E104">
        <v>16.75071448107483</v>
      </c>
      <c r="F104">
        <v>5.5741808301597544</v>
      </c>
      <c r="G104">
        <v>27.708228994230463</v>
      </c>
      <c r="H104">
        <f t="shared" si="15"/>
        <v>14.646129690971698</v>
      </c>
      <c r="I104">
        <f t="shared" si="16"/>
        <v>9.907804483251228</v>
      </c>
      <c r="J104">
        <f t="shared" si="17"/>
        <v>4.953902241625614</v>
      </c>
      <c r="L104">
        <v>41.589156145015743</v>
      </c>
      <c r="M104">
        <v>34.836700531724155</v>
      </c>
      <c r="N104">
        <v>35.968570440623026</v>
      </c>
      <c r="O104">
        <v>49.519716607770981</v>
      </c>
      <c r="P104">
        <f t="shared" si="18"/>
        <v>40.478535931283474</v>
      </c>
      <c r="Q104">
        <f t="shared" si="19"/>
        <v>6.7118432810148461</v>
      </c>
      <c r="R104">
        <f t="shared" si="20"/>
        <v>3.355921640507423</v>
      </c>
      <c r="T104">
        <v>56.432531684671709</v>
      </c>
      <c r="U104">
        <v>32.753550114921289</v>
      </c>
      <c r="V104">
        <v>97.064908528367539</v>
      </c>
      <c r="W104">
        <v>34.001952641523616</v>
      </c>
      <c r="X104">
        <f t="shared" si="21"/>
        <v>55.063235742371042</v>
      </c>
      <c r="Y104">
        <f t="shared" si="22"/>
        <v>30.040612548399643</v>
      </c>
      <c r="Z104">
        <f t="shared" si="23"/>
        <v>15.020306274199822</v>
      </c>
      <c r="AB104">
        <v>37.358775184706332</v>
      </c>
      <c r="AC104">
        <v>75.834062753740938</v>
      </c>
      <c r="AD104">
        <v>54.447327986154519</v>
      </c>
      <c r="AE104">
        <v>24.721786246433684</v>
      </c>
      <c r="AF104">
        <f t="shared" si="24"/>
        <v>48.090488042758864</v>
      </c>
      <c r="AG104">
        <f t="shared" si="25"/>
        <v>22.146340828852196</v>
      </c>
      <c r="AH104">
        <f t="shared" si="26"/>
        <v>11.073170414426098</v>
      </c>
      <c r="AJ104">
        <v>82.280257884417395</v>
      </c>
      <c r="AK104">
        <v>66.097138247096225</v>
      </c>
      <c r="AL104">
        <v>107.10297768008598</v>
      </c>
      <c r="AM104">
        <v>236.4192998545806</v>
      </c>
      <c r="AN104">
        <f t="shared" si="27"/>
        <v>122.97491841654505</v>
      </c>
      <c r="AO104">
        <f t="shared" si="28"/>
        <v>77.48695256929696</v>
      </c>
      <c r="AP104">
        <f t="shared" si="29"/>
        <v>38.74347628464848</v>
      </c>
    </row>
    <row r="105" spans="3:42" x14ac:dyDescent="0.3">
      <c r="C105">
        <v>-0.1148298</v>
      </c>
      <c r="D105">
        <v>11.95520854174926</v>
      </c>
      <c r="E105">
        <v>16.961788349600223</v>
      </c>
      <c r="F105">
        <v>7.8235429813512569</v>
      </c>
      <c r="G105">
        <v>26.756918929692326</v>
      </c>
      <c r="H105">
        <f t="shared" si="15"/>
        <v>15.874364700598267</v>
      </c>
      <c r="I105">
        <f t="shared" si="16"/>
        <v>8.1606370685571097</v>
      </c>
      <c r="J105">
        <f t="shared" si="17"/>
        <v>4.0803185342785548</v>
      </c>
      <c r="L105">
        <v>41.771076871281537</v>
      </c>
      <c r="M105">
        <v>38.174548571682337</v>
      </c>
      <c r="N105">
        <v>35.252730349983452</v>
      </c>
      <c r="O105">
        <v>70.656014070699726</v>
      </c>
      <c r="P105">
        <f t="shared" si="18"/>
        <v>46.463592465911759</v>
      </c>
      <c r="Q105">
        <f t="shared" si="19"/>
        <v>16.347116399867815</v>
      </c>
      <c r="R105">
        <f t="shared" si="20"/>
        <v>8.1735581999339075</v>
      </c>
      <c r="T105">
        <v>86.545667969909132</v>
      </c>
      <c r="U105">
        <v>33.212975917416053</v>
      </c>
      <c r="V105">
        <v>112.88473250874098</v>
      </c>
      <c r="W105">
        <v>35.016233311017636</v>
      </c>
      <c r="X105">
        <f t="shared" si="21"/>
        <v>66.914902426770951</v>
      </c>
      <c r="Y105">
        <f t="shared" si="22"/>
        <v>39.378239233418974</v>
      </c>
      <c r="Z105">
        <f t="shared" si="23"/>
        <v>19.689119616709487</v>
      </c>
      <c r="AB105">
        <v>49.050223346878134</v>
      </c>
      <c r="AC105">
        <v>76.491932254930163</v>
      </c>
      <c r="AD105">
        <v>71.860266977129115</v>
      </c>
      <c r="AE105">
        <v>31.158517101063378</v>
      </c>
      <c r="AF105">
        <f t="shared" si="24"/>
        <v>57.140234920000204</v>
      </c>
      <c r="AG105">
        <f t="shared" si="25"/>
        <v>21.068661415965199</v>
      </c>
      <c r="AH105">
        <f t="shared" si="26"/>
        <v>10.534330707982599</v>
      </c>
      <c r="AJ105">
        <v>122.11806135096023</v>
      </c>
      <c r="AK105">
        <v>67.073732740781381</v>
      </c>
      <c r="AL105">
        <v>121.47620796385706</v>
      </c>
      <c r="AM105">
        <v>308.78717224588928</v>
      </c>
      <c r="AN105">
        <f t="shared" si="27"/>
        <v>154.86379357537197</v>
      </c>
      <c r="AO105">
        <f t="shared" si="28"/>
        <v>105.80881364449705</v>
      </c>
      <c r="AP105">
        <f t="shared" si="29"/>
        <v>52.904406822248525</v>
      </c>
    </row>
    <row r="106" spans="3:42" x14ac:dyDescent="0.3">
      <c r="C106">
        <v>-7.6553200000000002E-2</v>
      </c>
      <c r="D106">
        <v>15.466217741742536</v>
      </c>
      <c r="E106">
        <v>17.11294013104823</v>
      </c>
      <c r="F106">
        <v>10.137656140805012</v>
      </c>
      <c r="G106">
        <v>28.499411947348925</v>
      </c>
      <c r="H106">
        <f t="shared" si="15"/>
        <v>17.804056490236178</v>
      </c>
      <c r="I106">
        <f t="shared" si="16"/>
        <v>7.7267383051247194</v>
      </c>
      <c r="J106">
        <f t="shared" si="17"/>
        <v>3.8633691525623597</v>
      </c>
      <c r="L106">
        <v>42.265056371441453</v>
      </c>
      <c r="M106">
        <v>41.512396611640519</v>
      </c>
      <c r="N106">
        <v>36.516822550176414</v>
      </c>
      <c r="O106">
        <v>83.061268449524846</v>
      </c>
      <c r="P106">
        <f t="shared" si="18"/>
        <v>50.838885995695804</v>
      </c>
      <c r="Q106">
        <f t="shared" si="19"/>
        <v>21.632517121183955</v>
      </c>
      <c r="R106">
        <f t="shared" si="20"/>
        <v>10.816258560591978</v>
      </c>
      <c r="T106">
        <v>109.08736946345549</v>
      </c>
      <c r="U106">
        <v>33.551948680212412</v>
      </c>
      <c r="V106">
        <v>123.92567581059815</v>
      </c>
      <c r="W106">
        <v>36.078232117977194</v>
      </c>
      <c r="X106">
        <f t="shared" si="21"/>
        <v>75.660806518060809</v>
      </c>
      <c r="Y106">
        <f t="shared" si="22"/>
        <v>47.563181918771406</v>
      </c>
      <c r="Z106">
        <f t="shared" si="23"/>
        <v>23.781590959385703</v>
      </c>
      <c r="AB106">
        <v>54.39981058943188</v>
      </c>
      <c r="AC106">
        <v>77.60941505636697</v>
      </c>
      <c r="AD106">
        <v>85.686187086403862</v>
      </c>
      <c r="AE106">
        <v>35.828924650068622</v>
      </c>
      <c r="AF106">
        <f t="shared" si="24"/>
        <v>63.381084345567828</v>
      </c>
      <c r="AG106">
        <f t="shared" si="25"/>
        <v>22.655005225218773</v>
      </c>
      <c r="AH106">
        <f t="shared" si="26"/>
        <v>11.327502612609386</v>
      </c>
      <c r="AJ106">
        <v>151.71166777677286</v>
      </c>
      <c r="AK106">
        <v>69.00225498711589</v>
      </c>
      <c r="AL106">
        <v>127.21060553821134</v>
      </c>
      <c r="AM106">
        <v>344.86943919865973</v>
      </c>
      <c r="AN106">
        <f t="shared" si="27"/>
        <v>173.19849187518997</v>
      </c>
      <c r="AO106">
        <f t="shared" si="28"/>
        <v>119.58865503069589</v>
      </c>
      <c r="AP106">
        <f t="shared" si="29"/>
        <v>59.794327515347945</v>
      </c>
    </row>
    <row r="107" spans="3:42" x14ac:dyDescent="0.3">
      <c r="C107">
        <v>-3.8276600000000001E-2</v>
      </c>
      <c r="D107">
        <v>18.991253850941391</v>
      </c>
      <c r="E107">
        <v>17.186125871107912</v>
      </c>
      <c r="F107">
        <v>12.472219326898406</v>
      </c>
      <c r="G107">
        <v>30.241904965005528</v>
      </c>
      <c r="H107">
        <f t="shared" si="15"/>
        <v>19.722876003488309</v>
      </c>
      <c r="I107">
        <f t="shared" si="16"/>
        <v>7.5319843499404859</v>
      </c>
      <c r="J107">
        <f t="shared" si="17"/>
        <v>3.765992174970243</v>
      </c>
      <c r="L107">
        <v>43.510906738396514</v>
      </c>
      <c r="M107">
        <v>42.419769628237184</v>
      </c>
      <c r="N107">
        <v>37.949999052715256</v>
      </c>
      <c r="O107">
        <v>95.466131705154908</v>
      </c>
      <c r="P107">
        <f t="shared" si="18"/>
        <v>54.836701781125967</v>
      </c>
      <c r="Q107">
        <f t="shared" si="19"/>
        <v>27.192922746115705</v>
      </c>
      <c r="R107">
        <f t="shared" si="20"/>
        <v>13.596461373057853</v>
      </c>
      <c r="T107">
        <v>131.31517637427058</v>
      </c>
      <c r="U107">
        <v>33.672546148015968</v>
      </c>
      <c r="V107">
        <v>134.72968017247294</v>
      </c>
      <c r="W107">
        <v>37.187949062402275</v>
      </c>
      <c r="X107">
        <f t="shared" si="21"/>
        <v>84.226337939290431</v>
      </c>
      <c r="Y107">
        <f t="shared" si="22"/>
        <v>56.380381264190667</v>
      </c>
      <c r="Z107">
        <f t="shared" si="23"/>
        <v>28.190190632095334</v>
      </c>
      <c r="AB107">
        <v>59.74968370743278</v>
      </c>
      <c r="AC107">
        <v>79.073526441385624</v>
      </c>
      <c r="AD107">
        <v>85.972077058488424</v>
      </c>
      <c r="AE107">
        <v>40.499332199073876</v>
      </c>
      <c r="AF107">
        <f t="shared" si="24"/>
        <v>66.32365485159518</v>
      </c>
      <c r="AG107">
        <f t="shared" si="25"/>
        <v>20.483590650748425</v>
      </c>
      <c r="AH107">
        <f t="shared" si="26"/>
        <v>10.241795325374213</v>
      </c>
      <c r="AJ107">
        <v>179.61845914470393</v>
      </c>
      <c r="AK107">
        <v>70.930429814562558</v>
      </c>
      <c r="AL107">
        <v>127.93425531787133</v>
      </c>
      <c r="AM107">
        <v>377.97530222932153</v>
      </c>
      <c r="AN107">
        <f t="shared" si="27"/>
        <v>189.11461162661485</v>
      </c>
      <c r="AO107">
        <f t="shared" si="28"/>
        <v>133.50290158587069</v>
      </c>
      <c r="AP107">
        <f t="shared" si="29"/>
        <v>66.751450792935344</v>
      </c>
    </row>
    <row r="108" spans="3:42" x14ac:dyDescent="0.3">
      <c r="C108">
        <v>0</v>
      </c>
      <c r="D108">
        <v>21.350358501805285</v>
      </c>
      <c r="E108">
        <v>17.259311611167593</v>
      </c>
      <c r="F108" s="1">
        <v>14.461725360597583</v>
      </c>
      <c r="G108">
        <v>30.653849446450003</v>
      </c>
      <c r="H108">
        <f t="shared" si="15"/>
        <v>20.931311230005115</v>
      </c>
      <c r="I108">
        <f t="shared" si="16"/>
        <v>7.0720688276395993</v>
      </c>
      <c r="J108">
        <f t="shared" si="17"/>
        <v>3.5360344138197997</v>
      </c>
      <c r="L108">
        <v>44.756927443110243</v>
      </c>
      <c r="M108">
        <v>43.043284443360101</v>
      </c>
      <c r="N108">
        <v>38.696962625556552</v>
      </c>
      <c r="O108">
        <v>99.342162568545419</v>
      </c>
      <c r="P108">
        <f t="shared" si="18"/>
        <v>56.459834270143077</v>
      </c>
      <c r="Q108">
        <f t="shared" si="19"/>
        <v>28.701774200739901</v>
      </c>
      <c r="R108">
        <f t="shared" si="20"/>
        <v>14.350887100369951</v>
      </c>
      <c r="T108">
        <v>141.67291482489412</v>
      </c>
      <c r="U108">
        <v>33.784766785720599</v>
      </c>
      <c r="V108">
        <v>145.29586423439019</v>
      </c>
      <c r="W108">
        <v>37.527921488390568</v>
      </c>
      <c r="X108">
        <f t="shared" si="21"/>
        <v>89.570366833348871</v>
      </c>
      <c r="Y108">
        <f t="shared" si="22"/>
        <v>62.290865724068126</v>
      </c>
      <c r="Z108">
        <f t="shared" si="23"/>
        <v>31.145432862034063</v>
      </c>
      <c r="AB108">
        <v>60.990954898966393</v>
      </c>
      <c r="AC108">
        <v>80.537211468982917</v>
      </c>
      <c r="AD108">
        <v>86.257967030572956</v>
      </c>
      <c r="AE108">
        <v>43.142729386393178</v>
      </c>
      <c r="AF108">
        <f t="shared" si="24"/>
        <v>67.732215696228863</v>
      </c>
      <c r="AG108">
        <f t="shared" si="25"/>
        <v>19.640594130189495</v>
      </c>
      <c r="AH108">
        <f t="shared" si="26"/>
        <v>9.8202970650947474</v>
      </c>
      <c r="AJ108">
        <v>199.48339817741544</v>
      </c>
      <c r="AK108">
        <v>71.565511541512549</v>
      </c>
      <c r="AL108">
        <v>128.39373779932535</v>
      </c>
      <c r="AM108">
        <v>378.37461186441635</v>
      </c>
      <c r="AN108">
        <f t="shared" si="27"/>
        <v>194.45431484566743</v>
      </c>
      <c r="AO108">
        <f t="shared" si="28"/>
        <v>133.31369666047758</v>
      </c>
      <c r="AP108">
        <f t="shared" si="29"/>
        <v>66.656848330238788</v>
      </c>
    </row>
    <row r="109" spans="3:42" x14ac:dyDescent="0.3">
      <c r="C109">
        <v>3.8276600000000001E-2</v>
      </c>
      <c r="D109">
        <v>20.59364366308349</v>
      </c>
      <c r="E109">
        <v>17.09846457068684</v>
      </c>
      <c r="F109">
        <v>14.441275333957945</v>
      </c>
      <c r="G109">
        <v>29.572849655307504</v>
      </c>
      <c r="H109">
        <f t="shared" si="15"/>
        <v>20.426558305758945</v>
      </c>
      <c r="I109">
        <f t="shared" si="16"/>
        <v>6.5975344669913438</v>
      </c>
      <c r="J109">
        <f t="shared" si="17"/>
        <v>3.2987672334956719</v>
      </c>
      <c r="L109">
        <v>43.979676250272405</v>
      </c>
      <c r="M109">
        <v>43.034200980912935</v>
      </c>
      <c r="N109">
        <v>37.908700585947585</v>
      </c>
      <c r="O109">
        <v>95.775901275670066</v>
      </c>
      <c r="P109">
        <f t="shared" si="18"/>
        <v>55.174619773200746</v>
      </c>
      <c r="Q109">
        <f t="shared" si="19"/>
        <v>27.198606299816198</v>
      </c>
      <c r="R109">
        <f t="shared" si="20"/>
        <v>13.599303149908099</v>
      </c>
      <c r="T109">
        <v>139.40911648759035</v>
      </c>
      <c r="U109">
        <v>33.34469434931647</v>
      </c>
      <c r="V109">
        <v>145.22770572964637</v>
      </c>
      <c r="W109">
        <v>36.916465290025528</v>
      </c>
      <c r="X109">
        <f t="shared" si="21"/>
        <v>88.724495464144681</v>
      </c>
      <c r="Y109">
        <f t="shared" si="22"/>
        <v>61.947660544038236</v>
      </c>
      <c r="Z109">
        <f t="shared" si="23"/>
        <v>30.973830272019118</v>
      </c>
      <c r="AB109">
        <v>59.141912506787818</v>
      </c>
      <c r="AC109">
        <v>79.984225893453171</v>
      </c>
      <c r="AD109">
        <v>84.564145798115035</v>
      </c>
      <c r="AE109">
        <v>42.849646691171394</v>
      </c>
      <c r="AF109">
        <f t="shared" si="24"/>
        <v>66.634982722381864</v>
      </c>
      <c r="AG109">
        <f t="shared" si="25"/>
        <v>19.335162211284427</v>
      </c>
      <c r="AH109">
        <f t="shared" si="26"/>
        <v>9.6675811056422134</v>
      </c>
      <c r="AJ109">
        <v>194.71092497667152</v>
      </c>
      <c r="AK109">
        <v>70.94780075895396</v>
      </c>
      <c r="AL109">
        <v>127.67992403608791</v>
      </c>
      <c r="AM109">
        <v>366.38648200784411</v>
      </c>
      <c r="AN109">
        <f t="shared" si="27"/>
        <v>189.93128294488938</v>
      </c>
      <c r="AO109">
        <f t="shared" si="28"/>
        <v>128.05152995751646</v>
      </c>
      <c r="AP109">
        <f t="shared" si="29"/>
        <v>64.025764978758232</v>
      </c>
    </row>
    <row r="110" spans="3:42" x14ac:dyDescent="0.3">
      <c r="C110">
        <v>7.6553099999999999E-2</v>
      </c>
      <c r="D110">
        <v>19.836854998523773</v>
      </c>
      <c r="E110">
        <v>16.886852076659629</v>
      </c>
      <c r="F110">
        <v>14.420825307318303</v>
      </c>
      <c r="G110">
        <v>28.491660812085399</v>
      </c>
      <c r="H110">
        <f t="shared" si="15"/>
        <v>19.909048298646773</v>
      </c>
      <c r="I110">
        <f t="shared" si="16"/>
        <v>6.1351639759438115</v>
      </c>
      <c r="J110">
        <f t="shared" si="17"/>
        <v>3.0675819879719057</v>
      </c>
      <c r="L110">
        <v>42.253303066092819</v>
      </c>
      <c r="M110">
        <v>41.421237577795814</v>
      </c>
      <c r="N110">
        <v>37.120737810590562</v>
      </c>
      <c r="O110">
        <v>92.209639982794712</v>
      </c>
      <c r="P110">
        <f t="shared" si="18"/>
        <v>53.251229609318472</v>
      </c>
      <c r="Q110">
        <f t="shared" si="19"/>
        <v>26.069481545880993</v>
      </c>
      <c r="R110">
        <f t="shared" si="20"/>
        <v>13.034740772940497</v>
      </c>
      <c r="T110">
        <v>137.00598339785228</v>
      </c>
      <c r="U110">
        <v>32.746906422084209</v>
      </c>
      <c r="V110">
        <v>141.71695516202152</v>
      </c>
      <c r="W110">
        <v>36.244473460959881</v>
      </c>
      <c r="X110">
        <f t="shared" si="21"/>
        <v>86.928579610729457</v>
      </c>
      <c r="Y110">
        <f t="shared" si="22"/>
        <v>60.591651766367512</v>
      </c>
      <c r="Z110">
        <f t="shared" si="23"/>
        <v>30.295825883183756</v>
      </c>
      <c r="AB110">
        <v>57.292584239162089</v>
      </c>
      <c r="AC110">
        <v>79.342557974276374</v>
      </c>
      <c r="AD110">
        <v>81.533536431977595</v>
      </c>
      <c r="AE110">
        <v>42.556781416346659</v>
      </c>
      <c r="AF110">
        <f t="shared" si="24"/>
        <v>65.181365015440676</v>
      </c>
      <c r="AG110">
        <f t="shared" si="25"/>
        <v>18.637216720152228</v>
      </c>
      <c r="AH110">
        <f t="shared" si="26"/>
        <v>9.318608360076114</v>
      </c>
      <c r="AJ110">
        <v>189.93930629216769</v>
      </c>
      <c r="AK110">
        <v>70.330089976395371</v>
      </c>
      <c r="AL110">
        <v>126.77641567041532</v>
      </c>
      <c r="AM110">
        <v>354.11691989923094</v>
      </c>
      <c r="AN110">
        <f t="shared" si="27"/>
        <v>185.29068295955233</v>
      </c>
      <c r="AO110">
        <f t="shared" si="28"/>
        <v>122.69714122386154</v>
      </c>
      <c r="AP110">
        <f t="shared" si="29"/>
        <v>61.348570611930768</v>
      </c>
    </row>
    <row r="111" spans="3:42" x14ac:dyDescent="0.3">
      <c r="C111">
        <v>0.11483</v>
      </c>
      <c r="D111">
        <v>19.405638279209235</v>
      </c>
      <c r="E111">
        <v>16.469147999998849</v>
      </c>
      <c r="F111">
        <v>14.200839332343337</v>
      </c>
      <c r="G111">
        <v>27.135401193047919</v>
      </c>
      <c r="H111">
        <f t="shared" si="15"/>
        <v>19.302756701149832</v>
      </c>
      <c r="I111">
        <f t="shared" si="16"/>
        <v>5.6397341386786932</v>
      </c>
      <c r="J111">
        <f t="shared" si="17"/>
        <v>2.8198670693393466</v>
      </c>
      <c r="L111">
        <v>40.533573054501595</v>
      </c>
      <c r="M111">
        <v>39.808274174678687</v>
      </c>
      <c r="N111">
        <v>35.837193434021529</v>
      </c>
      <c r="O111">
        <v>92.914443980355728</v>
      </c>
      <c r="P111">
        <f t="shared" si="18"/>
        <v>52.273371160889383</v>
      </c>
      <c r="Q111">
        <f t="shared" si="19"/>
        <v>27.172573431315744</v>
      </c>
      <c r="R111">
        <f t="shared" si="20"/>
        <v>13.586286715657872</v>
      </c>
      <c r="T111">
        <v>135.38641259568027</v>
      </c>
      <c r="U111">
        <v>32.280548070542054</v>
      </c>
      <c r="V111">
        <v>138.15802358242257</v>
      </c>
      <c r="W111">
        <v>35.558119862365757</v>
      </c>
      <c r="X111">
        <f t="shared" si="21"/>
        <v>85.345776027752663</v>
      </c>
      <c r="Y111">
        <f t="shared" si="22"/>
        <v>59.40799027205199</v>
      </c>
      <c r="Z111">
        <f t="shared" si="23"/>
        <v>29.703995136025995</v>
      </c>
      <c r="AB111">
        <v>56.920374406970303</v>
      </c>
      <c r="AC111">
        <v>78.37557934258669</v>
      </c>
      <c r="AD111">
        <v>78.502487910737102</v>
      </c>
      <c r="AE111">
        <v>42.416110419456089</v>
      </c>
      <c r="AF111">
        <f t="shared" si="24"/>
        <v>64.053638019937551</v>
      </c>
      <c r="AG111">
        <f t="shared" si="25"/>
        <v>17.63475088993264</v>
      </c>
      <c r="AH111">
        <f t="shared" si="26"/>
        <v>8.81737544496632</v>
      </c>
      <c r="AJ111">
        <v>187.29714207789726</v>
      </c>
      <c r="AK111">
        <v>69.6362944574024</v>
      </c>
      <c r="AL111">
        <v>125.42466598491453</v>
      </c>
      <c r="AM111">
        <v>338.33461177561429</v>
      </c>
      <c r="AN111">
        <f t="shared" si="27"/>
        <v>180.1731785739571</v>
      </c>
      <c r="AO111">
        <f t="shared" si="28"/>
        <v>115.87578434012426</v>
      </c>
      <c r="AP111">
        <f t="shared" si="29"/>
        <v>57.937892170062128</v>
      </c>
    </row>
    <row r="112" spans="3:42" x14ac:dyDescent="0.3">
      <c r="C112">
        <v>0.1531064</v>
      </c>
      <c r="D112">
        <v>19.142227689496128</v>
      </c>
      <c r="E112">
        <v>15.27313007320935</v>
      </c>
      <c r="F112">
        <v>13.806583565134915</v>
      </c>
      <c r="G112">
        <v>25.733769074906871</v>
      </c>
      <c r="H112">
        <f t="shared" si="15"/>
        <v>18.488927600686814</v>
      </c>
      <c r="I112">
        <f t="shared" si="16"/>
        <v>5.3285466560659938</v>
      </c>
      <c r="J112">
        <f t="shared" si="17"/>
        <v>2.6642733280329969</v>
      </c>
      <c r="L112">
        <v>38.906166108112672</v>
      </c>
      <c r="M112">
        <v>38.058734425481049</v>
      </c>
      <c r="N112">
        <v>34.337879531804028</v>
      </c>
      <c r="O112">
        <v>93.983774795745205</v>
      </c>
      <c r="P112">
        <f t="shared" si="18"/>
        <v>51.321638715285737</v>
      </c>
      <c r="Q112">
        <f t="shared" si="19"/>
        <v>28.510550802642204</v>
      </c>
      <c r="R112">
        <f t="shared" si="20"/>
        <v>14.255275401321102</v>
      </c>
      <c r="T112">
        <v>133.88660705824114</v>
      </c>
      <c r="U112">
        <v>32.482314133442145</v>
      </c>
      <c r="V112">
        <v>134.55091099084953</v>
      </c>
      <c r="W112">
        <v>35.112827793168748</v>
      </c>
      <c r="X112">
        <f t="shared" si="21"/>
        <v>84.008164993925391</v>
      </c>
      <c r="Y112">
        <f t="shared" si="22"/>
        <v>57.988778979343216</v>
      </c>
      <c r="Z112">
        <f t="shared" si="23"/>
        <v>28.994389489671608</v>
      </c>
      <c r="AB112">
        <v>56.613058301281995</v>
      </c>
      <c r="AC112">
        <v>76.790808807317504</v>
      </c>
      <c r="AD112">
        <v>78.72821363370403</v>
      </c>
      <c r="AE112">
        <v>42.314575094034296</v>
      </c>
      <c r="AF112">
        <f t="shared" si="24"/>
        <v>63.61166395908446</v>
      </c>
      <c r="AG112">
        <f t="shared" si="25"/>
        <v>17.366120352333677</v>
      </c>
      <c r="AH112">
        <f t="shared" si="26"/>
        <v>8.6830601761668387</v>
      </c>
      <c r="AJ112">
        <v>185.88719028179565</v>
      </c>
      <c r="AK112">
        <v>68.933466047325879</v>
      </c>
      <c r="AL112">
        <v>123.7455174670627</v>
      </c>
      <c r="AM112">
        <v>322.73796053030742</v>
      </c>
      <c r="AN112">
        <f t="shared" si="27"/>
        <v>175.32603358162291</v>
      </c>
      <c r="AO112">
        <f t="shared" si="28"/>
        <v>109.27296449222055</v>
      </c>
      <c r="AP112">
        <f t="shared" si="29"/>
        <v>54.636482246110276</v>
      </c>
    </row>
    <row r="113" spans="3:42" x14ac:dyDescent="0.3">
      <c r="C113">
        <v>0.191383</v>
      </c>
      <c r="D113">
        <v>18.880072139027728</v>
      </c>
      <c r="E113">
        <v>14.07711214641985</v>
      </c>
      <c r="F113">
        <v>13.412401892225912</v>
      </c>
      <c r="G113">
        <v>24.680181835306108</v>
      </c>
      <c r="H113">
        <f t="shared" si="15"/>
        <v>17.7624420032449</v>
      </c>
      <c r="I113">
        <f t="shared" si="16"/>
        <v>5.2156407923851607</v>
      </c>
      <c r="J113">
        <f t="shared" si="17"/>
        <v>2.6078203961925803</v>
      </c>
      <c r="L113">
        <v>37.278759161723748</v>
      </c>
      <c r="M113">
        <v>36.242041936049048</v>
      </c>
      <c r="N113">
        <v>33.08515937318478</v>
      </c>
      <c r="O113">
        <v>94.853632781636279</v>
      </c>
      <c r="P113">
        <f t="shared" si="18"/>
        <v>50.364898313148458</v>
      </c>
      <c r="Q113">
        <f t="shared" si="19"/>
        <v>29.7127300584533</v>
      </c>
      <c r="R113">
        <f t="shared" si="20"/>
        <v>14.85636502922665</v>
      </c>
      <c r="T113">
        <v>132.00715345939389</v>
      </c>
      <c r="U113">
        <v>32.678591928346385</v>
      </c>
      <c r="V113">
        <v>135.22823613174148</v>
      </c>
      <c r="W113">
        <v>34.864430951378083</v>
      </c>
      <c r="X113">
        <f t="shared" si="21"/>
        <v>83.694603117714962</v>
      </c>
      <c r="Y113">
        <f t="shared" si="22"/>
        <v>57.668122227129672</v>
      </c>
      <c r="Z113">
        <f t="shared" si="23"/>
        <v>28.834061113564836</v>
      </c>
      <c r="AB113">
        <v>56.408085605674074</v>
      </c>
      <c r="AC113">
        <v>75.206038272048303</v>
      </c>
      <c r="AD113">
        <v>79.005320503727603</v>
      </c>
      <c r="AE113">
        <v>42.234346967523294</v>
      </c>
      <c r="AF113">
        <f t="shared" si="24"/>
        <v>63.213447837243315</v>
      </c>
      <c r="AG113">
        <f t="shared" si="25"/>
        <v>17.123483836106384</v>
      </c>
      <c r="AH113">
        <f t="shared" si="26"/>
        <v>8.5617419180531922</v>
      </c>
      <c r="AJ113">
        <v>184.44476686857172</v>
      </c>
      <c r="AK113">
        <v>68.191031884036974</v>
      </c>
      <c r="AL113">
        <v>122.19002172709449</v>
      </c>
      <c r="AM113">
        <v>313.08085592362426</v>
      </c>
      <c r="AN113">
        <f t="shared" si="27"/>
        <v>171.97666910083188</v>
      </c>
      <c r="AO113">
        <f t="shared" si="28"/>
        <v>105.381867115237</v>
      </c>
      <c r="AP113">
        <f t="shared" si="29"/>
        <v>52.6909335576185</v>
      </c>
    </row>
    <row r="114" spans="3:42" x14ac:dyDescent="0.3">
      <c r="C114">
        <v>0.22965959999999999</v>
      </c>
      <c r="D114">
        <v>18.641540856695034</v>
      </c>
      <c r="E114">
        <v>13.630120308097654</v>
      </c>
      <c r="F114">
        <v>13.168409364239192</v>
      </c>
      <c r="G114">
        <v>24.693226428798383</v>
      </c>
      <c r="H114">
        <f t="shared" si="15"/>
        <v>17.533324239457567</v>
      </c>
      <c r="I114">
        <f t="shared" si="16"/>
        <v>5.3783462833022853</v>
      </c>
      <c r="J114">
        <f t="shared" si="17"/>
        <v>2.6891731416511426</v>
      </c>
      <c r="L114">
        <v>36.405096797475395</v>
      </c>
      <c r="M114">
        <v>34.551220283384836</v>
      </c>
      <c r="N114">
        <v>34.531802767060903</v>
      </c>
      <c r="O114">
        <v>95.278392571509343</v>
      </c>
      <c r="P114">
        <f t="shared" si="18"/>
        <v>50.191628104857614</v>
      </c>
      <c r="Q114">
        <f t="shared" si="19"/>
        <v>30.070679307220217</v>
      </c>
      <c r="R114">
        <f t="shared" si="20"/>
        <v>15.035339653610109</v>
      </c>
      <c r="T114">
        <v>128.56057528541447</v>
      </c>
      <c r="U114">
        <v>32.306256273259464</v>
      </c>
      <c r="V114">
        <v>136.7969099941543</v>
      </c>
      <c r="W114">
        <v>34.625840264050389</v>
      </c>
      <c r="X114">
        <f t="shared" si="21"/>
        <v>83.072395454219659</v>
      </c>
      <c r="Y114">
        <f t="shared" si="22"/>
        <v>57.386896193124983</v>
      </c>
      <c r="Z114">
        <f t="shared" si="23"/>
        <v>28.693448096562491</v>
      </c>
      <c r="AB114">
        <v>56.396936463235143</v>
      </c>
      <c r="AC114">
        <v>75.097743487017794</v>
      </c>
      <c r="AD114">
        <v>79.507713941615052</v>
      </c>
      <c r="AE114">
        <v>42.248479293331464</v>
      </c>
      <c r="AF114">
        <f t="shared" si="24"/>
        <v>63.312718296299863</v>
      </c>
      <c r="AG114">
        <f t="shared" si="25"/>
        <v>17.250071553806745</v>
      </c>
      <c r="AH114">
        <f t="shared" si="26"/>
        <v>8.6250357769033723</v>
      </c>
      <c r="AJ114">
        <v>181.46848680443725</v>
      </c>
      <c r="AK114">
        <v>67.347846243277857</v>
      </c>
      <c r="AL114">
        <v>119.75841795291659</v>
      </c>
      <c r="AM114">
        <v>309.50769774980574</v>
      </c>
      <c r="AN114">
        <f t="shared" si="27"/>
        <v>169.52061218760934</v>
      </c>
      <c r="AO114">
        <f t="shared" si="28"/>
        <v>104.33070162999893</v>
      </c>
      <c r="AP114">
        <f t="shared" si="29"/>
        <v>52.165350814999464</v>
      </c>
    </row>
    <row r="115" spans="3:42" x14ac:dyDescent="0.3">
      <c r="C115">
        <v>0.26793620000000001</v>
      </c>
      <c r="D115">
        <v>18.403083400200263</v>
      </c>
      <c r="E115">
        <v>13.689167128734582</v>
      </c>
      <c r="F115">
        <v>12.937309244351376</v>
      </c>
      <c r="G115">
        <v>24.706271022290657</v>
      </c>
      <c r="H115">
        <f t="shared" si="15"/>
        <v>17.433957698894218</v>
      </c>
      <c r="I115">
        <f t="shared" si="16"/>
        <v>5.4181500359649331</v>
      </c>
      <c r="J115">
        <f t="shared" si="17"/>
        <v>2.7090750179824665</v>
      </c>
      <c r="L115">
        <v>36.432521176622203</v>
      </c>
      <c r="M115">
        <v>34.920073740614157</v>
      </c>
      <c r="N115">
        <v>35.978745425188968</v>
      </c>
      <c r="O115">
        <v>95.703934607772609</v>
      </c>
      <c r="P115">
        <f t="shared" si="18"/>
        <v>50.75881873754949</v>
      </c>
      <c r="Q115">
        <f t="shared" si="19"/>
        <v>29.970110958468311</v>
      </c>
      <c r="R115">
        <f t="shared" si="20"/>
        <v>14.985055479234155</v>
      </c>
      <c r="T115">
        <v>124.83845872459867</v>
      </c>
      <c r="U115">
        <v>31.441276351492366</v>
      </c>
      <c r="V115">
        <v>138.35236345694003</v>
      </c>
      <c r="W115">
        <v>34.397132945000351</v>
      </c>
      <c r="X115">
        <f t="shared" si="21"/>
        <v>82.257307869507855</v>
      </c>
      <c r="Y115">
        <f t="shared" si="22"/>
        <v>57.249963821081721</v>
      </c>
      <c r="Z115">
        <f t="shared" si="23"/>
        <v>28.62498191054086</v>
      </c>
      <c r="AB115">
        <v>56.386073196243373</v>
      </c>
      <c r="AC115">
        <v>75.527085410347397</v>
      </c>
      <c r="AD115">
        <v>80.390415698742459</v>
      </c>
      <c r="AE115">
        <v>42.262611619139641</v>
      </c>
      <c r="AF115">
        <f t="shared" si="24"/>
        <v>63.641546481118219</v>
      </c>
      <c r="AG115">
        <f t="shared" si="25"/>
        <v>17.620928883267922</v>
      </c>
      <c r="AH115">
        <f t="shared" si="26"/>
        <v>8.810464441633961</v>
      </c>
      <c r="AJ115">
        <v>178.49220674030275</v>
      </c>
      <c r="AK115">
        <v>66.50466060251874</v>
      </c>
      <c r="AL115">
        <v>117.02751825045212</v>
      </c>
      <c r="AM115">
        <v>306.55044890244329</v>
      </c>
      <c r="AN115">
        <f t="shared" si="27"/>
        <v>167.14370862392923</v>
      </c>
      <c r="AO115">
        <f t="shared" si="28"/>
        <v>103.60643186080807</v>
      </c>
      <c r="AP115">
        <f t="shared" si="29"/>
        <v>51.803215930404036</v>
      </c>
    </row>
    <row r="116" spans="3:42" x14ac:dyDescent="0.3">
      <c r="C116">
        <v>0.30621280000000001</v>
      </c>
      <c r="D116">
        <v>18.191941503737404</v>
      </c>
      <c r="E116">
        <v>13.748146621183782</v>
      </c>
      <c r="F116">
        <v>12.850248442534069</v>
      </c>
      <c r="G116">
        <v>23.201983624927788</v>
      </c>
      <c r="H116">
        <f t="shared" si="15"/>
        <v>16.998080048095762</v>
      </c>
      <c r="I116">
        <f t="shared" si="16"/>
        <v>4.7497473291868282</v>
      </c>
      <c r="J116">
        <f t="shared" si="17"/>
        <v>2.3748736645934141</v>
      </c>
      <c r="L116">
        <v>36.459945555769011</v>
      </c>
      <c r="M116">
        <v>35.288927197843471</v>
      </c>
      <c r="N116">
        <v>36.485699067974686</v>
      </c>
      <c r="O116">
        <v>94.04009653583887</v>
      </c>
      <c r="P116">
        <f t="shared" si="18"/>
        <v>50.568667089356509</v>
      </c>
      <c r="Q116">
        <f t="shared" si="19"/>
        <v>28.986328046605973</v>
      </c>
      <c r="R116">
        <f t="shared" si="20"/>
        <v>14.493164023302986</v>
      </c>
      <c r="T116">
        <v>123.20166677324937</v>
      </c>
      <c r="U116">
        <v>30.550588227007864</v>
      </c>
      <c r="V116">
        <v>139.89444962676959</v>
      </c>
      <c r="W116">
        <v>34.286099479506106</v>
      </c>
      <c r="X116">
        <f t="shared" si="21"/>
        <v>81.983201026633225</v>
      </c>
      <c r="Y116">
        <f t="shared" si="22"/>
        <v>57.657037119866274</v>
      </c>
      <c r="Z116">
        <f t="shared" si="23"/>
        <v>28.828518559933137</v>
      </c>
      <c r="AB116">
        <v>56.473836958519016</v>
      </c>
      <c r="AC116">
        <v>75.734295117138032</v>
      </c>
      <c r="AD116">
        <v>81.272678300766813</v>
      </c>
      <c r="AE116">
        <v>41.797549389852257</v>
      </c>
      <c r="AF116">
        <f t="shared" si="24"/>
        <v>63.819589941569028</v>
      </c>
      <c r="AG116">
        <f t="shared" si="25"/>
        <v>18.124576773395695</v>
      </c>
      <c r="AH116">
        <f t="shared" si="26"/>
        <v>9.0622883866978476</v>
      </c>
      <c r="AJ116">
        <v>173.3352012315311</v>
      </c>
      <c r="AK116">
        <v>63.730173364322511</v>
      </c>
      <c r="AL116">
        <v>114.62120708993223</v>
      </c>
      <c r="AM116">
        <v>299.9493154514301</v>
      </c>
      <c r="AN116">
        <f t="shared" si="27"/>
        <v>162.90897428430398</v>
      </c>
      <c r="AO116">
        <f t="shared" si="28"/>
        <v>101.74626009195717</v>
      </c>
      <c r="AP116">
        <f t="shared" si="29"/>
        <v>50.873130045978584</v>
      </c>
    </row>
    <row r="117" spans="3:42" x14ac:dyDescent="0.3">
      <c r="C117">
        <v>0.3444894</v>
      </c>
      <c r="D117">
        <v>18.016457486991872</v>
      </c>
      <c r="E117">
        <v>14.097647243676708</v>
      </c>
      <c r="F117">
        <v>13.085646031788185</v>
      </c>
      <c r="G117">
        <v>20.81973836991088</v>
      </c>
      <c r="H117">
        <f t="shared" si="15"/>
        <v>16.504872283091913</v>
      </c>
      <c r="I117">
        <f t="shared" si="16"/>
        <v>3.5771869638875655</v>
      </c>
      <c r="J117">
        <f t="shared" si="17"/>
        <v>1.7885934819437828</v>
      </c>
      <c r="L117">
        <v>35.945866200085348</v>
      </c>
      <c r="M117">
        <v>35.358350803689625</v>
      </c>
      <c r="N117">
        <v>35.938045486925176</v>
      </c>
      <c r="O117">
        <v>91.464941419334011</v>
      </c>
      <c r="P117">
        <f t="shared" si="18"/>
        <v>49.676800977508535</v>
      </c>
      <c r="Q117">
        <f t="shared" si="19"/>
        <v>27.860118863456371</v>
      </c>
      <c r="R117">
        <f t="shared" si="20"/>
        <v>13.930059431728186</v>
      </c>
      <c r="T117">
        <v>122.19736066441095</v>
      </c>
      <c r="U117">
        <v>29.934602358526202</v>
      </c>
      <c r="V117">
        <v>137.44279996259974</v>
      </c>
      <c r="W117">
        <v>34.237223134820532</v>
      </c>
      <c r="X117">
        <f t="shared" si="21"/>
        <v>80.952996530089351</v>
      </c>
      <c r="Y117">
        <f t="shared" si="22"/>
        <v>56.796230780018227</v>
      </c>
      <c r="Z117">
        <f t="shared" si="23"/>
        <v>28.398115390009114</v>
      </c>
      <c r="AB117">
        <v>56.597621027135787</v>
      </c>
      <c r="AC117">
        <v>74.322625694949096</v>
      </c>
      <c r="AD117">
        <v>80.349574274158954</v>
      </c>
      <c r="AE117">
        <v>40.972004142257965</v>
      </c>
      <c r="AF117">
        <f t="shared" si="24"/>
        <v>63.060456284625445</v>
      </c>
      <c r="AG117">
        <f t="shared" si="25"/>
        <v>17.845802665182951</v>
      </c>
      <c r="AH117">
        <f t="shared" si="26"/>
        <v>8.9229013325914757</v>
      </c>
      <c r="AJ117">
        <v>165.02161273197203</v>
      </c>
      <c r="AK117">
        <v>60.004800630140402</v>
      </c>
      <c r="AL117">
        <v>113.10646056085751</v>
      </c>
      <c r="AM117">
        <v>293.00928452413717</v>
      </c>
      <c r="AN117">
        <f t="shared" si="27"/>
        <v>157.78553961177678</v>
      </c>
      <c r="AO117">
        <f t="shared" si="28"/>
        <v>99.825038547379009</v>
      </c>
      <c r="AP117">
        <f t="shared" si="29"/>
        <v>49.912519273689504</v>
      </c>
    </row>
    <row r="118" spans="3:42" x14ac:dyDescent="0.3">
      <c r="C118">
        <v>0.382766</v>
      </c>
      <c r="D118">
        <v>17.840973470246336</v>
      </c>
      <c r="E118">
        <v>14.451726182935092</v>
      </c>
      <c r="F118">
        <v>13.321043621042303</v>
      </c>
      <c r="G118">
        <v>18.483319338988576</v>
      </c>
      <c r="H118">
        <f t="shared" si="15"/>
        <v>16.024265653303079</v>
      </c>
      <c r="I118">
        <f t="shared" si="16"/>
        <v>2.5250519508049178</v>
      </c>
      <c r="J118">
        <f t="shared" si="17"/>
        <v>1.2625259754024589</v>
      </c>
      <c r="L118">
        <v>35.331117229024258</v>
      </c>
      <c r="M118">
        <v>35.054054811709769</v>
      </c>
      <c r="N118">
        <v>35.390691170127617</v>
      </c>
      <c r="O118">
        <v>89.164354785785775</v>
      </c>
      <c r="P118">
        <f t="shared" si="18"/>
        <v>48.735054499161855</v>
      </c>
      <c r="Q118">
        <f t="shared" si="19"/>
        <v>26.953265980910562</v>
      </c>
      <c r="R118">
        <f t="shared" si="20"/>
        <v>13.476632990455281</v>
      </c>
      <c r="T118">
        <v>120.33904211228123</v>
      </c>
      <c r="U118">
        <v>29.352990379071187</v>
      </c>
      <c r="V118">
        <v>134.37331695585965</v>
      </c>
      <c r="W118">
        <v>34.176147007417235</v>
      </c>
      <c r="X118">
        <f t="shared" si="21"/>
        <v>79.560374113657318</v>
      </c>
      <c r="Y118">
        <f t="shared" si="22"/>
        <v>55.521371015334566</v>
      </c>
      <c r="Z118">
        <f t="shared" si="23"/>
        <v>27.760685507667283</v>
      </c>
      <c r="AB118">
        <v>56.714829960468073</v>
      </c>
      <c r="AC118">
        <v>72.91095627276016</v>
      </c>
      <c r="AD118">
        <v>78.853372838072829</v>
      </c>
      <c r="AE118">
        <v>40.146458894663681</v>
      </c>
      <c r="AF118">
        <f t="shared" si="24"/>
        <v>62.156404491491188</v>
      </c>
      <c r="AG118">
        <f t="shared" si="25"/>
        <v>17.402083922476365</v>
      </c>
      <c r="AH118">
        <f t="shared" si="26"/>
        <v>8.7010419612381824</v>
      </c>
      <c r="AJ118">
        <v>156.70716971617284</v>
      </c>
      <c r="AK118">
        <v>56.304789474769763</v>
      </c>
      <c r="AL118">
        <v>111.57063685373444</v>
      </c>
      <c r="AM118">
        <v>285.3148383452999</v>
      </c>
      <c r="AN118">
        <f t="shared" si="27"/>
        <v>152.47435859749424</v>
      </c>
      <c r="AO118">
        <f t="shared" si="28"/>
        <v>97.615248513974478</v>
      </c>
      <c r="AP118">
        <f t="shared" si="29"/>
        <v>48.807624256987239</v>
      </c>
    </row>
    <row r="119" spans="3:42" x14ac:dyDescent="0.3">
      <c r="C119">
        <v>0.42104259999999999</v>
      </c>
      <c r="D119">
        <v>18.265250560796012</v>
      </c>
      <c r="E119">
        <v>14.353965654354912</v>
      </c>
      <c r="F119">
        <v>13.249394433504143</v>
      </c>
      <c r="G119">
        <v>18.287934014723838</v>
      </c>
      <c r="H119">
        <f t="shared" si="15"/>
        <v>16.039136165844727</v>
      </c>
      <c r="I119">
        <f t="shared" si="16"/>
        <v>2.6226663055301773</v>
      </c>
      <c r="J119">
        <f t="shared" si="17"/>
        <v>1.3113331527650887</v>
      </c>
      <c r="L119">
        <v>34.890283109571193</v>
      </c>
      <c r="M119">
        <v>34.749758819729905</v>
      </c>
      <c r="N119">
        <v>33.235988556162347</v>
      </c>
      <c r="O119">
        <v>89.868376536956603</v>
      </c>
      <c r="P119">
        <f t="shared" si="18"/>
        <v>48.186101755605009</v>
      </c>
      <c r="Q119">
        <f t="shared" si="19"/>
        <v>27.798273451079112</v>
      </c>
      <c r="R119">
        <f t="shared" si="20"/>
        <v>13.899136725539556</v>
      </c>
      <c r="T119">
        <v>115.14060339926804</v>
      </c>
      <c r="U119">
        <v>29.310672944261075</v>
      </c>
      <c r="V119">
        <v>131.13138118065123</v>
      </c>
      <c r="W119">
        <v>34.102871097296209</v>
      </c>
      <c r="X119">
        <f t="shared" si="21"/>
        <v>77.421382155369145</v>
      </c>
      <c r="Y119">
        <f t="shared" si="22"/>
        <v>53.224798066396893</v>
      </c>
      <c r="Z119">
        <f t="shared" si="23"/>
        <v>26.612399033198447</v>
      </c>
      <c r="AB119">
        <v>56.786012946808903</v>
      </c>
      <c r="AC119">
        <v>69.310794206628032</v>
      </c>
      <c r="AD119">
        <v>77.371224365284277</v>
      </c>
      <c r="AE119">
        <v>40.336049480890225</v>
      </c>
      <c r="AF119">
        <f t="shared" si="24"/>
        <v>60.951020249902854</v>
      </c>
      <c r="AG119">
        <f t="shared" si="25"/>
        <v>16.143453053177137</v>
      </c>
      <c r="AH119">
        <f t="shared" si="26"/>
        <v>8.0717265265885683</v>
      </c>
      <c r="AJ119">
        <v>150.57601569373102</v>
      </c>
      <c r="AK119">
        <v>53.022723241456482</v>
      </c>
      <c r="AL119">
        <v>109.78329215523442</v>
      </c>
      <c r="AM119">
        <v>275.08455496351763</v>
      </c>
      <c r="AN119">
        <f t="shared" si="27"/>
        <v>147.11664651348491</v>
      </c>
      <c r="AO119">
        <f t="shared" si="28"/>
        <v>94.225259480605388</v>
      </c>
      <c r="AP119">
        <f t="shared" si="29"/>
        <v>47.112629740302694</v>
      </c>
    </row>
    <row r="120" spans="3:42" x14ac:dyDescent="0.3">
      <c r="C120">
        <v>0.45931919999999998</v>
      </c>
      <c r="D120">
        <v>18.819387300254135</v>
      </c>
      <c r="E120">
        <v>13.492434164195124</v>
      </c>
      <c r="F120">
        <v>13.043782752616458</v>
      </c>
      <c r="G120">
        <v>18.092548690459097</v>
      </c>
      <c r="H120">
        <f t="shared" si="15"/>
        <v>15.862038226881204</v>
      </c>
      <c r="I120">
        <f t="shared" si="16"/>
        <v>3.0154423557211736</v>
      </c>
      <c r="J120">
        <f t="shared" si="17"/>
        <v>1.5077211778605868</v>
      </c>
      <c r="L120">
        <v>35.030471084961405</v>
      </c>
      <c r="M120">
        <v>34.206697529138978</v>
      </c>
      <c r="N120">
        <v>30.81673634348245</v>
      </c>
      <c r="O120">
        <v>90.571616041737244</v>
      </c>
      <c r="P120">
        <f t="shared" si="18"/>
        <v>47.656380249830022</v>
      </c>
      <c r="Q120">
        <f t="shared" si="19"/>
        <v>28.668208974950819</v>
      </c>
      <c r="R120">
        <f t="shared" si="20"/>
        <v>14.334104487475409</v>
      </c>
      <c r="T120">
        <v>109.86153839692484</v>
      </c>
      <c r="U120">
        <v>30.393161592390044</v>
      </c>
      <c r="V120">
        <v>127.71713953030378</v>
      </c>
      <c r="W120">
        <v>34.190508776945691</v>
      </c>
      <c r="X120">
        <f t="shared" si="21"/>
        <v>75.540587074141087</v>
      </c>
      <c r="Y120">
        <f t="shared" si="22"/>
        <v>50.492373446313792</v>
      </c>
      <c r="Z120">
        <f t="shared" si="23"/>
        <v>25.246186723156896</v>
      </c>
      <c r="AB120">
        <v>56.857195933149725</v>
      </c>
      <c r="AC120">
        <v>63.589077611709399</v>
      </c>
      <c r="AD120">
        <v>75.969441276353578</v>
      </c>
      <c r="AE120">
        <v>40.569776407717683</v>
      </c>
      <c r="AF120">
        <f t="shared" si="24"/>
        <v>59.246372807232596</v>
      </c>
      <c r="AG120">
        <f t="shared" si="25"/>
        <v>14.754022313115831</v>
      </c>
      <c r="AH120">
        <f t="shared" si="26"/>
        <v>7.3770111565579155</v>
      </c>
      <c r="AJ120">
        <v>145.00627884100965</v>
      </c>
      <c r="AK120">
        <v>49.741004427031029</v>
      </c>
      <c r="AL120">
        <v>107.7914988296654</v>
      </c>
      <c r="AM120">
        <v>264.33855803087488</v>
      </c>
      <c r="AN120">
        <f t="shared" si="27"/>
        <v>141.71933503214524</v>
      </c>
      <c r="AO120">
        <f t="shared" si="28"/>
        <v>90.659416166038369</v>
      </c>
      <c r="AP120">
        <f t="shared" si="29"/>
        <v>45.329708083019185</v>
      </c>
    </row>
    <row r="121" spans="3:42" x14ac:dyDescent="0.3">
      <c r="C121">
        <v>0.49759579999999998</v>
      </c>
      <c r="D121">
        <v>19.197818545452957</v>
      </c>
      <c r="E121">
        <v>12.63090267403534</v>
      </c>
      <c r="F121">
        <v>12.800605261923348</v>
      </c>
      <c r="G121">
        <v>18.52483517566834</v>
      </c>
      <c r="H121">
        <f t="shared" si="15"/>
        <v>15.788540414269995</v>
      </c>
      <c r="I121">
        <f t="shared" si="16"/>
        <v>3.5594437285527927</v>
      </c>
      <c r="J121">
        <f t="shared" si="17"/>
        <v>1.7797218642763963</v>
      </c>
      <c r="L121">
        <v>35.170488722592943</v>
      </c>
      <c r="M121">
        <v>33.615623651327361</v>
      </c>
      <c r="N121">
        <v>28.857124095356621</v>
      </c>
      <c r="O121">
        <v>90.4527145904284</v>
      </c>
      <c r="P121">
        <f t="shared" si="18"/>
        <v>47.023987764926332</v>
      </c>
      <c r="Q121">
        <f t="shared" si="19"/>
        <v>29.076788663939837</v>
      </c>
      <c r="R121">
        <f t="shared" si="20"/>
        <v>14.538394331969918</v>
      </c>
      <c r="T121">
        <v>104.88462628469206</v>
      </c>
      <c r="U121">
        <v>31.476372381044779</v>
      </c>
      <c r="V121">
        <v>126.47765361860428</v>
      </c>
      <c r="W121">
        <v>34.368332192128761</v>
      </c>
      <c r="X121">
        <f t="shared" si="21"/>
        <v>74.301746119117482</v>
      </c>
      <c r="Y121">
        <f t="shared" si="22"/>
        <v>48.601536554196564</v>
      </c>
      <c r="Z121">
        <f t="shared" si="23"/>
        <v>24.300768277098282</v>
      </c>
      <c r="AB121">
        <v>56.151369454131654</v>
      </c>
      <c r="AC121">
        <v>57.86736101679076</v>
      </c>
      <c r="AD121">
        <v>74.567658187422879</v>
      </c>
      <c r="AE121">
        <v>40.239949665394661</v>
      </c>
      <c r="AF121">
        <f t="shared" si="24"/>
        <v>57.206584580934987</v>
      </c>
      <c r="AG121">
        <f t="shared" si="25"/>
        <v>14.033574996998443</v>
      </c>
      <c r="AH121">
        <f t="shared" si="26"/>
        <v>7.0167874984992213</v>
      </c>
      <c r="AJ121">
        <v>139.87661785191997</v>
      </c>
      <c r="AK121">
        <v>46.564900954505362</v>
      </c>
      <c r="AL121">
        <v>105.75684857539807</v>
      </c>
      <c r="AM121">
        <v>256.664740394072</v>
      </c>
      <c r="AN121">
        <f t="shared" si="27"/>
        <v>137.21577694397385</v>
      </c>
      <c r="AO121">
        <f t="shared" si="28"/>
        <v>88.472934534424056</v>
      </c>
      <c r="AP121">
        <f t="shared" si="29"/>
        <v>44.236467267212028</v>
      </c>
    </row>
    <row r="122" spans="3:42" x14ac:dyDescent="0.3">
      <c r="C122">
        <v>0.53587240000000003</v>
      </c>
      <c r="D122">
        <v>18.912998462741868</v>
      </c>
      <c r="E122">
        <v>12.433765740369518</v>
      </c>
      <c r="F122">
        <v>12.147538106844411</v>
      </c>
      <c r="G122">
        <v>19.86653778457676</v>
      </c>
      <c r="H122">
        <f t="shared" si="15"/>
        <v>15.840210023633141</v>
      </c>
      <c r="I122">
        <f t="shared" si="16"/>
        <v>4.1187794539193634</v>
      </c>
      <c r="J122">
        <f t="shared" si="17"/>
        <v>2.0593897269596817</v>
      </c>
      <c r="L122">
        <v>35.68337571396588</v>
      </c>
      <c r="M122">
        <v>33.079699366944915</v>
      </c>
      <c r="N122">
        <v>28.306148681110585</v>
      </c>
      <c r="O122">
        <v>89.410762398695567</v>
      </c>
      <c r="P122">
        <f t="shared" si="18"/>
        <v>46.619996540179237</v>
      </c>
      <c r="Q122">
        <f t="shared" si="19"/>
        <v>28.690277033630171</v>
      </c>
      <c r="R122">
        <f t="shared" si="20"/>
        <v>14.345138516815085</v>
      </c>
      <c r="T122">
        <v>100.94254868211195</v>
      </c>
      <c r="U122">
        <v>31.666873051742861</v>
      </c>
      <c r="V122">
        <v>125.52240629888608</v>
      </c>
      <c r="W122">
        <v>34.557583251882853</v>
      </c>
      <c r="X122">
        <f t="shared" si="21"/>
        <v>73.17235282115594</v>
      </c>
      <c r="Y122">
        <f t="shared" si="22"/>
        <v>47.34806281519262</v>
      </c>
      <c r="Z122">
        <f t="shared" si="23"/>
        <v>23.67403140759631</v>
      </c>
      <c r="AB122">
        <v>54.692832922762591</v>
      </c>
      <c r="AC122">
        <v>58.350850332635602</v>
      </c>
      <c r="AD122">
        <v>73.47987099717183</v>
      </c>
      <c r="AE122">
        <v>38.842806193959078</v>
      </c>
      <c r="AF122">
        <f t="shared" si="24"/>
        <v>56.341590111632271</v>
      </c>
      <c r="AG122">
        <f t="shared" si="25"/>
        <v>14.220684901609877</v>
      </c>
      <c r="AH122">
        <f t="shared" si="26"/>
        <v>7.1103424508049384</v>
      </c>
      <c r="AJ122">
        <v>136.71063518249184</v>
      </c>
      <c r="AK122">
        <v>43.520816659354416</v>
      </c>
      <c r="AL122">
        <v>103.10533957691571</v>
      </c>
      <c r="AM122">
        <v>250.39661055018581</v>
      </c>
      <c r="AN122">
        <f t="shared" si="27"/>
        <v>133.43335049223694</v>
      </c>
      <c r="AO122">
        <f t="shared" si="28"/>
        <v>86.977385537187104</v>
      </c>
      <c r="AP122">
        <f t="shared" si="29"/>
        <v>43.488692768593552</v>
      </c>
    </row>
    <row r="123" spans="3:42" x14ac:dyDescent="0.3">
      <c r="C123">
        <v>0.57414900000000002</v>
      </c>
      <c r="D123">
        <v>18.628104554192852</v>
      </c>
      <c r="E123">
        <v>12.447433362478179</v>
      </c>
      <c r="F123">
        <v>11.494322763166636</v>
      </c>
      <c r="G123">
        <v>21.208051341405582</v>
      </c>
      <c r="H123">
        <f t="shared" si="15"/>
        <v>15.944478005310813</v>
      </c>
      <c r="I123">
        <f t="shared" si="16"/>
        <v>4.7237082407595787</v>
      </c>
      <c r="J123">
        <f t="shared" si="17"/>
        <v>2.3618541203797894</v>
      </c>
      <c r="L123">
        <v>36.426559355068548</v>
      </c>
      <c r="M123">
        <v>32.739718343922647</v>
      </c>
      <c r="N123">
        <v>27.755203193289741</v>
      </c>
      <c r="O123">
        <v>88.368810206962721</v>
      </c>
      <c r="P123">
        <f t="shared" si="18"/>
        <v>46.322572774810915</v>
      </c>
      <c r="Q123">
        <f t="shared" si="19"/>
        <v>28.255137063739419</v>
      </c>
      <c r="R123">
        <f t="shared" si="20"/>
        <v>14.127568531869709</v>
      </c>
      <c r="T123">
        <v>97.744111612186927</v>
      </c>
      <c r="U123">
        <v>31.479549799358168</v>
      </c>
      <c r="V123">
        <v>124.78132945312596</v>
      </c>
      <c r="W123">
        <v>34.758261956207996</v>
      </c>
      <c r="X123">
        <f t="shared" si="21"/>
        <v>72.190813205219769</v>
      </c>
      <c r="Y123">
        <f t="shared" si="22"/>
        <v>46.466246960591839</v>
      </c>
      <c r="Z123">
        <f t="shared" si="23"/>
        <v>23.233123480295919</v>
      </c>
      <c r="AB123">
        <v>53.23401051594638</v>
      </c>
      <c r="AC123">
        <v>59.560426337090462</v>
      </c>
      <c r="AD123">
        <v>72.666116591223044</v>
      </c>
      <c r="AE123">
        <v>37.445445302126444</v>
      </c>
      <c r="AF123">
        <f t="shared" si="24"/>
        <v>55.726499686596583</v>
      </c>
      <c r="AG123">
        <f t="shared" si="25"/>
        <v>14.629411768883465</v>
      </c>
      <c r="AH123">
        <f t="shared" si="26"/>
        <v>7.3147058844417323</v>
      </c>
      <c r="AJ123">
        <v>133.54465251306368</v>
      </c>
      <c r="AK123">
        <v>40.477079783091305</v>
      </c>
      <c r="AL123">
        <v>100.56694476729282</v>
      </c>
      <c r="AM123">
        <v>243.57740394052308</v>
      </c>
      <c r="AN123">
        <f t="shared" si="27"/>
        <v>129.54152025099273</v>
      </c>
      <c r="AO123">
        <f t="shared" si="28"/>
        <v>85.229510572103081</v>
      </c>
      <c r="AP123">
        <f t="shared" si="29"/>
        <v>42.61475528605154</v>
      </c>
    </row>
    <row r="124" spans="3:42" x14ac:dyDescent="0.3">
      <c r="C124">
        <v>0.61242560000000001</v>
      </c>
      <c r="D124">
        <v>18.329479039789959</v>
      </c>
      <c r="E124">
        <v>12.485339132168704</v>
      </c>
      <c r="F124">
        <v>11.103697616629743</v>
      </c>
      <c r="G124">
        <v>20.652805383625669</v>
      </c>
      <c r="H124">
        <f t="shared" si="15"/>
        <v>15.642830293053519</v>
      </c>
      <c r="I124">
        <f t="shared" si="16"/>
        <v>4.5786245307856959</v>
      </c>
      <c r="J124">
        <f t="shared" si="17"/>
        <v>2.2893122653928479</v>
      </c>
      <c r="L124">
        <v>37.162248134789479</v>
      </c>
      <c r="M124">
        <v>32.399348029652636</v>
      </c>
      <c r="N124">
        <v>27.069259601418938</v>
      </c>
      <c r="O124">
        <v>85.959491325178107</v>
      </c>
      <c r="P124">
        <f t="shared" si="18"/>
        <v>45.647586772759787</v>
      </c>
      <c r="Q124">
        <f t="shared" si="19"/>
        <v>27.188972585247775</v>
      </c>
      <c r="R124">
        <f t="shared" si="20"/>
        <v>13.594486292623888</v>
      </c>
      <c r="T124">
        <v>96.443132069794544</v>
      </c>
      <c r="U124">
        <v>31.272151040357077</v>
      </c>
      <c r="V124">
        <v>124.1352925913513</v>
      </c>
      <c r="W124">
        <v>33.698579563688511</v>
      </c>
      <c r="X124">
        <f t="shared" si="21"/>
        <v>71.387288816297854</v>
      </c>
      <c r="Y124">
        <f t="shared" si="22"/>
        <v>46.331451762660762</v>
      </c>
      <c r="Z124">
        <f t="shared" si="23"/>
        <v>23.165725881330381</v>
      </c>
      <c r="AB124">
        <v>50.126544405405085</v>
      </c>
      <c r="AC124">
        <v>62.289966548764752</v>
      </c>
      <c r="AD124">
        <v>71.852362185274245</v>
      </c>
      <c r="AE124">
        <v>35.848057645008922</v>
      </c>
      <c r="AF124">
        <f t="shared" si="24"/>
        <v>55.029232696113255</v>
      </c>
      <c r="AG124">
        <f t="shared" si="25"/>
        <v>15.574442426671032</v>
      </c>
      <c r="AH124">
        <f t="shared" si="26"/>
        <v>7.7872212133355161</v>
      </c>
      <c r="AJ124">
        <v>129.91124946032184</v>
      </c>
      <c r="AK124">
        <v>37.497267982188589</v>
      </c>
      <c r="AL124">
        <v>96.894597778668739</v>
      </c>
      <c r="AM124">
        <v>231.58780061666269</v>
      </c>
      <c r="AN124">
        <f t="shared" si="27"/>
        <v>123.97272895946045</v>
      </c>
      <c r="AO124">
        <f t="shared" si="28"/>
        <v>81.296781840775139</v>
      </c>
      <c r="AP124">
        <f t="shared" si="29"/>
        <v>40.64839092038757</v>
      </c>
    </row>
    <row r="125" spans="3:42" x14ac:dyDescent="0.3">
      <c r="C125">
        <v>0.65070220000000001</v>
      </c>
      <c r="D125">
        <v>18.021477643970705</v>
      </c>
      <c r="E125">
        <v>12.664432111523583</v>
      </c>
      <c r="F125">
        <v>11.0075232159839</v>
      </c>
      <c r="G125">
        <v>19.610750320880399</v>
      </c>
      <c r="H125">
        <f t="shared" si="15"/>
        <v>15.326045823089647</v>
      </c>
      <c r="I125">
        <f t="shared" si="16"/>
        <v>4.1375463901562997</v>
      </c>
      <c r="J125">
        <f t="shared" si="17"/>
        <v>2.0687731950781498</v>
      </c>
      <c r="L125">
        <v>36.456198125078146</v>
      </c>
      <c r="M125">
        <v>31.490482729939654</v>
      </c>
      <c r="N125">
        <v>26.305208039791889</v>
      </c>
      <c r="O125">
        <v>83.324885483018818</v>
      </c>
      <c r="P125">
        <f t="shared" si="18"/>
        <v>44.394193594457128</v>
      </c>
      <c r="Q125">
        <f t="shared" si="19"/>
        <v>26.282615898891272</v>
      </c>
      <c r="R125">
        <f t="shared" si="20"/>
        <v>13.141307949445636</v>
      </c>
      <c r="T125">
        <v>95.790293960074166</v>
      </c>
      <c r="U125">
        <v>30.970296300585289</v>
      </c>
      <c r="V125">
        <v>120.62013522385078</v>
      </c>
      <c r="W125">
        <v>32.275837814594674</v>
      </c>
      <c r="X125">
        <f t="shared" si="21"/>
        <v>69.914140824776226</v>
      </c>
      <c r="Y125">
        <f t="shared" si="22"/>
        <v>45.364957286768409</v>
      </c>
      <c r="Z125">
        <f t="shared" si="23"/>
        <v>22.682478643384204</v>
      </c>
      <c r="AB125">
        <v>46.826398243483396</v>
      </c>
      <c r="AC125">
        <v>68.876335994241899</v>
      </c>
      <c r="AD125">
        <v>67.1806301990447</v>
      </c>
      <c r="AE125">
        <v>34.177834154880053</v>
      </c>
      <c r="AF125">
        <f t="shared" si="24"/>
        <v>54.265299647912514</v>
      </c>
      <c r="AG125">
        <f t="shared" si="25"/>
        <v>16.724549524549783</v>
      </c>
      <c r="AH125">
        <f t="shared" si="26"/>
        <v>8.3622747622748914</v>
      </c>
      <c r="AJ125">
        <v>125.92749474915476</v>
      </c>
      <c r="AK125">
        <v>34.530553873356993</v>
      </c>
      <c r="AL125">
        <v>90.872145437653714</v>
      </c>
      <c r="AM125">
        <v>219.91941316162391</v>
      </c>
      <c r="AN125">
        <f t="shared" si="27"/>
        <v>117.81240180544734</v>
      </c>
      <c r="AO125">
        <f t="shared" si="28"/>
        <v>77.788902614108267</v>
      </c>
      <c r="AP125">
        <f t="shared" si="29"/>
        <v>38.894451307054133</v>
      </c>
    </row>
    <row r="126" spans="3:42" x14ac:dyDescent="0.3">
      <c r="C126">
        <v>0.6889788</v>
      </c>
      <c r="D126">
        <v>17.713476248151455</v>
      </c>
      <c r="E126">
        <v>12.843525090878462</v>
      </c>
      <c r="F126">
        <v>10.911348815338057</v>
      </c>
      <c r="G126">
        <v>18.876585474968749</v>
      </c>
      <c r="H126">
        <f t="shared" si="15"/>
        <v>15.086233907334181</v>
      </c>
      <c r="I126">
        <f t="shared" si="16"/>
        <v>3.8178779311039799</v>
      </c>
      <c r="J126">
        <f t="shared" si="17"/>
        <v>1.9089389655519899</v>
      </c>
      <c r="L126">
        <v>35.750148115366805</v>
      </c>
      <c r="M126">
        <v>30.214029169552493</v>
      </c>
      <c r="N126">
        <v>25.544807502038513</v>
      </c>
      <c r="O126">
        <v>80.760681815976625</v>
      </c>
      <c r="P126">
        <f t="shared" si="18"/>
        <v>43.067416650733605</v>
      </c>
      <c r="Q126">
        <f t="shared" si="19"/>
        <v>25.472704729803823</v>
      </c>
      <c r="R126">
        <f t="shared" si="20"/>
        <v>12.736352364901911</v>
      </c>
      <c r="T126">
        <v>94.173854275934389</v>
      </c>
      <c r="U126">
        <v>30.700071315842216</v>
      </c>
      <c r="V126">
        <v>116.97997163321016</v>
      </c>
      <c r="W126">
        <v>30.926294761807185</v>
      </c>
      <c r="X126">
        <f t="shared" si="21"/>
        <v>68.195047996698491</v>
      </c>
      <c r="Y126">
        <f t="shared" si="22"/>
        <v>44.157673526789267</v>
      </c>
      <c r="Z126">
        <f t="shared" si="23"/>
        <v>22.078836763394634</v>
      </c>
      <c r="AB126">
        <v>43.232657997336688</v>
      </c>
      <c r="AC126">
        <v>75.462705439719031</v>
      </c>
      <c r="AD126">
        <v>62.179971040631848</v>
      </c>
      <c r="AE126">
        <v>32.788952658532317</v>
      </c>
      <c r="AF126">
        <f t="shared" si="24"/>
        <v>53.416071784054971</v>
      </c>
      <c r="AG126">
        <f t="shared" si="25"/>
        <v>19.07913297730023</v>
      </c>
      <c r="AH126">
        <f t="shared" si="26"/>
        <v>9.5395664886501148</v>
      </c>
      <c r="AJ126">
        <v>121.94374003798768</v>
      </c>
      <c r="AK126">
        <v>32.327709673193326</v>
      </c>
      <c r="AL126">
        <v>84.706368285909889</v>
      </c>
      <c r="AM126">
        <v>209.8084806301836</v>
      </c>
      <c r="AN126">
        <f t="shared" si="27"/>
        <v>112.19657465681863</v>
      </c>
      <c r="AO126">
        <f t="shared" si="28"/>
        <v>74.739187536411421</v>
      </c>
      <c r="AP126">
        <f t="shared" si="29"/>
        <v>37.369593768205711</v>
      </c>
    </row>
    <row r="127" spans="3:42" x14ac:dyDescent="0.3">
      <c r="C127">
        <v>0.7272554</v>
      </c>
      <c r="D127">
        <v>17.013828782144973</v>
      </c>
      <c r="E127">
        <v>12.964850485163234</v>
      </c>
      <c r="F127">
        <v>10.771162400837337</v>
      </c>
      <c r="G127">
        <v>19.514900916524109</v>
      </c>
      <c r="H127">
        <f t="shared" si="15"/>
        <v>15.066185646167416</v>
      </c>
      <c r="I127">
        <f t="shared" si="16"/>
        <v>3.9347687555358455</v>
      </c>
      <c r="J127">
        <f t="shared" si="17"/>
        <v>1.9673843777679227</v>
      </c>
      <c r="L127">
        <v>35.124838203267821</v>
      </c>
      <c r="M127">
        <v>28.937510727290714</v>
      </c>
      <c r="N127">
        <v>24.953730678032567</v>
      </c>
      <c r="O127">
        <v>78.416289384577752</v>
      </c>
      <c r="P127">
        <f t="shared" si="18"/>
        <v>41.858092248292209</v>
      </c>
      <c r="Q127">
        <f t="shared" si="19"/>
        <v>24.728777802587757</v>
      </c>
      <c r="R127">
        <f t="shared" si="20"/>
        <v>12.364388901293879</v>
      </c>
      <c r="T127">
        <v>88.785982921971126</v>
      </c>
      <c r="U127">
        <v>30.733289780027629</v>
      </c>
      <c r="V127">
        <v>113.21480181942938</v>
      </c>
      <c r="W127">
        <v>29.649873191511386</v>
      </c>
      <c r="X127">
        <f t="shared" si="21"/>
        <v>65.595986928234879</v>
      </c>
      <c r="Y127">
        <f t="shared" si="22"/>
        <v>42.082689200558583</v>
      </c>
      <c r="Z127">
        <f t="shared" si="23"/>
        <v>21.041344600279292</v>
      </c>
      <c r="AB127">
        <v>38.893926335912106</v>
      </c>
      <c r="AC127">
        <v>77.872903942779757</v>
      </c>
      <c r="AD127">
        <v>58.173998190623763</v>
      </c>
      <c r="AE127">
        <v>33.455563595883937</v>
      </c>
      <c r="AF127">
        <f t="shared" si="24"/>
        <v>52.099098016299891</v>
      </c>
      <c r="AG127">
        <f t="shared" si="25"/>
        <v>20.192006824959215</v>
      </c>
      <c r="AH127">
        <f t="shared" si="26"/>
        <v>10.096003412479607</v>
      </c>
      <c r="AJ127">
        <v>116.62864902480466</v>
      </c>
      <c r="AK127">
        <v>32.835045475088883</v>
      </c>
      <c r="AL127">
        <v>78.862369385704199</v>
      </c>
      <c r="AM127">
        <v>201.37877427454819</v>
      </c>
      <c r="AN127">
        <f t="shared" si="27"/>
        <v>107.42620954003648</v>
      </c>
      <c r="AO127">
        <f t="shared" si="28"/>
        <v>71.394453644499137</v>
      </c>
      <c r="AP127">
        <f t="shared" si="29"/>
        <v>35.697226822249569</v>
      </c>
    </row>
    <row r="128" spans="3:42" x14ac:dyDescent="0.3">
      <c r="C128">
        <v>0.76553199999999999</v>
      </c>
      <c r="D128">
        <v>16.307906119914946</v>
      </c>
      <c r="E128">
        <v>13.035747066840184</v>
      </c>
      <c r="F128">
        <v>10.623714744993556</v>
      </c>
      <c r="G128">
        <v>20.153140737247629</v>
      </c>
      <c r="H128">
        <f t="shared" si="15"/>
        <v>15.030127167249077</v>
      </c>
      <c r="I128">
        <f t="shared" si="16"/>
        <v>4.1340863363900278</v>
      </c>
      <c r="J128">
        <f t="shared" si="17"/>
        <v>2.0670431681950139</v>
      </c>
      <c r="L128">
        <v>34.624726543795568</v>
      </c>
      <c r="M128">
        <v>28.218100501475639</v>
      </c>
      <c r="N128">
        <v>24.362653854026622</v>
      </c>
      <c r="O128">
        <v>76.072288076373979</v>
      </c>
      <c r="P128">
        <f t="shared" si="18"/>
        <v>40.819442243917948</v>
      </c>
      <c r="Q128">
        <f t="shared" si="19"/>
        <v>23.879959099013959</v>
      </c>
      <c r="R128">
        <f t="shared" si="20"/>
        <v>11.93997954950698</v>
      </c>
      <c r="T128">
        <v>83.387152654895075</v>
      </c>
      <c r="U128">
        <v>31.061286006832287</v>
      </c>
      <c r="V128">
        <v>109.6342769204396</v>
      </c>
      <c r="W128">
        <v>30.544472448268213</v>
      </c>
      <c r="X128">
        <f t="shared" si="21"/>
        <v>63.656797007608795</v>
      </c>
      <c r="Y128">
        <f t="shared" si="22"/>
        <v>39.421267391379892</v>
      </c>
      <c r="Z128">
        <f t="shared" si="23"/>
        <v>19.710633695689946</v>
      </c>
      <c r="AB128">
        <v>34.555480549934671</v>
      </c>
      <c r="AC128">
        <v>78.226780602525096</v>
      </c>
      <c r="AD128">
        <v>56.3936634028653</v>
      </c>
      <c r="AE128">
        <v>34.122174533235558</v>
      </c>
      <c r="AF128">
        <f t="shared" si="24"/>
        <v>50.824524772140158</v>
      </c>
      <c r="AG128">
        <f t="shared" si="25"/>
        <v>21.02022227197115</v>
      </c>
      <c r="AH128">
        <f t="shared" si="26"/>
        <v>10.510111135985575</v>
      </c>
      <c r="AJ128">
        <v>111.25459639105739</v>
      </c>
      <c r="AK128">
        <v>33.342346535095665</v>
      </c>
      <c r="AL128">
        <v>73.160992723625682</v>
      </c>
      <c r="AM128">
        <v>193.0183208814569</v>
      </c>
      <c r="AN128">
        <f t="shared" si="27"/>
        <v>102.6940641328089</v>
      </c>
      <c r="AO128">
        <f t="shared" si="28"/>
        <v>68.101926331915848</v>
      </c>
      <c r="AP128">
        <f t="shared" si="29"/>
        <v>34.050963165957924</v>
      </c>
    </row>
    <row r="129" spans="3:42" x14ac:dyDescent="0.3">
      <c r="C129">
        <v>0.80380859999999998</v>
      </c>
      <c r="D129">
        <v>15.619111052083301</v>
      </c>
      <c r="E129">
        <v>13.106576320329408</v>
      </c>
      <c r="F129">
        <v>10.396022962879012</v>
      </c>
      <c r="G129">
        <v>21.527927460085731</v>
      </c>
      <c r="H129">
        <f t="shared" si="15"/>
        <v>15.162409448844365</v>
      </c>
      <c r="I129">
        <f t="shared" si="16"/>
        <v>4.7495012331728717</v>
      </c>
      <c r="J129">
        <f t="shared" si="17"/>
        <v>2.3747506165864358</v>
      </c>
      <c r="L129">
        <v>34.124785222081996</v>
      </c>
      <c r="M129">
        <v>27.501642400955902</v>
      </c>
      <c r="N129">
        <v>24.752535321453554</v>
      </c>
      <c r="O129">
        <v>73.299146398512079</v>
      </c>
      <c r="P129">
        <f t="shared" si="18"/>
        <v>39.919527335750885</v>
      </c>
      <c r="Q129">
        <f t="shared" si="19"/>
        <v>22.598078959316759</v>
      </c>
      <c r="R129">
        <f t="shared" si="20"/>
        <v>11.299039479658379</v>
      </c>
      <c r="T129">
        <v>78.829027579473305</v>
      </c>
      <c r="U129">
        <v>31.38119425974832</v>
      </c>
      <c r="V129">
        <v>108.5324300581905</v>
      </c>
      <c r="W129">
        <v>31.798502012309953</v>
      </c>
      <c r="X129">
        <f t="shared" si="21"/>
        <v>62.635288477430521</v>
      </c>
      <c r="Y129">
        <f t="shared" si="22"/>
        <v>37.84402461090589</v>
      </c>
      <c r="Z129">
        <f t="shared" si="23"/>
        <v>18.922012305452945</v>
      </c>
      <c r="AB129">
        <v>32.822217713852616</v>
      </c>
      <c r="AC129">
        <v>78.498370279944112</v>
      </c>
      <c r="AD129">
        <v>54.613767770209883</v>
      </c>
      <c r="AE129">
        <v>34.1860961299679</v>
      </c>
      <c r="AF129">
        <f t="shared" si="24"/>
        <v>50.030112973493623</v>
      </c>
      <c r="AG129">
        <f t="shared" si="25"/>
        <v>21.436698240528536</v>
      </c>
      <c r="AH129">
        <f t="shared" si="26"/>
        <v>10.718349120264268</v>
      </c>
      <c r="AJ129">
        <v>105.89934311459146</v>
      </c>
      <c r="AK129">
        <v>34.892321161252525</v>
      </c>
      <c r="AL129">
        <v>68.305935017448562</v>
      </c>
      <c r="AM129">
        <v>190.20547182833542</v>
      </c>
      <c r="AN129">
        <f t="shared" si="27"/>
        <v>99.825767780406991</v>
      </c>
      <c r="AO129">
        <f t="shared" si="28"/>
        <v>66.871098810519015</v>
      </c>
      <c r="AP129">
        <f t="shared" si="29"/>
        <v>33.435549405259508</v>
      </c>
    </row>
    <row r="130" spans="3:42" x14ac:dyDescent="0.3">
      <c r="C130">
        <v>0.84208519999999998</v>
      </c>
      <c r="D130">
        <v>14.958960409366201</v>
      </c>
      <c r="E130">
        <v>13.945216226661877</v>
      </c>
      <c r="F130">
        <v>9.9227085781905338</v>
      </c>
      <c r="G130">
        <v>23.457203932385355</v>
      </c>
      <c r="H130">
        <f t="shared" si="15"/>
        <v>15.57102228665099</v>
      </c>
      <c r="I130">
        <f t="shared" si="16"/>
        <v>5.6895569184551569</v>
      </c>
      <c r="J130">
        <f t="shared" si="17"/>
        <v>2.8447784592275784</v>
      </c>
      <c r="L130">
        <v>34.053413701196824</v>
      </c>
      <c r="M130">
        <v>26.786125087618178</v>
      </c>
      <c r="N130">
        <v>26.563532942066175</v>
      </c>
      <c r="O130">
        <v>70.278032614959997</v>
      </c>
      <c r="P130">
        <f t="shared" si="18"/>
        <v>39.420276086460291</v>
      </c>
      <c r="Q130">
        <f t="shared" si="19"/>
        <v>20.864019791473481</v>
      </c>
      <c r="R130">
        <f t="shared" si="20"/>
        <v>10.432009895736741</v>
      </c>
      <c r="T130">
        <v>74.881705354189208</v>
      </c>
      <c r="U130">
        <v>30.751054436961567</v>
      </c>
      <c r="V130">
        <v>107.496244514089</v>
      </c>
      <c r="W130">
        <v>32.930302107730419</v>
      </c>
      <c r="X130">
        <f t="shared" si="21"/>
        <v>61.514826603242554</v>
      </c>
      <c r="Y130">
        <f t="shared" si="22"/>
        <v>36.77158757867182</v>
      </c>
      <c r="Z130">
        <f t="shared" si="23"/>
        <v>18.38579378933591</v>
      </c>
      <c r="AB130">
        <v>32.371392133694052</v>
      </c>
      <c r="AC130">
        <v>77.416275144481844</v>
      </c>
      <c r="AD130">
        <v>56.659791395312666</v>
      </c>
      <c r="AE130">
        <v>33.666026540227172</v>
      </c>
      <c r="AF130">
        <f t="shared" si="24"/>
        <v>50.028371303428926</v>
      </c>
      <c r="AG130">
        <f t="shared" si="25"/>
        <v>21.397571893341318</v>
      </c>
      <c r="AH130">
        <f t="shared" si="26"/>
        <v>10.698785946670659</v>
      </c>
      <c r="AJ130">
        <v>100.58168855268826</v>
      </c>
      <c r="AK130">
        <v>37.116496881128846</v>
      </c>
      <c r="AL130">
        <v>69.083893659213132</v>
      </c>
      <c r="AM130">
        <v>188.05715652217978</v>
      </c>
      <c r="AN130">
        <f t="shared" si="27"/>
        <v>98.709808903802497</v>
      </c>
      <c r="AO130">
        <f t="shared" si="28"/>
        <v>64.956096454608186</v>
      </c>
      <c r="AP130">
        <f t="shared" si="29"/>
        <v>32.478048227304093</v>
      </c>
    </row>
    <row r="131" spans="3:42" x14ac:dyDescent="0.3">
      <c r="C131">
        <v>0.88036179999999997</v>
      </c>
      <c r="D131">
        <v>14.2988097666491</v>
      </c>
      <c r="E131">
        <v>14.849231803277652</v>
      </c>
      <c r="F131">
        <v>9.4493200992026356</v>
      </c>
      <c r="G131">
        <v>25.386480404684978</v>
      </c>
      <c r="H131">
        <f t="shared" si="15"/>
        <v>15.995960518453593</v>
      </c>
      <c r="I131">
        <f t="shared" si="16"/>
        <v>6.7140566955514247</v>
      </c>
      <c r="J131">
        <f t="shared" si="17"/>
        <v>3.3570283477757124</v>
      </c>
      <c r="L131">
        <v>34.102981988971486</v>
      </c>
      <c r="M131">
        <v>26.072100057396781</v>
      </c>
      <c r="N131">
        <v>28.374560489103985</v>
      </c>
      <c r="O131">
        <v>67.30972046274573</v>
      </c>
      <c r="P131">
        <f t="shared" si="18"/>
        <v>38.964840749554497</v>
      </c>
      <c r="Q131">
        <f t="shared" si="19"/>
        <v>19.19589083730547</v>
      </c>
      <c r="R131">
        <f t="shared" si="20"/>
        <v>9.5979454186527349</v>
      </c>
      <c r="T131">
        <v>70.933130681692219</v>
      </c>
      <c r="U131">
        <v>29.954244580827147</v>
      </c>
      <c r="V131">
        <v>106.52572028813513</v>
      </c>
      <c r="W131">
        <v>33.940027162158962</v>
      </c>
      <c r="X131">
        <f t="shared" si="21"/>
        <v>60.338280678203368</v>
      </c>
      <c r="Y131">
        <f t="shared" si="22"/>
        <v>35.896090142621063</v>
      </c>
      <c r="Z131">
        <f t="shared" si="23"/>
        <v>17.948045071310531</v>
      </c>
      <c r="AB131">
        <v>32.159558427354483</v>
      </c>
      <c r="AC131">
        <v>76.33418000901959</v>
      </c>
      <c r="AD131">
        <v>60.375043567102665</v>
      </c>
      <c r="AE131">
        <v>33.145739530089401</v>
      </c>
      <c r="AF131">
        <f t="shared" si="24"/>
        <v>50.503630383391531</v>
      </c>
      <c r="AG131">
        <f t="shared" si="25"/>
        <v>21.621466516782153</v>
      </c>
      <c r="AH131">
        <f t="shared" si="26"/>
        <v>10.810733258391076</v>
      </c>
      <c r="AJ131">
        <v>95.263179474544998</v>
      </c>
      <c r="AK131">
        <v>39.340672601005174</v>
      </c>
      <c r="AL131">
        <v>69.915528847740845</v>
      </c>
      <c r="AM131">
        <v>182.50807871492179</v>
      </c>
      <c r="AN131">
        <f t="shared" si="27"/>
        <v>96.756864909553201</v>
      </c>
      <c r="AO131">
        <f t="shared" si="28"/>
        <v>61.569955405939446</v>
      </c>
      <c r="AP131">
        <f t="shared" si="29"/>
        <v>30.784977702969723</v>
      </c>
    </row>
    <row r="132" spans="3:42" x14ac:dyDescent="0.3">
      <c r="C132">
        <v>0.91863839999999997</v>
      </c>
      <c r="D132">
        <v>14.415749893920839</v>
      </c>
      <c r="E132">
        <v>15.445961531105581</v>
      </c>
      <c r="F132">
        <v>9.2992050485797719</v>
      </c>
      <c r="G132">
        <v>25.385346092207392</v>
      </c>
      <c r="H132">
        <f t="shared" si="15"/>
        <v>16.136565641453394</v>
      </c>
      <c r="I132">
        <f t="shared" si="16"/>
        <v>6.7262565264148693</v>
      </c>
      <c r="J132">
        <f t="shared" si="17"/>
        <v>3.3631282632074346</v>
      </c>
      <c r="L132">
        <v>34.068062748442941</v>
      </c>
      <c r="M132">
        <v>25.358107468112696</v>
      </c>
      <c r="N132">
        <v>29.840955323608124</v>
      </c>
      <c r="O132">
        <v>66.81268110641912</v>
      </c>
      <c r="P132">
        <f t="shared" si="18"/>
        <v>39.01995166164572</v>
      </c>
      <c r="Q132">
        <f t="shared" si="19"/>
        <v>18.866698831019296</v>
      </c>
      <c r="R132">
        <f t="shared" si="20"/>
        <v>9.4333494155096478</v>
      </c>
      <c r="T132">
        <v>68.095868076785166</v>
      </c>
      <c r="U132">
        <v>29.367288761481433</v>
      </c>
      <c r="V132">
        <v>105.13390599406628</v>
      </c>
      <c r="W132">
        <v>33.85509196602289</v>
      </c>
      <c r="X132">
        <f t="shared" si="21"/>
        <v>59.113038699588941</v>
      </c>
      <c r="Y132">
        <f t="shared" si="22"/>
        <v>35.220188163096637</v>
      </c>
      <c r="Z132">
        <f t="shared" si="23"/>
        <v>17.610094081548318</v>
      </c>
      <c r="AB132">
        <v>35.85449858179296</v>
      </c>
      <c r="AC132">
        <v>75.699760166006257</v>
      </c>
      <c r="AD132">
        <v>63.951961881432396</v>
      </c>
      <c r="AE132">
        <v>33.022027324168633</v>
      </c>
      <c r="AF132">
        <f t="shared" si="24"/>
        <v>52.13206198835006</v>
      </c>
      <c r="AG132">
        <f t="shared" si="25"/>
        <v>21.018237526778883</v>
      </c>
      <c r="AH132">
        <f t="shared" si="26"/>
        <v>10.509118763389441</v>
      </c>
      <c r="AJ132">
        <v>91.19140959065156</v>
      </c>
      <c r="AK132">
        <v>42.171094280141752</v>
      </c>
      <c r="AL132">
        <v>71.525403707073764</v>
      </c>
      <c r="AM132">
        <v>166.23215904976735</v>
      </c>
      <c r="AN132">
        <f t="shared" si="27"/>
        <v>92.7800166569086</v>
      </c>
      <c r="AO132">
        <f t="shared" si="28"/>
        <v>52.948914028198487</v>
      </c>
      <c r="AP132">
        <f t="shared" si="29"/>
        <v>26.474457014099244</v>
      </c>
    </row>
    <row r="133" spans="3:42" x14ac:dyDescent="0.3">
      <c r="C133">
        <v>0.95691499999999996</v>
      </c>
      <c r="D133">
        <v>14.779120668183149</v>
      </c>
      <c r="E133">
        <v>15.354933821298138</v>
      </c>
      <c r="F133">
        <v>9.3361040096904251</v>
      </c>
      <c r="G133">
        <v>25.300083604308604</v>
      </c>
      <c r="H133">
        <f t="shared" ref="H133:H196" si="30">AVERAGE(D133:G133)</f>
        <v>16.192560525870078</v>
      </c>
      <c r="I133">
        <f t="shared" ref="I133:I196" si="31">STDEV(D133:G133)</f>
        <v>6.6497469453121001</v>
      </c>
      <c r="J133">
        <f t="shared" ref="J133:J196" si="32">I133/SQRT(COUNT(D133:G133))</f>
        <v>3.32487347265605</v>
      </c>
      <c r="L133">
        <v>33.613601608295816</v>
      </c>
      <c r="M133">
        <v>23.947413309131438</v>
      </c>
      <c r="N133">
        <v>31.2189474980893</v>
      </c>
      <c r="O133">
        <v>66.315641750092524</v>
      </c>
      <c r="P133">
        <f t="shared" ref="P133:P196" si="33">AVERAGE(L133:O133)</f>
        <v>38.773901041402269</v>
      </c>
      <c r="Q133">
        <f t="shared" ref="Q133:Q196" si="34">STDEV(L133:O133)</f>
        <v>18.815580715822019</v>
      </c>
      <c r="R133">
        <f t="shared" ref="R133:R196" si="35">Q133/SQRT(COUNT(L133:O133))</f>
        <v>9.4077903579110096</v>
      </c>
      <c r="T133">
        <v>65.446863943566086</v>
      </c>
      <c r="U133">
        <v>29.400218369456535</v>
      </c>
      <c r="V133">
        <v>101.52826233578514</v>
      </c>
      <c r="W133">
        <v>33.723287984382644</v>
      </c>
      <c r="X133">
        <f t="shared" ref="X133:X196" si="36">AVERAGE(T133:W133)</f>
        <v>57.524658158297598</v>
      </c>
      <c r="Y133">
        <f t="shared" ref="Y133:Y196" si="37">STDEV(T133:W133)</f>
        <v>33.449304231453603</v>
      </c>
      <c r="Z133">
        <f t="shared" ref="Z133:Z196" si="38">Y133/SQRT(COUNT(T133:W133))</f>
        <v>16.724652115726801</v>
      </c>
      <c r="AB133">
        <v>39.549724611678592</v>
      </c>
      <c r="AC133">
        <v>75.623015830157868</v>
      </c>
      <c r="AD133">
        <v>66.024773967821133</v>
      </c>
      <c r="AE133">
        <v>32.944625662819263</v>
      </c>
      <c r="AF133">
        <f t="shared" ref="AF133:AF196" si="39">AVERAGE(AB133:AE133)</f>
        <v>53.535535018119205</v>
      </c>
      <c r="AG133">
        <f t="shared" ref="AG133:AG196" si="40">STDEV(AB133:AE133)</f>
        <v>20.52174731813394</v>
      </c>
      <c r="AH133">
        <f t="shared" ref="AH133:AH196" si="41">AG133/SQRT(COUNT(AB133:AE133))</f>
        <v>10.26087365906697</v>
      </c>
      <c r="AJ133">
        <v>87.574242346470896</v>
      </c>
      <c r="AK133">
        <v>45.004990148156615</v>
      </c>
      <c r="AL133">
        <v>73.711107070687603</v>
      </c>
      <c r="AM133">
        <v>149.62470924477407</v>
      </c>
      <c r="AN133">
        <f t="shared" ref="AN133:AN196" si="42">AVERAGE(AJ133:AM133)</f>
        <v>88.97876220252229</v>
      </c>
      <c r="AO133">
        <f t="shared" ref="AO133:AO196" si="43">STDEV(AJ133:AM133)</f>
        <v>44.146338053461839</v>
      </c>
      <c r="AP133">
        <f t="shared" ref="AP133:AP196" si="44">AO133/SQRT(COUNT(AJ133:AM133))</f>
        <v>22.07316902673092</v>
      </c>
    </row>
    <row r="134" spans="3:42" x14ac:dyDescent="0.3">
      <c r="C134">
        <v>0.99519159999999995</v>
      </c>
      <c r="D134">
        <v>15.03426276404876</v>
      </c>
      <c r="E134">
        <v>15.263973439678423</v>
      </c>
      <c r="F134">
        <v>9.379523269149951</v>
      </c>
      <c r="G134">
        <v>24.583576222631429</v>
      </c>
      <c r="H134">
        <f t="shared" si="30"/>
        <v>16.065333923877141</v>
      </c>
      <c r="I134">
        <f t="shared" si="31"/>
        <v>6.2972428446481157</v>
      </c>
      <c r="J134">
        <f t="shared" si="32"/>
        <v>3.1486214223240578</v>
      </c>
      <c r="L134">
        <v>33.159140468148692</v>
      </c>
      <c r="M134">
        <v>22.328221246050543</v>
      </c>
      <c r="N134">
        <v>32.304378939874304</v>
      </c>
      <c r="O134">
        <v>67.282263614450073</v>
      </c>
      <c r="P134">
        <f t="shared" si="33"/>
        <v>38.768501067130906</v>
      </c>
      <c r="Q134">
        <f t="shared" si="34"/>
        <v>19.634724821141287</v>
      </c>
      <c r="R134">
        <f t="shared" si="35"/>
        <v>9.8173624105706434</v>
      </c>
      <c r="T134">
        <v>63.876921362204946</v>
      </c>
      <c r="U134">
        <v>29.439069529742952</v>
      </c>
      <c r="V134">
        <v>97.855341532735281</v>
      </c>
      <c r="W134">
        <v>33.676496412693133</v>
      </c>
      <c r="X134">
        <f t="shared" si="36"/>
        <v>56.211957209344078</v>
      </c>
      <c r="Y134">
        <f t="shared" si="37"/>
        <v>31.715178497538751</v>
      </c>
      <c r="Z134">
        <f t="shared" si="38"/>
        <v>15.857589248769376</v>
      </c>
      <c r="AB134">
        <v>42.68120425978065</v>
      </c>
      <c r="AC134">
        <v>75.546271494309494</v>
      </c>
      <c r="AD134">
        <v>68.097146899106832</v>
      </c>
      <c r="AE134">
        <v>33.440779008884618</v>
      </c>
      <c r="AF134">
        <f t="shared" si="39"/>
        <v>54.941350415520397</v>
      </c>
      <c r="AG134">
        <f t="shared" si="40"/>
        <v>20.085015213276282</v>
      </c>
      <c r="AH134">
        <f t="shared" si="41"/>
        <v>10.042507606638141</v>
      </c>
      <c r="AJ134">
        <v>83.881621318292801</v>
      </c>
      <c r="AK134">
        <v>47.127372133899264</v>
      </c>
      <c r="AL134">
        <v>75.93123649178041</v>
      </c>
      <c r="AM134">
        <v>136.66438567146557</v>
      </c>
      <c r="AN134">
        <f t="shared" si="42"/>
        <v>85.901153903859523</v>
      </c>
      <c r="AO134">
        <f t="shared" si="43"/>
        <v>37.344297276844578</v>
      </c>
      <c r="AP134">
        <f t="shared" si="44"/>
        <v>18.672148638422289</v>
      </c>
    </row>
    <row r="135" spans="3:42" x14ac:dyDescent="0.3">
      <c r="C135">
        <v>1.0334681999999999</v>
      </c>
      <c r="D135">
        <v>14.659006029880674</v>
      </c>
      <c r="E135">
        <v>14.767495383376589</v>
      </c>
      <c r="F135">
        <v>9.7300633997011712</v>
      </c>
      <c r="G135">
        <v>22.671692541654838</v>
      </c>
      <c r="H135">
        <f t="shared" si="30"/>
        <v>15.457064338653318</v>
      </c>
      <c r="I135">
        <f t="shared" si="31"/>
        <v>5.3529369592958442</v>
      </c>
      <c r="J135">
        <f t="shared" si="32"/>
        <v>2.6764684796479221</v>
      </c>
      <c r="L135">
        <v>32.95013603825344</v>
      </c>
      <c r="M135">
        <v>20.81219136361954</v>
      </c>
      <c r="N135">
        <v>32.085616771706441</v>
      </c>
      <c r="O135">
        <v>70.369242544056135</v>
      </c>
      <c r="P135">
        <f t="shared" si="33"/>
        <v>39.054296679408893</v>
      </c>
      <c r="Q135">
        <f t="shared" si="34"/>
        <v>21.596477472396458</v>
      </c>
      <c r="R135">
        <f t="shared" si="35"/>
        <v>10.798238736198229</v>
      </c>
      <c r="T135">
        <v>64.113477329540075</v>
      </c>
      <c r="U135">
        <v>29.588263762366996</v>
      </c>
      <c r="V135">
        <v>94.114996691587521</v>
      </c>
      <c r="W135">
        <v>33.714717250954365</v>
      </c>
      <c r="X135">
        <f t="shared" si="36"/>
        <v>55.382863758612245</v>
      </c>
      <c r="Y135">
        <f t="shared" si="37"/>
        <v>30.062555318902156</v>
      </c>
      <c r="Z135">
        <f t="shared" si="38"/>
        <v>15.031277659451078</v>
      </c>
      <c r="AB135">
        <v>45.109144432441852</v>
      </c>
      <c r="AC135">
        <v>72.795839768987577</v>
      </c>
      <c r="AD135">
        <v>69.697867249718485</v>
      </c>
      <c r="AE135">
        <v>35.391474811206443</v>
      </c>
      <c r="AF135">
        <f t="shared" si="39"/>
        <v>55.748581565588587</v>
      </c>
      <c r="AG135">
        <f t="shared" si="40"/>
        <v>18.37390360693049</v>
      </c>
      <c r="AH135">
        <f t="shared" si="41"/>
        <v>9.1869518034652451</v>
      </c>
      <c r="AJ135">
        <v>79.642537154595317</v>
      </c>
      <c r="AK135">
        <v>48.100145019818306</v>
      </c>
      <c r="AL135">
        <v>76.714604942577395</v>
      </c>
      <c r="AM135">
        <v>126.50762830736306</v>
      </c>
      <c r="AN135">
        <f t="shared" si="42"/>
        <v>82.741228856088526</v>
      </c>
      <c r="AO135">
        <f t="shared" si="43"/>
        <v>32.462411577781403</v>
      </c>
      <c r="AP135">
        <f t="shared" si="44"/>
        <v>16.231205788890701</v>
      </c>
    </row>
    <row r="136" spans="3:42" x14ac:dyDescent="0.3">
      <c r="C136">
        <v>1.0717448000000001</v>
      </c>
      <c r="D136">
        <v>14.283749295712589</v>
      </c>
      <c r="E136">
        <v>14.094078849727156</v>
      </c>
      <c r="F136">
        <v>10.080603530252393</v>
      </c>
      <c r="G136">
        <v>20.759808860678252</v>
      </c>
      <c r="H136">
        <f t="shared" si="30"/>
        <v>14.804560134092597</v>
      </c>
      <c r="I136">
        <f t="shared" si="31"/>
        <v>4.4180229732039358</v>
      </c>
      <c r="J136">
        <f t="shared" si="32"/>
        <v>2.2090114866019679</v>
      </c>
      <c r="L136">
        <v>32.937701381870106</v>
      </c>
      <c r="M136">
        <v>19.849830958280251</v>
      </c>
      <c r="N136">
        <v>31.866854603538581</v>
      </c>
      <c r="O136">
        <v>73.456221473662183</v>
      </c>
      <c r="P136">
        <f t="shared" si="33"/>
        <v>39.527652104337776</v>
      </c>
      <c r="Q136">
        <f t="shared" si="34"/>
        <v>23.384323334077845</v>
      </c>
      <c r="R136">
        <f t="shared" si="35"/>
        <v>11.692161667038922</v>
      </c>
      <c r="T136">
        <v>64.47535629611528</v>
      </c>
      <c r="U136">
        <v>29.798695511576327</v>
      </c>
      <c r="V136">
        <v>91.461809379769946</v>
      </c>
      <c r="W136">
        <v>34.030135683877866</v>
      </c>
      <c r="X136">
        <f t="shared" si="36"/>
        <v>54.941499217834853</v>
      </c>
      <c r="Y136">
        <f t="shared" si="37"/>
        <v>28.833274690732882</v>
      </c>
      <c r="Z136">
        <f t="shared" si="38"/>
        <v>14.416637345366441</v>
      </c>
      <c r="AB136">
        <v>47.537370480550202</v>
      </c>
      <c r="AC136">
        <v>69.507771335305563</v>
      </c>
      <c r="AD136">
        <v>70.768527390950638</v>
      </c>
      <c r="AE136">
        <v>37.342170613528268</v>
      </c>
      <c r="AF136">
        <f t="shared" si="39"/>
        <v>56.288959955083669</v>
      </c>
      <c r="AG136">
        <f t="shared" si="40"/>
        <v>16.532452854106346</v>
      </c>
      <c r="AH136">
        <f t="shared" si="41"/>
        <v>8.2662264270531729</v>
      </c>
      <c r="AJ136">
        <v>75.40370934576984</v>
      </c>
      <c r="AK136">
        <v>49.072917905737349</v>
      </c>
      <c r="AL136">
        <v>77.427013560611613</v>
      </c>
      <c r="AM136">
        <v>116.72115327277835</v>
      </c>
      <c r="AN136">
        <f t="shared" si="42"/>
        <v>79.656198521224283</v>
      </c>
      <c r="AO136">
        <f t="shared" si="43"/>
        <v>27.881898869555453</v>
      </c>
      <c r="AP136">
        <f t="shared" si="44"/>
        <v>13.940949434777727</v>
      </c>
    </row>
    <row r="137" spans="3:42" x14ac:dyDescent="0.3">
      <c r="C137">
        <v>1.1100213999999999</v>
      </c>
      <c r="D137">
        <v>13.966519670152827</v>
      </c>
      <c r="E137">
        <v>13.494925307141038</v>
      </c>
      <c r="F137">
        <v>10.428476266024528</v>
      </c>
      <c r="G137">
        <v>20.25579601646945</v>
      </c>
      <c r="H137">
        <f t="shared" si="30"/>
        <v>14.536429314946961</v>
      </c>
      <c r="I137">
        <f t="shared" si="31"/>
        <v>4.122942368428185</v>
      </c>
      <c r="J137">
        <f t="shared" si="32"/>
        <v>2.0614711842140925</v>
      </c>
      <c r="L137">
        <v>32.925266725486772</v>
      </c>
      <c r="M137">
        <v>18.887502993878272</v>
      </c>
      <c r="N137">
        <v>32.023369807303006</v>
      </c>
      <c r="O137">
        <v>75.849817203003994</v>
      </c>
      <c r="P137">
        <f t="shared" si="33"/>
        <v>39.921489182418014</v>
      </c>
      <c r="Q137">
        <f t="shared" si="34"/>
        <v>24.796510155429395</v>
      </c>
      <c r="R137">
        <f t="shared" si="35"/>
        <v>12.398255077714698</v>
      </c>
      <c r="T137">
        <v>65.231990968604151</v>
      </c>
      <c r="U137">
        <v>29.978652930598162</v>
      </c>
      <c r="V137">
        <v>92.295282129590163</v>
      </c>
      <c r="W137">
        <v>34.296368916857105</v>
      </c>
      <c r="X137">
        <f t="shared" si="36"/>
        <v>55.450573736412395</v>
      </c>
      <c r="Y137">
        <f t="shared" si="37"/>
        <v>29.152059908543293</v>
      </c>
      <c r="Z137">
        <f t="shared" si="38"/>
        <v>14.576029954271647</v>
      </c>
      <c r="AB137">
        <v>48.507059997289495</v>
      </c>
      <c r="AC137">
        <v>66.561641553570269</v>
      </c>
      <c r="AD137">
        <v>71.839187532182791</v>
      </c>
      <c r="AE137">
        <v>37.723308569554817</v>
      </c>
      <c r="AF137">
        <f t="shared" si="39"/>
        <v>56.157799413149348</v>
      </c>
      <c r="AG137">
        <f t="shared" si="40"/>
        <v>15.837825302047431</v>
      </c>
      <c r="AH137">
        <f t="shared" si="41"/>
        <v>7.9189126510237156</v>
      </c>
      <c r="AJ137">
        <v>70.762746194371402</v>
      </c>
      <c r="AK137">
        <v>46.974507823254847</v>
      </c>
      <c r="AL137">
        <v>77.653241938330567</v>
      </c>
      <c r="AM137">
        <v>152.64826412010422</v>
      </c>
      <c r="AN137">
        <f t="shared" si="42"/>
        <v>87.009690019015252</v>
      </c>
      <c r="AO137">
        <f t="shared" si="43"/>
        <v>45.690059195261739</v>
      </c>
      <c r="AP137">
        <f t="shared" si="44"/>
        <v>22.845029597630869</v>
      </c>
    </row>
    <row r="138" spans="3:42" x14ac:dyDescent="0.3">
      <c r="C138">
        <v>1.148298</v>
      </c>
      <c r="D138">
        <v>13.700082221084831</v>
      </c>
      <c r="E138">
        <v>13.707480395796436</v>
      </c>
      <c r="F138">
        <v>10.772496098226878</v>
      </c>
      <c r="G138">
        <v>20.26449241213097</v>
      </c>
      <c r="H138">
        <f t="shared" si="30"/>
        <v>14.611137781809779</v>
      </c>
      <c r="I138">
        <f t="shared" si="31"/>
        <v>4.0142333206204501</v>
      </c>
      <c r="J138">
        <f t="shared" si="32"/>
        <v>2.0071166603102251</v>
      </c>
      <c r="L138">
        <v>32.904996532204343</v>
      </c>
      <c r="M138">
        <v>18.635761320342695</v>
      </c>
      <c r="N138">
        <v>32.462091200646483</v>
      </c>
      <c r="O138">
        <v>78.065451878577619</v>
      </c>
      <c r="P138">
        <f t="shared" si="33"/>
        <v>40.517075232942787</v>
      </c>
      <c r="Q138">
        <f t="shared" si="34"/>
        <v>25.89400829774452</v>
      </c>
      <c r="R138">
        <f t="shared" si="35"/>
        <v>12.94700414887226</v>
      </c>
      <c r="T138">
        <v>65.804281066945364</v>
      </c>
      <c r="U138">
        <v>29.138659071022705</v>
      </c>
      <c r="V138">
        <v>93.26374984893539</v>
      </c>
      <c r="W138">
        <v>34.502607015838414</v>
      </c>
      <c r="X138">
        <f t="shared" si="36"/>
        <v>55.677324250685466</v>
      </c>
      <c r="Y138">
        <f t="shared" si="37"/>
        <v>29.821491372862539</v>
      </c>
      <c r="Z138">
        <f t="shared" si="38"/>
        <v>14.91074568643127</v>
      </c>
      <c r="AB138">
        <v>49.183441305250916</v>
      </c>
      <c r="AC138">
        <v>64.830204065346379</v>
      </c>
      <c r="AD138">
        <v>72.179971892148387</v>
      </c>
      <c r="AE138">
        <v>37.332169275264022</v>
      </c>
      <c r="AF138">
        <f t="shared" si="39"/>
        <v>55.881446634502424</v>
      </c>
      <c r="AG138">
        <f t="shared" si="40"/>
        <v>15.648867382559951</v>
      </c>
      <c r="AH138">
        <f t="shared" si="41"/>
        <v>7.8244336912799755</v>
      </c>
      <c r="AJ138">
        <v>65.732209089128887</v>
      </c>
      <c r="AK138">
        <v>43.957522201354507</v>
      </c>
      <c r="AL138">
        <v>76.41039100607955</v>
      </c>
      <c r="AM138">
        <v>188.90587368016719</v>
      </c>
      <c r="AN138">
        <f t="shared" si="42"/>
        <v>93.751498994182526</v>
      </c>
      <c r="AO138">
        <f t="shared" si="43"/>
        <v>64.857766894859893</v>
      </c>
      <c r="AP138">
        <f t="shared" si="44"/>
        <v>32.428883447429946</v>
      </c>
    </row>
    <row r="139" spans="3:42" x14ac:dyDescent="0.3">
      <c r="C139">
        <v>1.1865745999999999</v>
      </c>
      <c r="D139">
        <v>13.433570946178911</v>
      </c>
      <c r="E139">
        <v>13.920102812639557</v>
      </c>
      <c r="F139">
        <v>11.116515930429228</v>
      </c>
      <c r="G139">
        <v>20.348620587552169</v>
      </c>
      <c r="H139">
        <f t="shared" si="30"/>
        <v>14.704702569199966</v>
      </c>
      <c r="I139">
        <f t="shared" si="31"/>
        <v>3.9564405860812246</v>
      </c>
      <c r="J139">
        <f t="shared" si="32"/>
        <v>1.9782202930406123</v>
      </c>
      <c r="L139">
        <v>32.884044987887215</v>
      </c>
      <c r="M139">
        <v>18.978467382099115</v>
      </c>
      <c r="N139">
        <v>32.900812593989968</v>
      </c>
      <c r="O139">
        <v>79.779744842678582</v>
      </c>
      <c r="P139">
        <f t="shared" si="33"/>
        <v>41.135767451663725</v>
      </c>
      <c r="Q139">
        <f t="shared" si="34"/>
        <v>26.584508898335958</v>
      </c>
      <c r="R139">
        <f t="shared" si="35"/>
        <v>13.292254449167979</v>
      </c>
      <c r="T139">
        <v>65.852187172838526</v>
      </c>
      <c r="U139">
        <v>28.300398348709091</v>
      </c>
      <c r="V139">
        <v>94.367653217793148</v>
      </c>
      <c r="W139">
        <v>34.6293148857105</v>
      </c>
      <c r="X139">
        <f t="shared" si="36"/>
        <v>55.787388406262814</v>
      </c>
      <c r="Y139">
        <f t="shared" si="37"/>
        <v>30.511941403679007</v>
      </c>
      <c r="Z139">
        <f t="shared" si="38"/>
        <v>15.255970701839503</v>
      </c>
      <c r="AB139">
        <v>49.576234169637651</v>
      </c>
      <c r="AC139">
        <v>63.098766577122483</v>
      </c>
      <c r="AD139">
        <v>72.399988598775678</v>
      </c>
      <c r="AE139">
        <v>36.949944217252238</v>
      </c>
      <c r="AF139">
        <f t="shared" si="39"/>
        <v>55.506233390697012</v>
      </c>
      <c r="AG139">
        <f t="shared" si="40"/>
        <v>15.519302860929084</v>
      </c>
      <c r="AH139">
        <f t="shared" si="41"/>
        <v>7.7596514304645421</v>
      </c>
      <c r="AJ139">
        <v>60.701757435510373</v>
      </c>
      <c r="AK139">
        <v>41.11772021224656</v>
      </c>
      <c r="AL139">
        <v>74.987681487815962</v>
      </c>
      <c r="AM139">
        <v>226.19933074381549</v>
      </c>
      <c r="AN139">
        <f t="shared" si="42"/>
        <v>100.75162246984709</v>
      </c>
      <c r="AO139">
        <f t="shared" si="43"/>
        <v>84.776376728925129</v>
      </c>
      <c r="AP139">
        <f t="shared" si="44"/>
        <v>42.388188364462565</v>
      </c>
    </row>
    <row r="140" spans="3:42" x14ac:dyDescent="0.3">
      <c r="C140">
        <v>1.2248512</v>
      </c>
      <c r="D140">
        <v>14.087594044348315</v>
      </c>
      <c r="E140">
        <v>13.950333168929161</v>
      </c>
      <c r="F140">
        <v>11.093324414711086</v>
      </c>
      <c r="G140">
        <v>20.984780835400109</v>
      </c>
      <c r="H140">
        <f t="shared" si="30"/>
        <v>15.029008115847168</v>
      </c>
      <c r="I140">
        <f t="shared" si="31"/>
        <v>4.2035950874413732</v>
      </c>
      <c r="J140">
        <f t="shared" si="32"/>
        <v>2.1017975437206866</v>
      </c>
      <c r="L140">
        <v>32.719158037489009</v>
      </c>
      <c r="M140">
        <v>19.32120588479285</v>
      </c>
      <c r="N140">
        <v>32.533914621111997</v>
      </c>
      <c r="O140">
        <v>79.25876874681218</v>
      </c>
      <c r="P140">
        <f t="shared" si="33"/>
        <v>40.958261822551506</v>
      </c>
      <c r="Q140">
        <f t="shared" si="34"/>
        <v>26.292860103460722</v>
      </c>
      <c r="R140">
        <f t="shared" si="35"/>
        <v>13.146430051730361</v>
      </c>
      <c r="T140">
        <v>63.438408281790849</v>
      </c>
      <c r="U140">
        <v>27.901632350378996</v>
      </c>
      <c r="V140">
        <v>94.809214565336262</v>
      </c>
      <c r="W140">
        <v>34.125108675920927</v>
      </c>
      <c r="X140">
        <f t="shared" si="36"/>
        <v>55.068590968356759</v>
      </c>
      <c r="Y140">
        <f t="shared" si="37"/>
        <v>30.692257964192184</v>
      </c>
      <c r="Z140">
        <f t="shared" si="38"/>
        <v>15.346128982096092</v>
      </c>
      <c r="AB140">
        <v>48.963317210943949</v>
      </c>
      <c r="AC140">
        <v>63.661558373343986</v>
      </c>
      <c r="AD140">
        <v>72.302935321001954</v>
      </c>
      <c r="AE140">
        <v>36.711868882483799</v>
      </c>
      <c r="AF140">
        <f t="shared" si="39"/>
        <v>55.409919946943425</v>
      </c>
      <c r="AG140">
        <f t="shared" si="40"/>
        <v>15.754780286134979</v>
      </c>
      <c r="AH140">
        <f t="shared" si="41"/>
        <v>7.8773901430674895</v>
      </c>
      <c r="AJ140">
        <v>58.684500947597002</v>
      </c>
      <c r="AK140">
        <v>39.230540813563621</v>
      </c>
      <c r="AL140">
        <v>72.028445689827706</v>
      </c>
      <c r="AM140">
        <v>264.83511650698904</v>
      </c>
      <c r="AN140">
        <f t="shared" si="42"/>
        <v>108.69465098949433</v>
      </c>
      <c r="AO140">
        <f t="shared" si="43"/>
        <v>104.96115677215101</v>
      </c>
      <c r="AP140">
        <f t="shared" si="44"/>
        <v>52.480578386075507</v>
      </c>
    </row>
    <row r="141" spans="3:42" x14ac:dyDescent="0.3">
      <c r="C141">
        <v>1.2631277999999999</v>
      </c>
      <c r="D141">
        <v>14.820020182393087</v>
      </c>
      <c r="E141">
        <v>13.77588583452747</v>
      </c>
      <c r="F141">
        <v>10.975884950131993</v>
      </c>
      <c r="G141">
        <v>21.62075203116845</v>
      </c>
      <c r="H141">
        <f t="shared" si="30"/>
        <v>15.29813574955525</v>
      </c>
      <c r="I141">
        <f t="shared" si="31"/>
        <v>4.5167528128439125</v>
      </c>
      <c r="J141">
        <f t="shared" si="32"/>
        <v>2.2583764064219563</v>
      </c>
      <c r="L141">
        <v>32.261460479927045</v>
      </c>
      <c r="M141">
        <v>19.82131537438363</v>
      </c>
      <c r="N141">
        <v>32.131703466505144</v>
      </c>
      <c r="O141">
        <v>78.737792650945764</v>
      </c>
      <c r="P141">
        <f t="shared" si="33"/>
        <v>40.738067992940401</v>
      </c>
      <c r="Q141">
        <f t="shared" si="34"/>
        <v>25.996230492654618</v>
      </c>
      <c r="R141">
        <f t="shared" si="35"/>
        <v>12.998115246327309</v>
      </c>
      <c r="T141">
        <v>60.834727082088314</v>
      </c>
      <c r="U141">
        <v>28.088089034132764</v>
      </c>
      <c r="V141">
        <v>93.622757145474097</v>
      </c>
      <c r="W141">
        <v>33.624917584494135</v>
      </c>
      <c r="X141">
        <f t="shared" si="36"/>
        <v>54.042622711547324</v>
      </c>
      <c r="Y141">
        <f t="shared" si="37"/>
        <v>30.01799585057482</v>
      </c>
      <c r="Z141">
        <f t="shared" si="38"/>
        <v>15.00899792528741</v>
      </c>
      <c r="AB141">
        <v>48.350686127697401</v>
      </c>
      <c r="AC141">
        <v>65.708073995967638</v>
      </c>
      <c r="AD141">
        <v>71.234031800182009</v>
      </c>
      <c r="AE141">
        <v>36.47401096811241</v>
      </c>
      <c r="AF141">
        <f t="shared" si="39"/>
        <v>55.441700722989864</v>
      </c>
      <c r="AG141">
        <f t="shared" si="40"/>
        <v>15.967173446999462</v>
      </c>
      <c r="AH141">
        <f t="shared" si="41"/>
        <v>7.9835867234997311</v>
      </c>
      <c r="AJ141">
        <v>57.019646957085023</v>
      </c>
      <c r="AK141">
        <v>37.34370883376851</v>
      </c>
      <c r="AL141">
        <v>68.293218453359387</v>
      </c>
      <c r="AM141">
        <v>302.86825414930001</v>
      </c>
      <c r="AN141">
        <f t="shared" si="42"/>
        <v>116.38120709837824</v>
      </c>
      <c r="AO141">
        <f t="shared" si="43"/>
        <v>124.98079095609417</v>
      </c>
      <c r="AP141">
        <f t="shared" si="44"/>
        <v>62.490395478047084</v>
      </c>
    </row>
    <row r="142" spans="3:42" x14ac:dyDescent="0.3">
      <c r="C142">
        <v>1.3014044</v>
      </c>
      <c r="D142">
        <v>15.443553209499846</v>
      </c>
      <c r="E142">
        <v>13.601371171938053</v>
      </c>
      <c r="F142">
        <v>10.804653024174717</v>
      </c>
      <c r="G142">
        <v>21.416764837281992</v>
      </c>
      <c r="H142">
        <f t="shared" si="30"/>
        <v>15.316585560723652</v>
      </c>
      <c r="I142">
        <f t="shared" si="31"/>
        <v>4.4917629650971023</v>
      </c>
      <c r="J142">
        <f t="shared" si="32"/>
        <v>2.2458814825485511</v>
      </c>
      <c r="L142">
        <v>31.803762922365074</v>
      </c>
      <c r="M142">
        <v>20.332876514845296</v>
      </c>
      <c r="N142">
        <v>31.164481404236295</v>
      </c>
      <c r="O142">
        <v>78.446014747404959</v>
      </c>
      <c r="P142">
        <f t="shared" si="33"/>
        <v>40.436783897212905</v>
      </c>
      <c r="Q142">
        <f t="shared" si="34"/>
        <v>25.880323069437839</v>
      </c>
      <c r="R142">
        <f t="shared" si="35"/>
        <v>12.94016153471892</v>
      </c>
      <c r="T142">
        <v>59.316291392357392</v>
      </c>
      <c r="U142">
        <v>28.242627106647507</v>
      </c>
      <c r="V142">
        <v>92.434243219003264</v>
      </c>
      <c r="W142">
        <v>33.128896039059491</v>
      </c>
      <c r="X142">
        <f t="shared" si="36"/>
        <v>53.280514439266916</v>
      </c>
      <c r="Y142">
        <f t="shared" si="37"/>
        <v>29.452948958257331</v>
      </c>
      <c r="Z142">
        <f t="shared" si="38"/>
        <v>14.726474479128665</v>
      </c>
      <c r="AB142">
        <v>47.473334380388174</v>
      </c>
      <c r="AC142">
        <v>67.754589618591297</v>
      </c>
      <c r="AD142">
        <v>70.164689124258999</v>
      </c>
      <c r="AE142">
        <v>37.143230950228613</v>
      </c>
      <c r="AF142">
        <f t="shared" si="39"/>
        <v>55.633961018366762</v>
      </c>
      <c r="AG142">
        <f t="shared" si="40"/>
        <v>15.984936894142844</v>
      </c>
      <c r="AH142">
        <f t="shared" si="41"/>
        <v>7.9924684470714222</v>
      </c>
      <c r="AJ142">
        <v>55.81255731637404</v>
      </c>
      <c r="AK142">
        <v>36.435903279873351</v>
      </c>
      <c r="AL142">
        <v>64.542815648696248</v>
      </c>
      <c r="AM142">
        <v>303.29408619558188</v>
      </c>
      <c r="AN142">
        <f t="shared" si="42"/>
        <v>115.02134061013138</v>
      </c>
      <c r="AO142">
        <f t="shared" si="43"/>
        <v>126.06355433151043</v>
      </c>
      <c r="AP142">
        <f t="shared" si="44"/>
        <v>63.031777165755216</v>
      </c>
    </row>
    <row r="143" spans="3:42" x14ac:dyDescent="0.3">
      <c r="C143">
        <v>1.3396809999999999</v>
      </c>
      <c r="D143">
        <v>15.823387145619225</v>
      </c>
      <c r="E143">
        <v>13.351044969967589</v>
      </c>
      <c r="F143">
        <v>10.393429662399349</v>
      </c>
      <c r="G143">
        <v>20.398530336566093</v>
      </c>
      <c r="H143">
        <f t="shared" si="30"/>
        <v>14.991598028638066</v>
      </c>
      <c r="I143">
        <f t="shared" si="31"/>
        <v>4.2332555155670075</v>
      </c>
      <c r="J143">
        <f t="shared" si="32"/>
        <v>2.1166277577835038</v>
      </c>
      <c r="L143">
        <v>31.723874513546104</v>
      </c>
      <c r="M143">
        <v>20.558178824472172</v>
      </c>
      <c r="N143">
        <v>29.126671407078639</v>
      </c>
      <c r="O143">
        <v>78.326331049705914</v>
      </c>
      <c r="P143">
        <f t="shared" si="33"/>
        <v>39.933763948700708</v>
      </c>
      <c r="Q143">
        <f t="shared" si="34"/>
        <v>26.035860150006314</v>
      </c>
      <c r="R143">
        <f t="shared" si="35"/>
        <v>13.017930075003157</v>
      </c>
      <c r="T143">
        <v>59.057034819288582</v>
      </c>
      <c r="U143">
        <v>28.815140115477824</v>
      </c>
      <c r="V143">
        <v>91.243672785923806</v>
      </c>
      <c r="W143">
        <v>32.664763799083204</v>
      </c>
      <c r="X143">
        <f t="shared" si="36"/>
        <v>52.945152879943358</v>
      </c>
      <c r="Y143">
        <f t="shared" si="37"/>
        <v>28.854135608341121</v>
      </c>
      <c r="Z143">
        <f t="shared" si="38"/>
        <v>14.42706780417056</v>
      </c>
      <c r="AB143">
        <v>46.425029115682108</v>
      </c>
      <c r="AC143">
        <v>69.662965436687855</v>
      </c>
      <c r="AD143">
        <v>68.887186929491008</v>
      </c>
      <c r="AE143">
        <v>38.944124098983821</v>
      </c>
      <c r="AF143">
        <f t="shared" si="39"/>
        <v>55.979826395211198</v>
      </c>
      <c r="AG143">
        <f t="shared" si="40"/>
        <v>15.656069683127688</v>
      </c>
      <c r="AH143">
        <f t="shared" si="41"/>
        <v>7.8280348415638441</v>
      </c>
      <c r="AJ143">
        <v>55.766840697530746</v>
      </c>
      <c r="AK143">
        <v>36.347658882364982</v>
      </c>
      <c r="AL143">
        <v>62.443107171519685</v>
      </c>
      <c r="AM143">
        <v>292.63207689836497</v>
      </c>
      <c r="AN143">
        <f t="shared" si="42"/>
        <v>111.79742091244509</v>
      </c>
      <c r="AO143">
        <f t="shared" si="43"/>
        <v>121.06350069281736</v>
      </c>
      <c r="AP143">
        <f t="shared" si="44"/>
        <v>60.531750346408678</v>
      </c>
    </row>
    <row r="144" spans="3:42" x14ac:dyDescent="0.3">
      <c r="C144">
        <v>1.3779576</v>
      </c>
      <c r="D144">
        <v>16.203147255900678</v>
      </c>
      <c r="E144">
        <v>13.088195725079828</v>
      </c>
      <c r="F144">
        <v>9.9822063006239787</v>
      </c>
      <c r="G144">
        <v>19.380484887929789</v>
      </c>
      <c r="H144">
        <f t="shared" si="30"/>
        <v>14.663508542383569</v>
      </c>
      <c r="I144">
        <f t="shared" si="31"/>
        <v>4.0421345171278</v>
      </c>
      <c r="J144">
        <f t="shared" si="32"/>
        <v>2.0210672585639</v>
      </c>
      <c r="L144">
        <v>31.793031643568497</v>
      </c>
      <c r="M144">
        <v>20.173234662336458</v>
      </c>
      <c r="N144">
        <v>27.088891336346176</v>
      </c>
      <c r="O144">
        <v>78.206178004172756</v>
      </c>
      <c r="P144">
        <f t="shared" si="33"/>
        <v>39.315333911605975</v>
      </c>
      <c r="Q144">
        <f t="shared" si="34"/>
        <v>26.362780881127758</v>
      </c>
      <c r="R144">
        <f t="shared" si="35"/>
        <v>13.181390440563879</v>
      </c>
      <c r="T144">
        <v>58.955508317093468</v>
      </c>
      <c r="U144">
        <v>29.48557537960253</v>
      </c>
      <c r="V144">
        <v>89.65795929732505</v>
      </c>
      <c r="W144">
        <v>32.45713585143784</v>
      </c>
      <c r="X144">
        <f t="shared" si="36"/>
        <v>52.639044711364718</v>
      </c>
      <c r="Y144">
        <f t="shared" si="37"/>
        <v>28.010059722251992</v>
      </c>
      <c r="Z144">
        <f t="shared" si="38"/>
        <v>14.005029861125996</v>
      </c>
      <c r="AB144">
        <v>45.376723850976042</v>
      </c>
      <c r="AC144">
        <v>71.570914897363025</v>
      </c>
      <c r="AD144">
        <v>67.488477926281661</v>
      </c>
      <c r="AE144">
        <v>40.745017247739021</v>
      </c>
      <c r="AF144">
        <f t="shared" si="39"/>
        <v>56.295283480589937</v>
      </c>
      <c r="AG144">
        <f t="shared" si="40"/>
        <v>15.488256211058163</v>
      </c>
      <c r="AH144">
        <f t="shared" si="41"/>
        <v>7.7441281055290814</v>
      </c>
      <c r="AJ144">
        <v>55.72103862706345</v>
      </c>
      <c r="AK144">
        <v>36.259067065968779</v>
      </c>
      <c r="AL144">
        <v>60.560774657281755</v>
      </c>
      <c r="AM144">
        <v>280.28147408890237</v>
      </c>
      <c r="AN144">
        <f t="shared" si="42"/>
        <v>108.2055886098041</v>
      </c>
      <c r="AO144">
        <f t="shared" si="43"/>
        <v>115.19703209303985</v>
      </c>
      <c r="AP144">
        <f t="shared" si="44"/>
        <v>57.598516046519926</v>
      </c>
    </row>
    <row r="145" spans="3:42" x14ac:dyDescent="0.3">
      <c r="C145">
        <v>1.4162342000000001</v>
      </c>
      <c r="D145">
        <v>16.15811349476699</v>
      </c>
      <c r="E145">
        <v>12.946941187227745</v>
      </c>
      <c r="F145">
        <v>9.8072696596957556</v>
      </c>
      <c r="G145">
        <v>19.596571414910532</v>
      </c>
      <c r="H145">
        <f t="shared" si="30"/>
        <v>14.627223939150255</v>
      </c>
      <c r="I145">
        <f t="shared" si="31"/>
        <v>4.2068732073747119</v>
      </c>
      <c r="J145">
        <f t="shared" si="32"/>
        <v>2.103436603687356</v>
      </c>
      <c r="L145">
        <v>31.86934295945527</v>
      </c>
      <c r="M145">
        <v>19.788290500200741</v>
      </c>
      <c r="N145">
        <v>25.950310563416696</v>
      </c>
      <c r="O145">
        <v>77.825380461428352</v>
      </c>
      <c r="P145">
        <f t="shared" si="33"/>
        <v>38.858331121125261</v>
      </c>
      <c r="Q145">
        <f t="shared" si="34"/>
        <v>26.4421401920969</v>
      </c>
      <c r="R145">
        <f t="shared" si="35"/>
        <v>13.22107009604845</v>
      </c>
      <c r="T145">
        <v>57.873785314908105</v>
      </c>
      <c r="U145">
        <v>30.102716672925421</v>
      </c>
      <c r="V145">
        <v>87.390807654617021</v>
      </c>
      <c r="W145">
        <v>32.268116433127751</v>
      </c>
      <c r="X145">
        <f t="shared" si="36"/>
        <v>51.908856518894574</v>
      </c>
      <c r="Y145">
        <f t="shared" si="37"/>
        <v>26.806812803451777</v>
      </c>
      <c r="Z145">
        <f t="shared" si="38"/>
        <v>13.403406401725888</v>
      </c>
      <c r="AB145">
        <v>44.889020338134877</v>
      </c>
      <c r="AC145">
        <v>72.637661165655615</v>
      </c>
      <c r="AD145">
        <v>66.093282163896703</v>
      </c>
      <c r="AE145">
        <v>40.904821239569891</v>
      </c>
      <c r="AF145">
        <f t="shared" si="39"/>
        <v>56.131196226814268</v>
      </c>
      <c r="AG145">
        <f t="shared" si="40"/>
        <v>15.598456707413952</v>
      </c>
      <c r="AH145">
        <f t="shared" si="41"/>
        <v>7.799228353706976</v>
      </c>
      <c r="AJ145">
        <v>55.388119099935459</v>
      </c>
      <c r="AK145">
        <v>35.500999052727579</v>
      </c>
      <c r="AL145">
        <v>59.394925682167383</v>
      </c>
      <c r="AM145">
        <v>258.74969660683621</v>
      </c>
      <c r="AN145">
        <f t="shared" si="42"/>
        <v>102.25843511041666</v>
      </c>
      <c r="AO145">
        <f t="shared" si="43"/>
        <v>104.84937951996535</v>
      </c>
      <c r="AP145">
        <f t="shared" si="44"/>
        <v>52.424689759982677</v>
      </c>
    </row>
    <row r="146" spans="3:42" x14ac:dyDescent="0.3">
      <c r="C146">
        <v>1.4545108</v>
      </c>
      <c r="D146">
        <v>15.927776880443869</v>
      </c>
      <c r="E146">
        <v>13.178348168446812</v>
      </c>
      <c r="F146">
        <v>9.8100852430736758</v>
      </c>
      <c r="G146">
        <v>19.956904678624699</v>
      </c>
      <c r="H146">
        <f t="shared" si="30"/>
        <v>14.718278742647264</v>
      </c>
      <c r="I146">
        <f t="shared" si="31"/>
        <v>4.2960383706015559</v>
      </c>
      <c r="J146">
        <f t="shared" si="32"/>
        <v>2.148019185300778</v>
      </c>
      <c r="L146">
        <v>32.007486881741372</v>
      </c>
      <c r="M146">
        <v>18.805686949979208</v>
      </c>
      <c r="N146">
        <v>25.139274514235129</v>
      </c>
      <c r="O146">
        <v>77.433162121387184</v>
      </c>
      <c r="P146">
        <f t="shared" si="33"/>
        <v>38.346402616835718</v>
      </c>
      <c r="Q146">
        <f t="shared" si="34"/>
        <v>26.609675074771243</v>
      </c>
      <c r="R146">
        <f t="shared" si="35"/>
        <v>13.304837537385621</v>
      </c>
      <c r="T146">
        <v>56.563725530222229</v>
      </c>
      <c r="U146">
        <v>30.540911543962547</v>
      </c>
      <c r="V146">
        <v>85.015983201613224</v>
      </c>
      <c r="W146">
        <v>32.097628330338253</v>
      </c>
      <c r="X146">
        <f t="shared" si="36"/>
        <v>51.054562151534057</v>
      </c>
      <c r="Y146">
        <f t="shared" si="37"/>
        <v>25.585830727341765</v>
      </c>
      <c r="Z146">
        <f t="shared" si="38"/>
        <v>12.792915363670883</v>
      </c>
      <c r="AB146">
        <v>44.404461455212385</v>
      </c>
      <c r="AC146">
        <v>72.345606332010362</v>
      </c>
      <c r="AD146">
        <v>64.859695479433569</v>
      </c>
      <c r="AE146">
        <v>40.734146227886583</v>
      </c>
      <c r="AF146">
        <f t="shared" si="39"/>
        <v>55.585977373635728</v>
      </c>
      <c r="AG146">
        <f t="shared" si="40"/>
        <v>15.410928989345955</v>
      </c>
      <c r="AH146">
        <f t="shared" si="41"/>
        <v>7.7054644946729773</v>
      </c>
      <c r="AJ146">
        <v>54.913862586701285</v>
      </c>
      <c r="AK146">
        <v>34.693736524969907</v>
      </c>
      <c r="AL146">
        <v>58.980267332696187</v>
      </c>
      <c r="AM146">
        <v>237.5538696664735</v>
      </c>
      <c r="AN146">
        <f t="shared" si="42"/>
        <v>96.53543402771021</v>
      </c>
      <c r="AO146">
        <f t="shared" si="43"/>
        <v>94.610324480178107</v>
      </c>
      <c r="AP146">
        <f t="shared" si="44"/>
        <v>47.305162240089054</v>
      </c>
    </row>
    <row r="147" spans="3:42" x14ac:dyDescent="0.3">
      <c r="C147">
        <v>1.4927874000000001</v>
      </c>
      <c r="D147">
        <v>15.684446918646112</v>
      </c>
      <c r="E147">
        <v>13.40975514966588</v>
      </c>
      <c r="F147">
        <v>9.8129008264515978</v>
      </c>
      <c r="G147">
        <v>20.300034203095429</v>
      </c>
      <c r="H147">
        <f t="shared" si="30"/>
        <v>14.801784274464755</v>
      </c>
      <c r="I147">
        <f t="shared" si="31"/>
        <v>4.3907686784612254</v>
      </c>
      <c r="J147">
        <f t="shared" si="32"/>
        <v>2.1953843392306127</v>
      </c>
      <c r="L147">
        <v>32.145801141786151</v>
      </c>
      <c r="M147">
        <v>17.57513731588752</v>
      </c>
      <c r="N147">
        <v>24.507767089792143</v>
      </c>
      <c r="O147">
        <v>76.200811158282164</v>
      </c>
      <c r="P147">
        <f t="shared" si="33"/>
        <v>37.607379176436993</v>
      </c>
      <c r="Q147">
        <f t="shared" si="34"/>
        <v>26.408157688777489</v>
      </c>
      <c r="R147">
        <f t="shared" si="35"/>
        <v>13.204078844388745</v>
      </c>
      <c r="T147">
        <v>54.854213362574356</v>
      </c>
      <c r="U147">
        <v>31.000481774562463</v>
      </c>
      <c r="V147">
        <v>82.533339044984459</v>
      </c>
      <c r="W147">
        <v>31.887761182067496</v>
      </c>
      <c r="X147">
        <f t="shared" si="36"/>
        <v>50.068948841047188</v>
      </c>
      <c r="Y147">
        <f t="shared" si="37"/>
        <v>24.296758417610196</v>
      </c>
      <c r="Z147">
        <f t="shared" si="38"/>
        <v>12.148379208805098</v>
      </c>
      <c r="AB147">
        <v>43.907609928062357</v>
      </c>
      <c r="AC147">
        <v>72.05355149836511</v>
      </c>
      <c r="AD147">
        <v>63.62566963986739</v>
      </c>
      <c r="AE147">
        <v>40.511507741308606</v>
      </c>
      <c r="AF147">
        <f t="shared" si="39"/>
        <v>55.024584701900864</v>
      </c>
      <c r="AG147">
        <f t="shared" si="40"/>
        <v>15.255391432227405</v>
      </c>
      <c r="AH147">
        <f t="shared" si="41"/>
        <v>7.6276957161137027</v>
      </c>
      <c r="AJ147">
        <v>54.470795916229349</v>
      </c>
      <c r="AK147">
        <v>34.105452122210366</v>
      </c>
      <c r="AL147">
        <v>58.696638773425576</v>
      </c>
      <c r="AM147">
        <v>223.4188979710338</v>
      </c>
      <c r="AN147">
        <f t="shared" si="42"/>
        <v>92.672946195724776</v>
      </c>
      <c r="AO147">
        <f t="shared" si="43"/>
        <v>87.822641385378347</v>
      </c>
      <c r="AP147">
        <f t="shared" si="44"/>
        <v>43.911320692689173</v>
      </c>
    </row>
    <row r="148" spans="3:42" x14ac:dyDescent="0.3">
      <c r="C148">
        <v>1.531064</v>
      </c>
      <c r="D148">
        <v>15.298116308789414</v>
      </c>
      <c r="E148">
        <v>13.572756692153909</v>
      </c>
      <c r="F148">
        <v>9.696720964962628</v>
      </c>
      <c r="G148">
        <v>20.599681749258576</v>
      </c>
      <c r="H148">
        <f t="shared" si="30"/>
        <v>14.79181892879113</v>
      </c>
      <c r="I148">
        <f t="shared" si="31"/>
        <v>4.5252529791591298</v>
      </c>
      <c r="J148">
        <f t="shared" si="32"/>
        <v>2.2626264895795649</v>
      </c>
      <c r="L148">
        <v>31.855034587726497</v>
      </c>
      <c r="M148">
        <v>16.490377254072747</v>
      </c>
      <c r="N148">
        <v>25.187007162419498</v>
      </c>
      <c r="O148">
        <v>73.377292812892037</v>
      </c>
      <c r="P148">
        <f t="shared" si="33"/>
        <v>36.727427954277701</v>
      </c>
      <c r="Q148">
        <f t="shared" si="34"/>
        <v>25.230090133072743</v>
      </c>
      <c r="R148">
        <f t="shared" si="35"/>
        <v>12.615045066536371</v>
      </c>
      <c r="T148">
        <v>52.513154687825278</v>
      </c>
      <c r="U148">
        <v>31.613434652835892</v>
      </c>
      <c r="V148">
        <v>79.809349148497617</v>
      </c>
      <c r="W148">
        <v>31.419536609913742</v>
      </c>
      <c r="X148">
        <f t="shared" si="36"/>
        <v>48.83886877476813</v>
      </c>
      <c r="Y148">
        <f t="shared" si="37"/>
        <v>22.897013963317082</v>
      </c>
      <c r="Z148">
        <f t="shared" si="38"/>
        <v>11.448506981658541</v>
      </c>
      <c r="AB148">
        <v>43.39103299505885</v>
      </c>
      <c r="AC148">
        <v>70.337036519889523</v>
      </c>
      <c r="AD148">
        <v>63.194419328673796</v>
      </c>
      <c r="AE148">
        <v>40.104714178430307</v>
      </c>
      <c r="AF148">
        <f t="shared" si="39"/>
        <v>54.256800755513119</v>
      </c>
      <c r="AG148">
        <f t="shared" si="40"/>
        <v>14.796412532622144</v>
      </c>
      <c r="AH148">
        <f t="shared" si="41"/>
        <v>7.3982062663110719</v>
      </c>
      <c r="AJ148">
        <v>54.539499021930297</v>
      </c>
      <c r="AK148">
        <v>33.983786027692929</v>
      </c>
      <c r="AL148">
        <v>57.990623566066027</v>
      </c>
      <c r="AM148">
        <v>214.63408599894885</v>
      </c>
      <c r="AN148">
        <f t="shared" si="42"/>
        <v>90.286998653659523</v>
      </c>
      <c r="AO148">
        <f t="shared" si="43"/>
        <v>83.572701797059764</v>
      </c>
      <c r="AP148">
        <f t="shared" si="44"/>
        <v>41.786350898529882</v>
      </c>
    </row>
    <row r="149" spans="3:42" x14ac:dyDescent="0.3">
      <c r="C149">
        <v>1.5693406000000001</v>
      </c>
      <c r="D149">
        <v>14.911859524770639</v>
      </c>
      <c r="E149">
        <v>13.696236588445959</v>
      </c>
      <c r="F149">
        <v>9.5753545025143314</v>
      </c>
      <c r="G149">
        <v>20.899140243342124</v>
      </c>
      <c r="H149">
        <f t="shared" si="30"/>
        <v>14.770647714768263</v>
      </c>
      <c r="I149">
        <f t="shared" si="31"/>
        <v>4.6805908557833034</v>
      </c>
      <c r="J149">
        <f t="shared" si="32"/>
        <v>2.3402954278916517</v>
      </c>
      <c r="L149">
        <v>31.121560198868355</v>
      </c>
      <c r="M149">
        <v>16.807000802230899</v>
      </c>
      <c r="N149">
        <v>25.866277161472052</v>
      </c>
      <c r="O149">
        <v>70.553774467501896</v>
      </c>
      <c r="P149">
        <f t="shared" si="33"/>
        <v>36.087153157518301</v>
      </c>
      <c r="Q149">
        <f t="shared" si="34"/>
        <v>23.726185807573152</v>
      </c>
      <c r="R149">
        <f t="shared" si="35"/>
        <v>11.863092903786576</v>
      </c>
      <c r="T149">
        <v>50.29264405731714</v>
      </c>
      <c r="U149">
        <v>32.324887498824324</v>
      </c>
      <c r="V149">
        <v>76.89645443067333</v>
      </c>
      <c r="W149">
        <v>30.969380070392571</v>
      </c>
      <c r="X149">
        <f t="shared" si="36"/>
        <v>47.620841514301844</v>
      </c>
      <c r="Y149">
        <f t="shared" si="37"/>
        <v>21.412125987546375</v>
      </c>
      <c r="Z149">
        <f t="shared" si="38"/>
        <v>10.706062993773187</v>
      </c>
      <c r="AB149">
        <v>42.874456062055344</v>
      </c>
      <c r="AC149">
        <v>68.194164120034003</v>
      </c>
      <c r="AD149">
        <v>63.925612575249488</v>
      </c>
      <c r="AE149">
        <v>39.697703195154958</v>
      </c>
      <c r="AF149">
        <f t="shared" si="39"/>
        <v>53.672983988123448</v>
      </c>
      <c r="AG149">
        <f t="shared" si="40"/>
        <v>14.467178301029465</v>
      </c>
      <c r="AH149">
        <f t="shared" si="41"/>
        <v>7.2335891505147325</v>
      </c>
      <c r="AJ149">
        <v>54.608202127631252</v>
      </c>
      <c r="AK149">
        <v>33.862119933175478</v>
      </c>
      <c r="AL149">
        <v>57.109175980084053</v>
      </c>
      <c r="AM149">
        <v>205.389552232954</v>
      </c>
      <c r="AN149">
        <f t="shared" si="42"/>
        <v>87.7422625684612</v>
      </c>
      <c r="AO149">
        <f t="shared" si="43"/>
        <v>79.120596751683223</v>
      </c>
      <c r="AP149">
        <f t="shared" si="44"/>
        <v>39.560298375841612</v>
      </c>
    </row>
    <row r="150" spans="3:42" x14ac:dyDescent="0.3">
      <c r="C150">
        <v>1.6076172</v>
      </c>
      <c r="D150">
        <v>14.732241261101359</v>
      </c>
      <c r="E150">
        <v>13.815811449849818</v>
      </c>
      <c r="F150">
        <v>9.4182745877460814</v>
      </c>
      <c r="G150">
        <v>20.037818968692729</v>
      </c>
      <c r="H150">
        <f t="shared" si="30"/>
        <v>14.501036566847496</v>
      </c>
      <c r="I150">
        <f t="shared" si="31"/>
        <v>4.3594119547324111</v>
      </c>
      <c r="J150">
        <f t="shared" si="32"/>
        <v>2.1797059773662055</v>
      </c>
      <c r="L150">
        <v>30.387915472251535</v>
      </c>
      <c r="M150">
        <v>17.123656791326358</v>
      </c>
      <c r="N150">
        <v>26.371614777297292</v>
      </c>
      <c r="O150">
        <v>69.117335421196358</v>
      </c>
      <c r="P150">
        <f t="shared" si="33"/>
        <v>35.75013061551789</v>
      </c>
      <c r="Q150">
        <f t="shared" si="34"/>
        <v>22.927609224381367</v>
      </c>
      <c r="R150">
        <f t="shared" si="35"/>
        <v>11.463804612190684</v>
      </c>
      <c r="T150">
        <v>49.760353991837697</v>
      </c>
      <c r="U150">
        <v>33.035040491866368</v>
      </c>
      <c r="V150">
        <v>73.992079525942017</v>
      </c>
      <c r="W150">
        <v>30.537291563503981</v>
      </c>
      <c r="X150">
        <f t="shared" si="36"/>
        <v>46.831191393287511</v>
      </c>
      <c r="Y150">
        <f t="shared" si="37"/>
        <v>20.017648788349444</v>
      </c>
      <c r="Z150">
        <f t="shared" si="38"/>
        <v>10.008824394174722</v>
      </c>
      <c r="AB150">
        <v>43.324138140425305</v>
      </c>
      <c r="AC150">
        <v>66.06919873187644</v>
      </c>
      <c r="AD150">
        <v>64.656805821825174</v>
      </c>
      <c r="AE150">
        <v>39.586818792660068</v>
      </c>
      <c r="AF150">
        <f t="shared" si="39"/>
        <v>53.409240371696747</v>
      </c>
      <c r="AG150">
        <f t="shared" si="40"/>
        <v>13.89905152111972</v>
      </c>
      <c r="AH150">
        <f t="shared" si="41"/>
        <v>6.9495257605598599</v>
      </c>
      <c r="AJ150">
        <v>54.68271594376462</v>
      </c>
      <c r="AK150">
        <v>33.408668800782074</v>
      </c>
      <c r="AL150">
        <v>56.384893885082604</v>
      </c>
      <c r="AM150">
        <v>192.21970161126734</v>
      </c>
      <c r="AN150">
        <f t="shared" si="42"/>
        <v>84.173995060224158</v>
      </c>
      <c r="AO150">
        <f t="shared" si="43"/>
        <v>72.78498641521459</v>
      </c>
      <c r="AP150">
        <f t="shared" si="44"/>
        <v>36.392493207607295</v>
      </c>
    </row>
    <row r="151" spans="3:42" x14ac:dyDescent="0.3">
      <c r="C151">
        <v>1.6458938000000001</v>
      </c>
      <c r="D151">
        <v>14.784509954351606</v>
      </c>
      <c r="E151">
        <v>13.753128907075611</v>
      </c>
      <c r="F151">
        <v>9.1936947662071358</v>
      </c>
      <c r="G151">
        <v>18.605031067833895</v>
      </c>
      <c r="H151">
        <f t="shared" si="30"/>
        <v>14.084091173867062</v>
      </c>
      <c r="I151">
        <f t="shared" si="31"/>
        <v>3.871046242684665</v>
      </c>
      <c r="J151">
        <f t="shared" si="32"/>
        <v>1.9355231213423325</v>
      </c>
      <c r="L151">
        <v>30.199351573397387</v>
      </c>
      <c r="M151">
        <v>17.456435926265524</v>
      </c>
      <c r="N151">
        <v>26.708376840004949</v>
      </c>
      <c r="O151">
        <v>68.18607109367538</v>
      </c>
      <c r="P151">
        <f t="shared" si="33"/>
        <v>35.637558858335808</v>
      </c>
      <c r="Q151">
        <f t="shared" si="34"/>
        <v>22.355187837841594</v>
      </c>
      <c r="R151">
        <f t="shared" si="35"/>
        <v>11.177593918920797</v>
      </c>
      <c r="T151">
        <v>50.171078399715732</v>
      </c>
      <c r="U151">
        <v>32.279103789490513</v>
      </c>
      <c r="V151">
        <v>71.095196180999352</v>
      </c>
      <c r="W151">
        <v>30.156704670999719</v>
      </c>
      <c r="X151">
        <f t="shared" si="36"/>
        <v>45.925520760301325</v>
      </c>
      <c r="Y151">
        <f t="shared" si="37"/>
        <v>19.02995513615603</v>
      </c>
      <c r="Z151">
        <f t="shared" si="38"/>
        <v>9.5149775680780149</v>
      </c>
      <c r="AB151">
        <v>44.062554420418699</v>
      </c>
      <c r="AC151">
        <v>64.037179261579709</v>
      </c>
      <c r="AD151">
        <v>64.561509164463658</v>
      </c>
      <c r="AE151">
        <v>39.66769918036222</v>
      </c>
      <c r="AF151">
        <f t="shared" si="39"/>
        <v>53.08223550670607</v>
      </c>
      <c r="AG151">
        <f t="shared" si="40"/>
        <v>13.077830453752162</v>
      </c>
      <c r="AH151">
        <f t="shared" si="41"/>
        <v>6.5389152268760808</v>
      </c>
      <c r="AJ151">
        <v>54.764493147938516</v>
      </c>
      <c r="AK151">
        <v>32.817570305031126</v>
      </c>
      <c r="AL151">
        <v>56.282458799767625</v>
      </c>
      <c r="AM151">
        <v>178.5297170368558</v>
      </c>
      <c r="AN151">
        <f t="shared" si="42"/>
        <v>80.598559822398272</v>
      </c>
      <c r="AO151">
        <f t="shared" si="43"/>
        <v>66.161938409997106</v>
      </c>
      <c r="AP151">
        <f t="shared" si="44"/>
        <v>33.080969204998553</v>
      </c>
    </row>
    <row r="152" spans="3:42" x14ac:dyDescent="0.3">
      <c r="C152">
        <v>1.6841704</v>
      </c>
      <c r="D152">
        <v>14.836778647601852</v>
      </c>
      <c r="E152">
        <v>13.69051369248913</v>
      </c>
      <c r="F152">
        <v>8.9691149446681919</v>
      </c>
      <c r="G152">
        <v>17.249584372738688</v>
      </c>
      <c r="H152">
        <f t="shared" si="30"/>
        <v>13.686497914374465</v>
      </c>
      <c r="I152">
        <f t="shared" si="31"/>
        <v>3.4771851203888691</v>
      </c>
      <c r="J152">
        <f t="shared" si="32"/>
        <v>1.7385925601944345</v>
      </c>
      <c r="L152">
        <v>30.085225275084575</v>
      </c>
      <c r="M152">
        <v>17.806603403603543</v>
      </c>
      <c r="N152">
        <v>27.045138902712601</v>
      </c>
      <c r="O152">
        <v>67.376054956633823</v>
      </c>
      <c r="P152">
        <f t="shared" si="33"/>
        <v>35.578255634508636</v>
      </c>
      <c r="Q152">
        <f t="shared" si="34"/>
        <v>21.832079824838729</v>
      </c>
      <c r="R152">
        <f t="shared" si="35"/>
        <v>10.916039912419365</v>
      </c>
      <c r="T152">
        <v>50.638710877829581</v>
      </c>
      <c r="U152">
        <v>31.494137037978714</v>
      </c>
      <c r="V152">
        <v>69.581607317032564</v>
      </c>
      <c r="W152">
        <v>29.850397468207181</v>
      </c>
      <c r="X152">
        <f t="shared" si="36"/>
        <v>45.39121317526201</v>
      </c>
      <c r="Y152">
        <f t="shared" si="37"/>
        <v>18.684727086391092</v>
      </c>
      <c r="Z152">
        <f t="shared" si="38"/>
        <v>9.3423635431955461</v>
      </c>
      <c r="AB152">
        <v>44.694053283177276</v>
      </c>
      <c r="AC152">
        <v>62.005586148704346</v>
      </c>
      <c r="AD152">
        <v>64.253661437226697</v>
      </c>
      <c r="AE152">
        <v>39.748362147667322</v>
      </c>
      <c r="AF152">
        <f t="shared" si="39"/>
        <v>52.675415754193907</v>
      </c>
      <c r="AG152">
        <f t="shared" si="40"/>
        <v>12.273531338168757</v>
      </c>
      <c r="AH152">
        <f t="shared" si="41"/>
        <v>6.1367656690843786</v>
      </c>
      <c r="AJ152">
        <v>54.846270352112406</v>
      </c>
      <c r="AK152">
        <v>32.166958953795202</v>
      </c>
      <c r="AL152">
        <v>55.929416067457772</v>
      </c>
      <c r="AM152">
        <v>167.38588393640649</v>
      </c>
      <c r="AN152">
        <f t="shared" si="42"/>
        <v>77.582132327442963</v>
      </c>
      <c r="AO152">
        <f t="shared" si="43"/>
        <v>60.863265650142942</v>
      </c>
      <c r="AP152">
        <f t="shared" si="44"/>
        <v>30.431632825071471</v>
      </c>
    </row>
    <row r="153" spans="3:42" x14ac:dyDescent="0.3">
      <c r="C153">
        <v>1.7224470000000001</v>
      </c>
      <c r="D153">
        <v>14.856563972165505</v>
      </c>
      <c r="E153">
        <v>13.415545373810435</v>
      </c>
      <c r="F153">
        <v>8.8128500671935512</v>
      </c>
      <c r="G153">
        <v>17.15912295265095</v>
      </c>
      <c r="H153">
        <f t="shared" si="30"/>
        <v>13.561020591455112</v>
      </c>
      <c r="I153">
        <f t="shared" si="31"/>
        <v>3.520940197322326</v>
      </c>
      <c r="J153">
        <f t="shared" si="32"/>
        <v>1.760470098661163</v>
      </c>
      <c r="L153">
        <v>30.173800909596011</v>
      </c>
      <c r="M153">
        <v>18.156770880941561</v>
      </c>
      <c r="N153">
        <v>27.097869263904364</v>
      </c>
      <c r="O153">
        <v>67.450915936174994</v>
      </c>
      <c r="P153">
        <f t="shared" si="33"/>
        <v>35.719839247654235</v>
      </c>
      <c r="Q153">
        <f t="shared" si="34"/>
        <v>21.759438610363276</v>
      </c>
      <c r="R153">
        <f t="shared" si="35"/>
        <v>10.879719305181638</v>
      </c>
      <c r="T153">
        <v>48.661253284573448</v>
      </c>
      <c r="U153">
        <v>30.288162359943108</v>
      </c>
      <c r="V153">
        <v>69.266227339263082</v>
      </c>
      <c r="W153">
        <v>29.485484980080756</v>
      </c>
      <c r="X153">
        <f t="shared" si="36"/>
        <v>44.425281990965104</v>
      </c>
      <c r="Y153">
        <f t="shared" si="37"/>
        <v>18.780057727863479</v>
      </c>
      <c r="Z153">
        <f t="shared" si="38"/>
        <v>9.3900288639317395</v>
      </c>
      <c r="AB153">
        <v>44.750942497160501</v>
      </c>
      <c r="AC153">
        <v>60.201241541424487</v>
      </c>
      <c r="AD153">
        <v>63.815384644384316</v>
      </c>
      <c r="AE153">
        <v>38.984781713231939</v>
      </c>
      <c r="AF153">
        <f t="shared" si="39"/>
        <v>51.938087599050313</v>
      </c>
      <c r="AG153">
        <f t="shared" si="40"/>
        <v>11.955376562669318</v>
      </c>
      <c r="AH153">
        <f t="shared" si="41"/>
        <v>5.9776882813346592</v>
      </c>
      <c r="AJ153">
        <v>55.317365155258351</v>
      </c>
      <c r="AK153">
        <v>30.94487827397062</v>
      </c>
      <c r="AL153">
        <v>54.721623508027193</v>
      </c>
      <c r="AM153">
        <v>160.43995913996088</v>
      </c>
      <c r="AN153">
        <f t="shared" si="42"/>
        <v>75.355956519304257</v>
      </c>
      <c r="AO153">
        <f t="shared" si="43"/>
        <v>57.847362992449199</v>
      </c>
      <c r="AP153">
        <f t="shared" si="44"/>
        <v>28.923681496224599</v>
      </c>
    </row>
    <row r="154" spans="3:42" x14ac:dyDescent="0.3">
      <c r="C154">
        <v>1.7607235999999999</v>
      </c>
      <c r="D154">
        <v>14.870960010560699</v>
      </c>
      <c r="E154">
        <v>12.832819909029805</v>
      </c>
      <c r="F154">
        <v>8.681554968623109</v>
      </c>
      <c r="G154">
        <v>17.068661532563208</v>
      </c>
      <c r="H154">
        <f t="shared" si="30"/>
        <v>13.363499105194204</v>
      </c>
      <c r="I154">
        <f t="shared" si="31"/>
        <v>3.5685145509772696</v>
      </c>
      <c r="J154">
        <f t="shared" si="32"/>
        <v>1.7842572754886348</v>
      </c>
      <c r="L154">
        <v>30.818529326184045</v>
      </c>
      <c r="M154">
        <v>17.28748352474835</v>
      </c>
      <c r="N154">
        <v>27.117321440280442</v>
      </c>
      <c r="O154">
        <v>67.525776915716165</v>
      </c>
      <c r="P154">
        <f t="shared" si="33"/>
        <v>35.68727780173225</v>
      </c>
      <c r="Q154">
        <f t="shared" si="34"/>
        <v>21.980228380841311</v>
      </c>
      <c r="R154">
        <f t="shared" si="35"/>
        <v>10.990114190420655</v>
      </c>
      <c r="T154">
        <v>46.5594120274869</v>
      </c>
      <c r="U154">
        <v>28.304153479443098</v>
      </c>
      <c r="V154">
        <v>68.940564828450349</v>
      </c>
      <c r="W154">
        <v>29.061812778991104</v>
      </c>
      <c r="X154">
        <f t="shared" si="36"/>
        <v>43.216485778592869</v>
      </c>
      <c r="Y154">
        <f t="shared" si="37"/>
        <v>19.110519103317426</v>
      </c>
      <c r="Z154">
        <f t="shared" si="38"/>
        <v>9.5552595516587129</v>
      </c>
      <c r="AB154">
        <v>44.807831711143734</v>
      </c>
      <c r="AC154">
        <v>58.587052344080078</v>
      </c>
      <c r="AD154">
        <v>62.795227340002747</v>
      </c>
      <c r="AE154">
        <v>38.216635450458533</v>
      </c>
      <c r="AF154">
        <f t="shared" si="39"/>
        <v>51.101686711421273</v>
      </c>
      <c r="AG154">
        <f t="shared" si="40"/>
        <v>11.523985824488452</v>
      </c>
      <c r="AH154">
        <f t="shared" si="41"/>
        <v>5.7619929122442262</v>
      </c>
      <c r="AJ154">
        <v>55.866904549241958</v>
      </c>
      <c r="AK154">
        <v>29.722832336034827</v>
      </c>
      <c r="AL154">
        <v>53.259288895032704</v>
      </c>
      <c r="AM154">
        <v>153.55149956775401</v>
      </c>
      <c r="AN154">
        <f t="shared" si="42"/>
        <v>73.100131337015881</v>
      </c>
      <c r="AO154">
        <f t="shared" si="43"/>
        <v>54.907971045938247</v>
      </c>
      <c r="AP154">
        <f t="shared" si="44"/>
        <v>27.453985522969123</v>
      </c>
    </row>
    <row r="155" spans="3:42" x14ac:dyDescent="0.3">
      <c r="C155">
        <v>1.7990002</v>
      </c>
      <c r="D155">
        <v>14.68971757845709</v>
      </c>
      <c r="E155">
        <v>12.250161772436902</v>
      </c>
      <c r="F155">
        <v>8.5813053815092211</v>
      </c>
      <c r="G155">
        <v>17.357268437277821</v>
      </c>
      <c r="H155">
        <f t="shared" si="30"/>
        <v>13.219613292420259</v>
      </c>
      <c r="I155">
        <f t="shared" si="31"/>
        <v>3.7298406237446624</v>
      </c>
      <c r="J155">
        <f t="shared" si="32"/>
        <v>1.8649203118723312</v>
      </c>
      <c r="L155">
        <v>31.463428080530758</v>
      </c>
      <c r="M155">
        <v>16.234483140561327</v>
      </c>
      <c r="N155">
        <v>26.635775332484396</v>
      </c>
      <c r="O155">
        <v>66.904203934071333</v>
      </c>
      <c r="P155">
        <f t="shared" si="33"/>
        <v>35.309472621911951</v>
      </c>
      <c r="Q155">
        <f t="shared" si="34"/>
        <v>22.000813270453541</v>
      </c>
      <c r="R155">
        <f t="shared" si="35"/>
        <v>11.000406635226771</v>
      </c>
      <c r="T155">
        <v>44.805124871978109</v>
      </c>
      <c r="U155">
        <v>26.335887262404864</v>
      </c>
      <c r="V155">
        <v>68.604619784594362</v>
      </c>
      <c r="W155">
        <v>28.406499133893988</v>
      </c>
      <c r="X155">
        <f t="shared" si="36"/>
        <v>42.038032763217828</v>
      </c>
      <c r="Y155">
        <f t="shared" si="37"/>
        <v>19.543254822050702</v>
      </c>
      <c r="Z155">
        <f t="shared" si="38"/>
        <v>9.7716274110253512</v>
      </c>
      <c r="AB155">
        <v>44.043686640906671</v>
      </c>
      <c r="AC155">
        <v>56.973289504157052</v>
      </c>
      <c r="AD155">
        <v>61.774630880518117</v>
      </c>
      <c r="AE155">
        <v>37.746137711244941</v>
      </c>
      <c r="AF155">
        <f t="shared" si="39"/>
        <v>50.134436184206692</v>
      </c>
      <c r="AG155">
        <f t="shared" si="40"/>
        <v>11.147962689122926</v>
      </c>
      <c r="AH155">
        <f t="shared" si="41"/>
        <v>5.5739813445614628</v>
      </c>
      <c r="AJ155">
        <v>55.782649247971882</v>
      </c>
      <c r="AK155">
        <v>28.353411305882293</v>
      </c>
      <c r="AL155">
        <v>52.005899373757529</v>
      </c>
      <c r="AM155">
        <v>150.08737797326026</v>
      </c>
      <c r="AN155">
        <f t="shared" si="42"/>
        <v>71.557334475217999</v>
      </c>
      <c r="AO155">
        <f t="shared" si="43"/>
        <v>53.742118856540522</v>
      </c>
      <c r="AP155">
        <f t="shared" si="44"/>
        <v>26.871059428270261</v>
      </c>
    </row>
    <row r="156" spans="3:42" x14ac:dyDescent="0.3">
      <c r="C156">
        <v>1.8372767999999999</v>
      </c>
      <c r="D156">
        <v>13.909230819923742</v>
      </c>
      <c r="E156">
        <v>11.943145236399968</v>
      </c>
      <c r="F156">
        <v>8.7080807278151067</v>
      </c>
      <c r="G156">
        <v>18.118486635779973</v>
      </c>
      <c r="H156">
        <f t="shared" si="30"/>
        <v>13.169735854979697</v>
      </c>
      <c r="I156">
        <f t="shared" si="31"/>
        <v>3.9347968229202936</v>
      </c>
      <c r="J156">
        <f t="shared" si="32"/>
        <v>1.9673984114601468</v>
      </c>
      <c r="L156">
        <v>31.550129999696754</v>
      </c>
      <c r="M156">
        <v>15.512153230388238</v>
      </c>
      <c r="N156">
        <v>24.883224020275588</v>
      </c>
      <c r="O156">
        <v>65.607708766970745</v>
      </c>
      <c r="P156">
        <f t="shared" si="33"/>
        <v>34.388304004332831</v>
      </c>
      <c r="Q156">
        <f t="shared" si="34"/>
        <v>21.827826880368598</v>
      </c>
      <c r="R156">
        <f t="shared" si="35"/>
        <v>10.913913440184299</v>
      </c>
      <c r="T156">
        <v>43.623988872269379</v>
      </c>
      <c r="U156">
        <v>25.116047486274478</v>
      </c>
      <c r="V156">
        <v>66.741718583815356</v>
      </c>
      <c r="W156">
        <v>27.346430672301164</v>
      </c>
      <c r="X156">
        <f t="shared" si="36"/>
        <v>40.707046403665089</v>
      </c>
      <c r="Y156">
        <f t="shared" si="37"/>
        <v>19.217162545116487</v>
      </c>
      <c r="Z156">
        <f t="shared" si="38"/>
        <v>9.6085812725582436</v>
      </c>
      <c r="AB156">
        <v>42.592868746610712</v>
      </c>
      <c r="AC156">
        <v>55.698480814231061</v>
      </c>
      <c r="AD156">
        <v>62.738137176606443</v>
      </c>
      <c r="AE156">
        <v>37.757008731097379</v>
      </c>
      <c r="AF156">
        <f t="shared" si="39"/>
        <v>49.696623867136402</v>
      </c>
      <c r="AG156">
        <f t="shared" si="40"/>
        <v>11.534312616762209</v>
      </c>
      <c r="AH156">
        <f t="shared" si="41"/>
        <v>5.7671563083811046</v>
      </c>
      <c r="AJ156">
        <v>53.450674428843833</v>
      </c>
      <c r="AK156">
        <v>26.825463037213744</v>
      </c>
      <c r="AL156">
        <v>50.692931695865681</v>
      </c>
      <c r="AM156">
        <v>147.88012397557773</v>
      </c>
      <c r="AN156">
        <f t="shared" si="42"/>
        <v>69.712298284375237</v>
      </c>
      <c r="AO156">
        <f t="shared" si="43"/>
        <v>53.465460273134276</v>
      </c>
      <c r="AP156">
        <f t="shared" si="44"/>
        <v>26.732730136567138</v>
      </c>
    </row>
    <row r="157" spans="3:42" x14ac:dyDescent="0.3">
      <c r="C157">
        <v>1.8755534</v>
      </c>
      <c r="D157">
        <v>13.128817887228321</v>
      </c>
      <c r="E157">
        <v>11.706823297476801</v>
      </c>
      <c r="F157">
        <v>8.8348560741209887</v>
      </c>
      <c r="G157">
        <v>18.879742644698041</v>
      </c>
      <c r="H157">
        <f t="shared" si="30"/>
        <v>13.137559975881038</v>
      </c>
      <c r="I157">
        <f t="shared" si="31"/>
        <v>4.2242556162922043</v>
      </c>
      <c r="J157">
        <f t="shared" si="32"/>
        <v>2.1121278081461021</v>
      </c>
      <c r="L157">
        <v>31.342147596353563</v>
      </c>
      <c r="M157">
        <v>15.748063726515909</v>
      </c>
      <c r="N157">
        <v>23.130612855216395</v>
      </c>
      <c r="O157">
        <v>64.311291824509169</v>
      </c>
      <c r="P157">
        <f t="shared" si="33"/>
        <v>33.633029000648762</v>
      </c>
      <c r="Q157">
        <f t="shared" si="34"/>
        <v>21.420991847929429</v>
      </c>
      <c r="R157">
        <f t="shared" si="35"/>
        <v>10.710495923964714</v>
      </c>
      <c r="T157">
        <v>42.579761008520009</v>
      </c>
      <c r="U157">
        <v>24.128881387547128</v>
      </c>
      <c r="V157">
        <v>63.904620823852746</v>
      </c>
      <c r="W157">
        <v>26.273699145102597</v>
      </c>
      <c r="X157">
        <f t="shared" si="36"/>
        <v>39.221740591255617</v>
      </c>
      <c r="Y157">
        <f t="shared" si="37"/>
        <v>18.402599942524098</v>
      </c>
      <c r="Z157">
        <f t="shared" si="38"/>
        <v>9.2012999712620491</v>
      </c>
      <c r="AB157">
        <v>41.141764976867599</v>
      </c>
      <c r="AC157">
        <v>54.448400854745117</v>
      </c>
      <c r="AD157">
        <v>65.19433166795649</v>
      </c>
      <c r="AE157">
        <v>37.767879750949817</v>
      </c>
      <c r="AF157">
        <f t="shared" si="39"/>
        <v>49.638094312629761</v>
      </c>
      <c r="AG157">
        <f t="shared" si="40"/>
        <v>12.625703618761595</v>
      </c>
      <c r="AH157">
        <f t="shared" si="41"/>
        <v>6.3128518093807973</v>
      </c>
      <c r="AJ157">
        <v>51.118528706467771</v>
      </c>
      <c r="AK157">
        <v>25.297514768545195</v>
      </c>
      <c r="AL157">
        <v>49.582234669977829</v>
      </c>
      <c r="AM157">
        <v>145.10086997662657</v>
      </c>
      <c r="AN157">
        <f t="shared" si="42"/>
        <v>67.77478703040434</v>
      </c>
      <c r="AO157">
        <f t="shared" si="43"/>
        <v>52.889953883369053</v>
      </c>
      <c r="AP157">
        <f t="shared" si="44"/>
        <v>26.444976941684526</v>
      </c>
    </row>
    <row r="158" spans="3:42" x14ac:dyDescent="0.3">
      <c r="C158">
        <v>1.9138299999999999</v>
      </c>
      <c r="D158">
        <v>13.039636275016035</v>
      </c>
      <c r="E158">
        <v>11.592298050152495</v>
      </c>
      <c r="F158">
        <v>9.2217765056869307</v>
      </c>
      <c r="G158">
        <v>18.771756096831549</v>
      </c>
      <c r="H158">
        <f t="shared" si="30"/>
        <v>13.156366731921754</v>
      </c>
      <c r="I158">
        <f t="shared" si="31"/>
        <v>4.0609331771890931</v>
      </c>
      <c r="J158">
        <f t="shared" si="32"/>
        <v>2.0304665885945465</v>
      </c>
      <c r="L158">
        <v>31.129225398008771</v>
      </c>
      <c r="M158">
        <v>15.984006663580889</v>
      </c>
      <c r="N158">
        <v>21.840933561482601</v>
      </c>
      <c r="O158">
        <v>65.02790774256205</v>
      </c>
      <c r="P158">
        <f t="shared" si="33"/>
        <v>33.495518341408577</v>
      </c>
      <c r="Q158">
        <f t="shared" si="34"/>
        <v>21.926949257896759</v>
      </c>
      <c r="R158">
        <f t="shared" si="35"/>
        <v>10.963474628948379</v>
      </c>
      <c r="T158">
        <v>41.74195210104552</v>
      </c>
      <c r="U158">
        <v>23.237759978747164</v>
      </c>
      <c r="V158">
        <v>61.083534436771771</v>
      </c>
      <c r="W158">
        <v>25.188381766112958</v>
      </c>
      <c r="X158">
        <f t="shared" si="36"/>
        <v>37.812907070669354</v>
      </c>
      <c r="Y158">
        <f t="shared" si="37"/>
        <v>17.595198632764099</v>
      </c>
      <c r="Z158">
        <f t="shared" si="38"/>
        <v>8.7975993163820494</v>
      </c>
      <c r="AB158">
        <v>41.592876432473318</v>
      </c>
      <c r="AC158">
        <v>53.275491588528936</v>
      </c>
      <c r="AD158">
        <v>67.650087004203499</v>
      </c>
      <c r="AE158">
        <v>36.06265157689608</v>
      </c>
      <c r="AF158">
        <f t="shared" si="39"/>
        <v>49.64527665052546</v>
      </c>
      <c r="AG158">
        <f t="shared" si="40"/>
        <v>13.984282957788555</v>
      </c>
      <c r="AH158">
        <f t="shared" si="41"/>
        <v>6.9921414788942773</v>
      </c>
      <c r="AJ158">
        <v>47.697900197501269</v>
      </c>
      <c r="AK158">
        <v>23.017821510393919</v>
      </c>
      <c r="AL158">
        <v>48.132686878332677</v>
      </c>
      <c r="AM158">
        <v>138.31850004916814</v>
      </c>
      <c r="AN158">
        <f t="shared" si="42"/>
        <v>64.291727158849</v>
      </c>
      <c r="AO158">
        <f t="shared" si="43"/>
        <v>50.7279281002847</v>
      </c>
      <c r="AP158">
        <f t="shared" si="44"/>
        <v>25.36396405014235</v>
      </c>
    </row>
    <row r="159" spans="3:42" x14ac:dyDescent="0.3">
      <c r="C159">
        <v>1.9521066</v>
      </c>
      <c r="D159">
        <v>13.350516878514323</v>
      </c>
      <c r="E159">
        <v>12.020572652286475</v>
      </c>
      <c r="F159">
        <v>9.8606916495768431</v>
      </c>
      <c r="G159">
        <v>18.488820754504882</v>
      </c>
      <c r="H159">
        <f t="shared" si="30"/>
        <v>13.430150483720631</v>
      </c>
      <c r="I159">
        <f t="shared" si="31"/>
        <v>3.6662620587874115</v>
      </c>
      <c r="J159">
        <f t="shared" si="32"/>
        <v>1.8331310293937058</v>
      </c>
      <c r="L159">
        <v>30.803198927903221</v>
      </c>
      <c r="M159">
        <v>16.260695417908845</v>
      </c>
      <c r="N159">
        <v>20.779084142750438</v>
      </c>
      <c r="O159">
        <v>65.980136273340122</v>
      </c>
      <c r="P159">
        <f t="shared" si="33"/>
        <v>33.455778690475654</v>
      </c>
      <c r="Q159">
        <f t="shared" si="34"/>
        <v>22.518433108468241</v>
      </c>
      <c r="R159">
        <f t="shared" si="35"/>
        <v>11.25921655423412</v>
      </c>
      <c r="T159">
        <v>40.922695067912009</v>
      </c>
      <c r="U159">
        <v>23.144026138502245</v>
      </c>
      <c r="V159">
        <v>58.278606315901634</v>
      </c>
      <c r="W159">
        <v>24.934039460592764</v>
      </c>
      <c r="X159">
        <f t="shared" si="36"/>
        <v>36.819841745727167</v>
      </c>
      <c r="Y159">
        <f t="shared" si="37"/>
        <v>16.387110897955335</v>
      </c>
      <c r="Z159">
        <f t="shared" si="38"/>
        <v>8.1935554489776674</v>
      </c>
      <c r="AB159">
        <v>42.182637479947715</v>
      </c>
      <c r="AC159">
        <v>52.26672992954402</v>
      </c>
      <c r="AD159">
        <v>67.688293498168719</v>
      </c>
      <c r="AE159">
        <v>33.844093845410143</v>
      </c>
      <c r="AF159">
        <f t="shared" si="39"/>
        <v>48.995438688267654</v>
      </c>
      <c r="AG159">
        <f t="shared" si="40"/>
        <v>14.561383613065521</v>
      </c>
      <c r="AH159">
        <f t="shared" si="41"/>
        <v>7.2806918065327606</v>
      </c>
      <c r="AJ159">
        <v>43.573406661596046</v>
      </c>
      <c r="AK159">
        <v>20.624869694810645</v>
      </c>
      <c r="AL159">
        <v>45.639045943432457</v>
      </c>
      <c r="AM159">
        <v>131.36682873029864</v>
      </c>
      <c r="AN159">
        <f t="shared" si="42"/>
        <v>60.301037757534445</v>
      </c>
      <c r="AO159">
        <f t="shared" si="43"/>
        <v>48.714585785521209</v>
      </c>
      <c r="AP159">
        <f t="shared" si="44"/>
        <v>24.357292892760604</v>
      </c>
    </row>
    <row r="160" spans="3:42" x14ac:dyDescent="0.3">
      <c r="C160">
        <v>1.9903831999999999</v>
      </c>
      <c r="D160">
        <v>13.666491464829376</v>
      </c>
      <c r="E160">
        <v>12.448914582608182</v>
      </c>
      <c r="F160">
        <v>10.499680887766175</v>
      </c>
      <c r="G160">
        <v>18.241843117717796</v>
      </c>
      <c r="H160">
        <f t="shared" si="30"/>
        <v>13.714232513230382</v>
      </c>
      <c r="I160">
        <f t="shared" si="31"/>
        <v>3.2881559478375291</v>
      </c>
      <c r="J160">
        <f t="shared" si="32"/>
        <v>1.6440779739187645</v>
      </c>
      <c r="L160">
        <v>30.477172457797675</v>
      </c>
      <c r="M160">
        <v>16.559963064605455</v>
      </c>
      <c r="N160">
        <v>19.862437739059377</v>
      </c>
      <c r="O160">
        <v>65.791067320831232</v>
      </c>
      <c r="P160">
        <f t="shared" si="33"/>
        <v>33.172660145573431</v>
      </c>
      <c r="Q160">
        <f t="shared" si="34"/>
        <v>22.541590193393869</v>
      </c>
      <c r="R160">
        <f t="shared" si="35"/>
        <v>11.270795096696935</v>
      </c>
      <c r="T160">
        <v>39.561128391595922</v>
      </c>
      <c r="U160">
        <v>23.050581154467626</v>
      </c>
      <c r="V160">
        <v>57.085098016238376</v>
      </c>
      <c r="W160">
        <v>26.093713743108797</v>
      </c>
      <c r="X160">
        <f t="shared" si="36"/>
        <v>36.44763032635268</v>
      </c>
      <c r="Y160">
        <f t="shared" si="37"/>
        <v>15.516480034466873</v>
      </c>
      <c r="Z160">
        <f t="shared" si="38"/>
        <v>7.7582400172334367</v>
      </c>
      <c r="AB160">
        <v>42.102306479298029</v>
      </c>
      <c r="AC160">
        <v>51.258394627980493</v>
      </c>
      <c r="AD160">
        <v>67.621102767402306</v>
      </c>
      <c r="AE160">
        <v>31.557700950044971</v>
      </c>
      <c r="AF160">
        <f t="shared" si="39"/>
        <v>48.134876206181445</v>
      </c>
      <c r="AG160">
        <f t="shared" si="40"/>
        <v>15.282495759407484</v>
      </c>
      <c r="AH160">
        <f t="shared" si="41"/>
        <v>7.6412478797037418</v>
      </c>
      <c r="AJ160">
        <v>39.448913125690822</v>
      </c>
      <c r="AK160">
        <v>18.681443178188314</v>
      </c>
      <c r="AL160">
        <v>42.75955213572712</v>
      </c>
      <c r="AM160">
        <v>125.69972619325803</v>
      </c>
      <c r="AN160">
        <f t="shared" si="42"/>
        <v>56.647408658216072</v>
      </c>
      <c r="AO160">
        <f t="shared" si="43"/>
        <v>47.252153034411926</v>
      </c>
      <c r="AP160">
        <f t="shared" si="44"/>
        <v>23.626076517205963</v>
      </c>
    </row>
    <row r="161" spans="3:42" x14ac:dyDescent="0.3">
      <c r="C161">
        <v>2.0286597999999998</v>
      </c>
      <c r="D161">
        <v>14.222326198559756</v>
      </c>
      <c r="E161">
        <v>12.466487239605033</v>
      </c>
      <c r="F161">
        <v>10.32763392451529</v>
      </c>
      <c r="G161">
        <v>18.122456729451532</v>
      </c>
      <c r="H161">
        <f t="shared" si="30"/>
        <v>13.784726023032903</v>
      </c>
      <c r="I161">
        <f t="shared" si="31"/>
        <v>3.3013452239349612</v>
      </c>
      <c r="J161">
        <f t="shared" si="32"/>
        <v>1.6506726119674806</v>
      </c>
      <c r="L161">
        <v>30.288608558943526</v>
      </c>
      <c r="M161">
        <v>16.81842001216447</v>
      </c>
      <c r="N161">
        <v>21.322937067800307</v>
      </c>
      <c r="O161">
        <v>62.707139152146915</v>
      </c>
      <c r="P161">
        <f t="shared" si="33"/>
        <v>32.784276197763802</v>
      </c>
      <c r="Q161">
        <f t="shared" si="34"/>
        <v>20.719370507985371</v>
      </c>
      <c r="R161">
        <f t="shared" si="35"/>
        <v>10.359685253992685</v>
      </c>
      <c r="T161">
        <v>36.370206004948272</v>
      </c>
      <c r="U161">
        <v>23.280366269767587</v>
      </c>
      <c r="V161">
        <v>56.685401267514223</v>
      </c>
      <c r="W161">
        <v>27.226363190490627</v>
      </c>
      <c r="X161">
        <f t="shared" si="36"/>
        <v>35.890584183180174</v>
      </c>
      <c r="Y161">
        <f t="shared" si="37"/>
        <v>14.907948393354264</v>
      </c>
      <c r="Z161">
        <f t="shared" si="38"/>
        <v>7.453974196677132</v>
      </c>
      <c r="AB161">
        <v>40.594599371018838</v>
      </c>
      <c r="AC161">
        <v>49.767422725414889</v>
      </c>
      <c r="AD161">
        <v>66.180234874300297</v>
      </c>
      <c r="AE161">
        <v>28.908868252799454</v>
      </c>
      <c r="AF161">
        <f t="shared" si="39"/>
        <v>46.362781305883367</v>
      </c>
      <c r="AG161">
        <f t="shared" si="40"/>
        <v>15.729315018252397</v>
      </c>
      <c r="AH161">
        <f t="shared" si="41"/>
        <v>7.8646575091261983</v>
      </c>
      <c r="AJ161">
        <v>38.230031160866986</v>
      </c>
      <c r="AK161">
        <v>18.041150167920886</v>
      </c>
      <c r="AL161">
        <v>39.2247688624986</v>
      </c>
      <c r="AM161">
        <v>121.73094205256517</v>
      </c>
      <c r="AN161">
        <f t="shared" si="42"/>
        <v>54.306723060962909</v>
      </c>
      <c r="AO161">
        <f t="shared" si="43"/>
        <v>45.996892825433576</v>
      </c>
      <c r="AP161">
        <f t="shared" si="44"/>
        <v>22.998446412716788</v>
      </c>
    </row>
    <row r="162" spans="3:42" x14ac:dyDescent="0.3">
      <c r="C162">
        <v>2.0669363999999999</v>
      </c>
      <c r="D162">
        <v>14.778160932290135</v>
      </c>
      <c r="E162">
        <v>12.174956186745399</v>
      </c>
      <c r="F162">
        <v>10.060746258008104</v>
      </c>
      <c r="G162">
        <v>18.003051435977309</v>
      </c>
      <c r="H162">
        <f t="shared" si="30"/>
        <v>13.754228703255237</v>
      </c>
      <c r="I162">
        <f t="shared" si="31"/>
        <v>3.4271876749751295</v>
      </c>
      <c r="J162">
        <f t="shared" si="32"/>
        <v>1.7135938374875648</v>
      </c>
      <c r="L162">
        <v>30.282817075148543</v>
      </c>
      <c r="M162">
        <v>15.818849851729134</v>
      </c>
      <c r="N162">
        <v>22.783496249391629</v>
      </c>
      <c r="O162">
        <v>59.62313275882358</v>
      </c>
      <c r="P162">
        <f t="shared" si="33"/>
        <v>32.127073983773222</v>
      </c>
      <c r="Q162">
        <f t="shared" si="34"/>
        <v>19.258722274383022</v>
      </c>
      <c r="R162">
        <f t="shared" si="35"/>
        <v>9.6293611371915109</v>
      </c>
      <c r="T162">
        <v>33.124097662982535</v>
      </c>
      <c r="U162">
        <v>23.826737791565034</v>
      </c>
      <c r="V162">
        <v>56.32169338444146</v>
      </c>
      <c r="W162">
        <v>28.291296122407608</v>
      </c>
      <c r="X162">
        <f t="shared" si="36"/>
        <v>35.390956240349162</v>
      </c>
      <c r="Y162">
        <f t="shared" si="37"/>
        <v>14.461105620783339</v>
      </c>
      <c r="Z162">
        <f t="shared" si="38"/>
        <v>7.2305528103916696</v>
      </c>
      <c r="AB162">
        <v>39.086606387292498</v>
      </c>
      <c r="AC162">
        <v>48.076915549643473</v>
      </c>
      <c r="AD162">
        <v>62.137812150739194</v>
      </c>
      <c r="AE162">
        <v>26.259818135156888</v>
      </c>
      <c r="AF162">
        <f t="shared" si="39"/>
        <v>43.890288055708012</v>
      </c>
      <c r="AG162">
        <f t="shared" si="40"/>
        <v>15.104180575397534</v>
      </c>
      <c r="AH162">
        <f t="shared" si="41"/>
        <v>7.5520902876987668</v>
      </c>
      <c r="AJ162">
        <v>37.026359585116246</v>
      </c>
      <c r="AK162">
        <v>17.400891899542245</v>
      </c>
      <c r="AL162">
        <v>35.631812577856635</v>
      </c>
      <c r="AM162">
        <v>118.00144899947152</v>
      </c>
      <c r="AN162">
        <f t="shared" si="42"/>
        <v>52.015128265496656</v>
      </c>
      <c r="AO162">
        <f t="shared" si="43"/>
        <v>44.890296288767459</v>
      </c>
      <c r="AP162">
        <f t="shared" si="44"/>
        <v>22.44514814438373</v>
      </c>
    </row>
    <row r="163" spans="3:42" x14ac:dyDescent="0.3">
      <c r="C163">
        <v>2.105213</v>
      </c>
      <c r="D163">
        <v>14.9850209301534</v>
      </c>
      <c r="E163">
        <v>11.883492462073491</v>
      </c>
      <c r="F163">
        <v>9.5522370810956065</v>
      </c>
      <c r="G163">
        <v>18.385541603420389</v>
      </c>
      <c r="H163">
        <f t="shared" si="30"/>
        <v>13.701573019185723</v>
      </c>
      <c r="I163">
        <f t="shared" si="31"/>
        <v>3.8344580615579456</v>
      </c>
      <c r="J163">
        <f t="shared" si="32"/>
        <v>1.9172290307789728</v>
      </c>
      <c r="L163">
        <v>30.276855253594892</v>
      </c>
      <c r="M163">
        <v>14.819247250356486</v>
      </c>
      <c r="N163">
        <v>23.596537369061192</v>
      </c>
      <c r="O163">
        <v>56.404658211026621</v>
      </c>
      <c r="P163">
        <f t="shared" si="33"/>
        <v>31.274324521009795</v>
      </c>
      <c r="Q163">
        <f t="shared" si="34"/>
        <v>17.909463046527769</v>
      </c>
      <c r="R163">
        <f t="shared" si="35"/>
        <v>8.9547315232638844</v>
      </c>
      <c r="T163">
        <v>30.871493072644007</v>
      </c>
      <c r="U163">
        <v>24.394629101030425</v>
      </c>
      <c r="V163">
        <v>55.994121260349267</v>
      </c>
      <c r="W163">
        <v>28.145516440312246</v>
      </c>
      <c r="X163">
        <f t="shared" si="36"/>
        <v>34.851439968583982</v>
      </c>
      <c r="Y163">
        <f t="shared" si="37"/>
        <v>14.343026800347726</v>
      </c>
      <c r="Z163">
        <f t="shared" si="38"/>
        <v>7.171513400173863</v>
      </c>
      <c r="AB163">
        <v>36.286456382439503</v>
      </c>
      <c r="AC163">
        <v>46.581253715442678</v>
      </c>
      <c r="AD163">
        <v>58.094950272075039</v>
      </c>
      <c r="AE163">
        <v>25.935644323157128</v>
      </c>
      <c r="AF163">
        <f t="shared" si="39"/>
        <v>41.724576173278592</v>
      </c>
      <c r="AG163">
        <f t="shared" si="40"/>
        <v>13.789367651810592</v>
      </c>
      <c r="AH163">
        <f t="shared" si="41"/>
        <v>6.8946838259052958</v>
      </c>
      <c r="AJ163">
        <v>35.162745117165947</v>
      </c>
      <c r="AK163">
        <v>17.282526284459166</v>
      </c>
      <c r="AL163">
        <v>32.596628681634151</v>
      </c>
      <c r="AM163">
        <v>112.06249174776306</v>
      </c>
      <c r="AN163">
        <f t="shared" si="42"/>
        <v>49.276097957755582</v>
      </c>
      <c r="AO163">
        <f t="shared" si="43"/>
        <v>42.59542736532606</v>
      </c>
      <c r="AP163">
        <f t="shared" si="44"/>
        <v>21.29771368266303</v>
      </c>
    </row>
    <row r="164" spans="3:42" x14ac:dyDescent="0.3">
      <c r="C164">
        <v>2.1434896000000001</v>
      </c>
      <c r="D164">
        <v>14.686321589912584</v>
      </c>
      <c r="E164">
        <v>11.685412933779489</v>
      </c>
      <c r="F164">
        <v>8.4305975764910048</v>
      </c>
      <c r="G164">
        <v>19.092558570701733</v>
      </c>
      <c r="H164">
        <f t="shared" si="30"/>
        <v>13.473722667721203</v>
      </c>
      <c r="I164">
        <f t="shared" si="31"/>
        <v>4.5340517362519872</v>
      </c>
      <c r="J164">
        <f t="shared" si="32"/>
        <v>2.2670258681259936</v>
      </c>
      <c r="L164">
        <v>29.353454263813195</v>
      </c>
      <c r="M164">
        <v>14.232617780956508</v>
      </c>
      <c r="N164">
        <v>23.602283242698434</v>
      </c>
      <c r="O164">
        <v>53.120083843258612</v>
      </c>
      <c r="P164">
        <f t="shared" si="33"/>
        <v>30.077109782681688</v>
      </c>
      <c r="Q164">
        <f t="shared" si="34"/>
        <v>16.577832954299883</v>
      </c>
      <c r="R164">
        <f t="shared" si="35"/>
        <v>8.2889164771499413</v>
      </c>
      <c r="T164">
        <v>29.190943746794279</v>
      </c>
      <c r="U164">
        <v>24.372676029047021</v>
      </c>
      <c r="V164">
        <v>53.877388386731106</v>
      </c>
      <c r="W164">
        <v>26.682469079961102</v>
      </c>
      <c r="X164">
        <f t="shared" si="36"/>
        <v>33.530869310633378</v>
      </c>
      <c r="Y164">
        <f t="shared" si="37"/>
        <v>13.706310983339483</v>
      </c>
      <c r="Z164">
        <f t="shared" si="38"/>
        <v>6.8531554916697415</v>
      </c>
      <c r="AB164">
        <v>32.950289914176679</v>
      </c>
      <c r="AC164">
        <v>46.961564535313578</v>
      </c>
      <c r="AD164">
        <v>55.789385981070609</v>
      </c>
      <c r="AE164">
        <v>27.555861121964778</v>
      </c>
      <c r="AF164">
        <f t="shared" si="39"/>
        <v>40.814275388131406</v>
      </c>
      <c r="AG164">
        <f t="shared" si="40"/>
        <v>12.905695351506463</v>
      </c>
      <c r="AH164">
        <f t="shared" si="41"/>
        <v>6.4528476757532314</v>
      </c>
      <c r="AJ164">
        <v>32.232096220250753</v>
      </c>
      <c r="AK164">
        <v>17.452726797606218</v>
      </c>
      <c r="AL164">
        <v>32.126958897456774</v>
      </c>
      <c r="AM164">
        <v>105.78994150201234</v>
      </c>
      <c r="AN164">
        <f t="shared" si="42"/>
        <v>46.900430854331518</v>
      </c>
      <c r="AO164">
        <f t="shared" si="43"/>
        <v>39.868773299136116</v>
      </c>
      <c r="AP164">
        <f t="shared" si="44"/>
        <v>19.934386649568058</v>
      </c>
    </row>
    <row r="165" spans="3:42" x14ac:dyDescent="0.3">
      <c r="C165">
        <v>2.1817662000000002</v>
      </c>
      <c r="D165">
        <v>14.387622249671765</v>
      </c>
      <c r="E165">
        <v>11.491305768561398</v>
      </c>
      <c r="F165">
        <v>7.3088987964468677</v>
      </c>
      <c r="G165">
        <v>19.799424296319398</v>
      </c>
      <c r="H165">
        <f t="shared" si="30"/>
        <v>13.246812777749856</v>
      </c>
      <c r="I165">
        <f t="shared" si="31"/>
        <v>5.2465477942859531</v>
      </c>
      <c r="J165">
        <f t="shared" si="32"/>
        <v>2.6232738971429765</v>
      </c>
      <c r="L165">
        <v>28.224285261551085</v>
      </c>
      <c r="M165">
        <v>14.218960146348456</v>
      </c>
      <c r="N165">
        <v>23.60799918991048</v>
      </c>
      <c r="O165">
        <v>50.163740060814256</v>
      </c>
      <c r="P165">
        <f t="shared" si="33"/>
        <v>29.053746164656069</v>
      </c>
      <c r="Q165">
        <f t="shared" si="34"/>
        <v>15.232059217404382</v>
      </c>
      <c r="R165">
        <f t="shared" si="35"/>
        <v>7.616029608702191</v>
      </c>
      <c r="T165">
        <v>27.432664415794388</v>
      </c>
      <c r="U165">
        <v>24.280675326063943</v>
      </c>
      <c r="V165">
        <v>51.14429110383454</v>
      </c>
      <c r="W165">
        <v>25.302967067081987</v>
      </c>
      <c r="X165">
        <f t="shared" si="36"/>
        <v>32.040149478193719</v>
      </c>
      <c r="Y165">
        <f t="shared" si="37"/>
        <v>12.803596002828503</v>
      </c>
      <c r="Z165">
        <f t="shared" si="38"/>
        <v>6.4017980014142513</v>
      </c>
      <c r="AB165">
        <v>30.040935488511654</v>
      </c>
      <c r="AC165">
        <v>47.34187535518447</v>
      </c>
      <c r="AD165">
        <v>54.117083348662071</v>
      </c>
      <c r="AE165">
        <v>29.176295341169475</v>
      </c>
      <c r="AF165">
        <f t="shared" si="39"/>
        <v>40.169047383381915</v>
      </c>
      <c r="AG165">
        <f t="shared" si="40"/>
        <v>12.508882396366729</v>
      </c>
      <c r="AH165">
        <f t="shared" si="41"/>
        <v>6.2544411981833647</v>
      </c>
      <c r="AJ165">
        <v>29.301361871711556</v>
      </c>
      <c r="AK165">
        <v>17.594369478173785</v>
      </c>
      <c r="AL165">
        <v>31.832370205601006</v>
      </c>
      <c r="AM165">
        <v>98.857719951346738</v>
      </c>
      <c r="AN165">
        <f t="shared" si="42"/>
        <v>44.396455376708275</v>
      </c>
      <c r="AO165">
        <f t="shared" si="43"/>
        <v>36.833405271540407</v>
      </c>
      <c r="AP165">
        <f t="shared" si="44"/>
        <v>18.416702635770203</v>
      </c>
    </row>
    <row r="166" spans="3:42" x14ac:dyDescent="0.3">
      <c r="C166">
        <v>2.2200427999999999</v>
      </c>
      <c r="D166">
        <v>14.482931406431749</v>
      </c>
      <c r="E166">
        <v>11.433403527115836</v>
      </c>
      <c r="F166">
        <v>7.0972558395864773</v>
      </c>
      <c r="G166">
        <v>20.124215769069103</v>
      </c>
      <c r="H166">
        <f t="shared" si="30"/>
        <v>13.284451635550791</v>
      </c>
      <c r="I166">
        <f t="shared" si="31"/>
        <v>5.4749885260370936</v>
      </c>
      <c r="J166">
        <f t="shared" si="32"/>
        <v>2.7374942630185468</v>
      </c>
      <c r="L166">
        <v>27.162570011724608</v>
      </c>
      <c r="M166">
        <v>14.205302511740404</v>
      </c>
      <c r="N166">
        <v>22.612496655833329</v>
      </c>
      <c r="O166">
        <v>52.580020935471566</v>
      </c>
      <c r="P166">
        <f t="shared" si="33"/>
        <v>29.140097528692475</v>
      </c>
      <c r="Q166">
        <f t="shared" si="34"/>
        <v>16.522694491211812</v>
      </c>
      <c r="R166">
        <f t="shared" si="35"/>
        <v>8.2613472456059061</v>
      </c>
      <c r="T166">
        <v>26.436264379987353</v>
      </c>
      <c r="U166">
        <v>24.011750194267265</v>
      </c>
      <c r="V166">
        <v>48.404289834466077</v>
      </c>
      <c r="W166">
        <v>24.006933187860223</v>
      </c>
      <c r="X166">
        <f t="shared" si="36"/>
        <v>30.714809399145231</v>
      </c>
      <c r="Y166">
        <f t="shared" si="37"/>
        <v>11.848351102193954</v>
      </c>
      <c r="Z166">
        <f t="shared" si="38"/>
        <v>5.9241755510969769</v>
      </c>
      <c r="AB166">
        <v>31.234751355818045</v>
      </c>
      <c r="AC166">
        <v>48.475133381212324</v>
      </c>
      <c r="AD166">
        <v>52.688511798445425</v>
      </c>
      <c r="AE166">
        <v>31.198305033723305</v>
      </c>
      <c r="AF166">
        <f t="shared" si="39"/>
        <v>40.899175392299775</v>
      </c>
      <c r="AG166">
        <f t="shared" si="40"/>
        <v>11.312111061717189</v>
      </c>
      <c r="AH166">
        <f t="shared" si="41"/>
        <v>5.6560555308585947</v>
      </c>
      <c r="AJ166">
        <v>26.841465971446286</v>
      </c>
      <c r="AK166">
        <v>16.854332505210873</v>
      </c>
      <c r="AL166">
        <v>31.479327473291153</v>
      </c>
      <c r="AM166">
        <v>89.903017200935452</v>
      </c>
      <c r="AN166">
        <f t="shared" si="42"/>
        <v>41.26953578772094</v>
      </c>
      <c r="AO166">
        <f t="shared" si="43"/>
        <v>32.991590055441904</v>
      </c>
      <c r="AP166">
        <f t="shared" si="44"/>
        <v>16.495795027720952</v>
      </c>
    </row>
    <row r="167" spans="3:42" x14ac:dyDescent="0.3">
      <c r="C167">
        <v>2.2583194</v>
      </c>
      <c r="D167">
        <v>14.679308135309796</v>
      </c>
      <c r="E167">
        <v>11.633435572853937</v>
      </c>
      <c r="F167">
        <v>7.3334981038539713</v>
      </c>
      <c r="G167">
        <v>20.446927668943232</v>
      </c>
      <c r="H167">
        <f t="shared" si="30"/>
        <v>13.523292370240235</v>
      </c>
      <c r="I167">
        <f t="shared" si="31"/>
        <v>5.5123561197655748</v>
      </c>
      <c r="J167">
        <f t="shared" si="32"/>
        <v>2.7561780598827874</v>
      </c>
      <c r="L167">
        <v>26.36385626129362</v>
      </c>
      <c r="M167">
        <v>13.731080890124034</v>
      </c>
      <c r="N167">
        <v>21.41546957450004</v>
      </c>
      <c r="O167">
        <v>54.996458259406914</v>
      </c>
      <c r="P167">
        <f t="shared" si="33"/>
        <v>29.126716246331149</v>
      </c>
      <c r="Q167">
        <f t="shared" si="34"/>
        <v>18.012642415584494</v>
      </c>
      <c r="R167">
        <f t="shared" si="35"/>
        <v>9.0063212077922472</v>
      </c>
      <c r="T167">
        <v>25.59994275357818</v>
      </c>
      <c r="U167">
        <v>23.324705698049854</v>
      </c>
      <c r="V167">
        <v>45.657237685296529</v>
      </c>
      <c r="W167">
        <v>23.21811685720014</v>
      </c>
      <c r="X167">
        <f t="shared" si="36"/>
        <v>29.450000748531178</v>
      </c>
      <c r="Y167">
        <f t="shared" si="37"/>
        <v>10.860526260721052</v>
      </c>
      <c r="Z167">
        <f t="shared" si="38"/>
        <v>5.430263130360526</v>
      </c>
      <c r="AB167">
        <v>32.428567223124432</v>
      </c>
      <c r="AC167">
        <v>50.418896865283415</v>
      </c>
      <c r="AD167">
        <v>53.041592501296385</v>
      </c>
      <c r="AE167">
        <v>33.249666479878726</v>
      </c>
      <c r="AF167">
        <f t="shared" si="39"/>
        <v>42.284680767395741</v>
      </c>
      <c r="AG167">
        <f t="shared" si="40"/>
        <v>10.96435252612253</v>
      </c>
      <c r="AH167">
        <f t="shared" si="41"/>
        <v>5.4821762630612652</v>
      </c>
      <c r="AJ167">
        <v>24.522565250791182</v>
      </c>
      <c r="AK167">
        <v>16.114295532247965</v>
      </c>
      <c r="AL167">
        <v>30.810548613817026</v>
      </c>
      <c r="AM167">
        <v>80.804651389927315</v>
      </c>
      <c r="AN167">
        <f t="shared" si="42"/>
        <v>38.063015196695872</v>
      </c>
      <c r="AO167">
        <f t="shared" si="43"/>
        <v>29.123506059861679</v>
      </c>
      <c r="AP167">
        <f t="shared" si="44"/>
        <v>14.56175302993084</v>
      </c>
    </row>
    <row r="168" spans="3:42" x14ac:dyDescent="0.3">
      <c r="C168">
        <v>2.2965960000000001</v>
      </c>
      <c r="D168">
        <v>14.822234957530808</v>
      </c>
      <c r="E168">
        <v>11.83340029040431</v>
      </c>
      <c r="F168">
        <v>7.5776240015796441</v>
      </c>
      <c r="G168">
        <v>20.262223787175788</v>
      </c>
      <c r="H168">
        <f t="shared" si="30"/>
        <v>13.623870759172636</v>
      </c>
      <c r="I168">
        <f t="shared" si="31"/>
        <v>5.3312503858394713</v>
      </c>
      <c r="J168">
        <f t="shared" si="32"/>
        <v>2.6656251929197357</v>
      </c>
      <c r="L168">
        <v>25.565142510862632</v>
      </c>
      <c r="M168">
        <v>13.146235672276173</v>
      </c>
      <c r="N168">
        <v>20.507591613390812</v>
      </c>
      <c r="O168">
        <v>56.324086832837068</v>
      </c>
      <c r="P168">
        <f t="shared" si="33"/>
        <v>28.885764157341672</v>
      </c>
      <c r="Q168">
        <f t="shared" si="34"/>
        <v>18.989599008159441</v>
      </c>
      <c r="R168">
        <f t="shared" si="35"/>
        <v>9.4947995040797206</v>
      </c>
      <c r="T168">
        <v>25.167065685622106</v>
      </c>
      <c r="U168">
        <v>22.625673669104664</v>
      </c>
      <c r="V168">
        <v>44.98152837102564</v>
      </c>
      <c r="W168">
        <v>22.822782126094069</v>
      </c>
      <c r="X168">
        <f t="shared" si="36"/>
        <v>28.899262462961619</v>
      </c>
      <c r="Y168">
        <f t="shared" si="37"/>
        <v>10.783476544559694</v>
      </c>
      <c r="Z168">
        <f t="shared" si="38"/>
        <v>5.3917382722798468</v>
      </c>
      <c r="AB168">
        <v>33.779328710917227</v>
      </c>
      <c r="AC168">
        <v>52.362233991933124</v>
      </c>
      <c r="AD168">
        <v>53.3942340490443</v>
      </c>
      <c r="AE168">
        <v>34.46830780533724</v>
      </c>
      <c r="AF168">
        <f t="shared" si="39"/>
        <v>43.501026139307974</v>
      </c>
      <c r="AG168">
        <f t="shared" si="40"/>
        <v>10.839710462657276</v>
      </c>
      <c r="AH168">
        <f t="shared" si="41"/>
        <v>5.4198552313286381</v>
      </c>
      <c r="AJ168">
        <v>22.680313688842421</v>
      </c>
      <c r="AK168">
        <v>15.805370657191101</v>
      </c>
      <c r="AL168">
        <v>29.930295401257794</v>
      </c>
      <c r="AM168">
        <v>74.010641070892319</v>
      </c>
      <c r="AN168">
        <f t="shared" si="42"/>
        <v>35.606655204545909</v>
      </c>
      <c r="AO168">
        <f t="shared" si="43"/>
        <v>26.244163578116638</v>
      </c>
      <c r="AP168">
        <f t="shared" si="44"/>
        <v>13.122081789058319</v>
      </c>
    </row>
    <row r="169" spans="3:42" x14ac:dyDescent="0.3">
      <c r="C169">
        <v>2.3348726000000002</v>
      </c>
      <c r="D169">
        <v>14.726704323257055</v>
      </c>
      <c r="E169">
        <v>11.764388897983725</v>
      </c>
      <c r="F169">
        <v>7.9502442333577221</v>
      </c>
      <c r="G169">
        <v>19.257033879952168</v>
      </c>
      <c r="H169">
        <f t="shared" si="30"/>
        <v>13.424592833637668</v>
      </c>
      <c r="I169">
        <f t="shared" si="31"/>
        <v>4.7762479205432395</v>
      </c>
      <c r="J169">
        <f t="shared" si="32"/>
        <v>2.3881239602716198</v>
      </c>
      <c r="L169">
        <v>25.548279072753726</v>
      </c>
      <c r="M169">
        <v>12.436525286717176</v>
      </c>
      <c r="N169">
        <v>20.625561581505412</v>
      </c>
      <c r="O169">
        <v>56.294126796092797</v>
      </c>
      <c r="P169">
        <f t="shared" si="33"/>
        <v>28.726123184267276</v>
      </c>
      <c r="Q169">
        <f t="shared" si="34"/>
        <v>19.157797492428642</v>
      </c>
      <c r="R169">
        <f t="shared" si="35"/>
        <v>9.5788987462143211</v>
      </c>
      <c r="T169">
        <v>24.892858023949387</v>
      </c>
      <c r="U169">
        <v>22.418708194419029</v>
      </c>
      <c r="V169">
        <v>44.76030701726652</v>
      </c>
      <c r="W169">
        <v>22.419726013521082</v>
      </c>
      <c r="X169">
        <f t="shared" si="36"/>
        <v>28.622899812289006</v>
      </c>
      <c r="Y169">
        <f t="shared" si="37"/>
        <v>10.821282762084916</v>
      </c>
      <c r="Z169">
        <f t="shared" si="38"/>
        <v>5.4106413810424581</v>
      </c>
      <c r="AB169">
        <v>35.299328463423947</v>
      </c>
      <c r="AC169">
        <v>51.835256219107542</v>
      </c>
      <c r="AD169">
        <v>53.211984681279183</v>
      </c>
      <c r="AE169">
        <v>33.912581270480516</v>
      </c>
      <c r="AF169">
        <f t="shared" si="39"/>
        <v>43.564787658572797</v>
      </c>
      <c r="AG169">
        <f t="shared" si="40"/>
        <v>10.375483353731974</v>
      </c>
      <c r="AH169">
        <f t="shared" si="41"/>
        <v>5.1877416768659872</v>
      </c>
      <c r="AJ169">
        <v>23.396569201262032</v>
      </c>
      <c r="AK169">
        <v>16.094596881308103</v>
      </c>
      <c r="AL169">
        <v>27.721969199872063</v>
      </c>
      <c r="AM169">
        <v>68.432683304786153</v>
      </c>
      <c r="AN169">
        <f t="shared" si="42"/>
        <v>33.911454646807087</v>
      </c>
      <c r="AO169">
        <f t="shared" si="43"/>
        <v>23.509063463008278</v>
      </c>
      <c r="AP169">
        <f t="shared" si="44"/>
        <v>11.754531731504139</v>
      </c>
    </row>
    <row r="170" spans="3:42" x14ac:dyDescent="0.3">
      <c r="C170">
        <v>2.3731491999999998</v>
      </c>
      <c r="D170">
        <v>14.631173688983298</v>
      </c>
      <c r="E170">
        <v>11.597414992419779</v>
      </c>
      <c r="F170">
        <v>8.3229385594352188</v>
      </c>
      <c r="G170">
        <v>18.251976309184258</v>
      </c>
      <c r="H170">
        <f t="shared" si="30"/>
        <v>13.200875887505639</v>
      </c>
      <c r="I170">
        <f t="shared" si="31"/>
        <v>4.2396826410100577</v>
      </c>
      <c r="J170">
        <f t="shared" si="32"/>
        <v>2.1198413205050288</v>
      </c>
      <c r="L170">
        <v>26.071215991888536</v>
      </c>
      <c r="M170">
        <v>11.207240849180627</v>
      </c>
      <c r="N170">
        <v>20.743561476045205</v>
      </c>
      <c r="O170">
        <v>56.264166759348527</v>
      </c>
      <c r="P170">
        <f t="shared" si="33"/>
        <v>28.571546269115725</v>
      </c>
      <c r="Q170">
        <f t="shared" si="34"/>
        <v>19.458754068958356</v>
      </c>
      <c r="R170">
        <f t="shared" si="35"/>
        <v>9.7293770344791781</v>
      </c>
      <c r="T170">
        <v>24.638924351535369</v>
      </c>
      <c r="U170">
        <v>22.457992639020912</v>
      </c>
      <c r="V170">
        <v>44.533944396985767</v>
      </c>
      <c r="W170">
        <v>22.009102947110517</v>
      </c>
      <c r="X170">
        <f t="shared" si="36"/>
        <v>28.40999108366314</v>
      </c>
      <c r="Y170">
        <f t="shared" si="37"/>
        <v>10.810495967192452</v>
      </c>
      <c r="Z170">
        <f t="shared" si="38"/>
        <v>5.4052479835962259</v>
      </c>
      <c r="AB170">
        <v>36.81904234048352</v>
      </c>
      <c r="AC170">
        <v>50.936068417417268</v>
      </c>
      <c r="AD170">
        <v>52.511093136813841</v>
      </c>
      <c r="AE170">
        <v>33.356637315226735</v>
      </c>
      <c r="AF170">
        <f t="shared" si="39"/>
        <v>43.405710302485346</v>
      </c>
      <c r="AG170">
        <f t="shared" si="40"/>
        <v>9.7293773806226476</v>
      </c>
      <c r="AH170">
        <f t="shared" si="41"/>
        <v>4.8646886903113238</v>
      </c>
      <c r="AJ170">
        <v>24.11291016530566</v>
      </c>
      <c r="AK170">
        <v>16.383823105425105</v>
      </c>
      <c r="AL170">
        <v>25.499380774673615</v>
      </c>
      <c r="AM170">
        <v>62.669216007099067</v>
      </c>
      <c r="AN170">
        <f t="shared" si="42"/>
        <v>32.166332513125866</v>
      </c>
      <c r="AO170">
        <f t="shared" si="43"/>
        <v>20.726949941612137</v>
      </c>
      <c r="AP170">
        <f t="shared" si="44"/>
        <v>10.363474970806068</v>
      </c>
    </row>
    <row r="171" spans="3:42" x14ac:dyDescent="0.3">
      <c r="C171">
        <v>2.4114258</v>
      </c>
      <c r="D171">
        <v>14.106567284694803</v>
      </c>
      <c r="E171">
        <v>11.469424107549994</v>
      </c>
      <c r="F171">
        <v>8.313380394810169</v>
      </c>
      <c r="G171">
        <v>17.457938669663861</v>
      </c>
      <c r="H171">
        <f t="shared" si="30"/>
        <v>12.836827614179706</v>
      </c>
      <c r="I171">
        <f t="shared" si="31"/>
        <v>3.8857977865711169</v>
      </c>
      <c r="J171">
        <f t="shared" si="32"/>
        <v>1.9428988932855584</v>
      </c>
      <c r="L171">
        <v>26.59415291102335</v>
      </c>
      <c r="M171">
        <v>9.9779239707067653</v>
      </c>
      <c r="N171">
        <v>20.954752258638994</v>
      </c>
      <c r="O171">
        <v>55.087668188503045</v>
      </c>
      <c r="P171">
        <f t="shared" si="33"/>
        <v>28.153624332218037</v>
      </c>
      <c r="Q171">
        <f t="shared" si="34"/>
        <v>19.235856382712338</v>
      </c>
      <c r="R171">
        <f t="shared" si="35"/>
        <v>9.6179281913561692</v>
      </c>
      <c r="T171">
        <v>24.444951589438599</v>
      </c>
      <c r="U171">
        <v>22.496410514991865</v>
      </c>
      <c r="V171">
        <v>44.30273429684177</v>
      </c>
      <c r="W171">
        <v>21.89189237644274</v>
      </c>
      <c r="X171">
        <f t="shared" si="36"/>
        <v>28.283997194428743</v>
      </c>
      <c r="Y171">
        <f t="shared" si="37"/>
        <v>10.734576114741451</v>
      </c>
      <c r="Z171">
        <f t="shared" si="38"/>
        <v>5.3672880573707253</v>
      </c>
      <c r="AB171">
        <v>36.074622676099935</v>
      </c>
      <c r="AC171">
        <v>49.885950088558502</v>
      </c>
      <c r="AD171">
        <v>51.810201592348498</v>
      </c>
      <c r="AE171">
        <v>32.708941952418364</v>
      </c>
      <c r="AF171">
        <f t="shared" si="39"/>
        <v>42.619929077356325</v>
      </c>
      <c r="AG171">
        <f t="shared" si="40"/>
        <v>9.6319757736417646</v>
      </c>
      <c r="AH171">
        <f t="shared" si="41"/>
        <v>4.8159878868208823</v>
      </c>
      <c r="AJ171">
        <v>23.94764672447775</v>
      </c>
      <c r="AK171">
        <v>16.475229014812712</v>
      </c>
      <c r="AL171">
        <v>23.904821998055819</v>
      </c>
      <c r="AM171">
        <v>56.436891418315447</v>
      </c>
      <c r="AN171">
        <f t="shared" si="42"/>
        <v>30.191147288915431</v>
      </c>
      <c r="AO171">
        <f t="shared" si="43"/>
        <v>17.846238482926267</v>
      </c>
      <c r="AP171">
        <f t="shared" si="44"/>
        <v>8.9231192414631337</v>
      </c>
    </row>
    <row r="172" spans="3:42" x14ac:dyDescent="0.3">
      <c r="C172">
        <v>2.4497024000000001</v>
      </c>
      <c r="D172">
        <v>13.259120491164317</v>
      </c>
      <c r="E172">
        <v>11.626366113142559</v>
      </c>
      <c r="F172">
        <v>7.8273217906216255</v>
      </c>
      <c r="G172">
        <v>16.727082235145186</v>
      </c>
      <c r="H172">
        <f t="shared" si="30"/>
        <v>12.359972657518423</v>
      </c>
      <c r="I172">
        <f t="shared" si="31"/>
        <v>3.695186749131941</v>
      </c>
      <c r="J172">
        <f t="shared" si="32"/>
        <v>1.8475933745659705</v>
      </c>
      <c r="L172">
        <v>26.661947338976329</v>
      </c>
      <c r="M172">
        <v>10.040340334093679</v>
      </c>
      <c r="N172">
        <v>21.22624478799862</v>
      </c>
      <c r="O172">
        <v>53.680406932551577</v>
      </c>
      <c r="P172">
        <f t="shared" si="33"/>
        <v>27.902234848405051</v>
      </c>
      <c r="Q172">
        <f t="shared" si="34"/>
        <v>18.526274927185156</v>
      </c>
      <c r="R172">
        <f t="shared" si="35"/>
        <v>9.2631374635925781</v>
      </c>
      <c r="T172">
        <v>24.041507030985503</v>
      </c>
      <c r="U172">
        <v>22.329307197328728</v>
      </c>
      <c r="V172">
        <v>42.9883327872557</v>
      </c>
      <c r="W172">
        <v>21.970882108849285</v>
      </c>
      <c r="X172">
        <f t="shared" si="36"/>
        <v>27.832507281104803</v>
      </c>
      <c r="Y172">
        <f t="shared" si="37"/>
        <v>10.144203443204908</v>
      </c>
      <c r="Z172">
        <f t="shared" si="38"/>
        <v>5.0721017216024542</v>
      </c>
      <c r="AB172">
        <v>34.989153603264121</v>
      </c>
      <c r="AC172">
        <v>48.399241760206692</v>
      </c>
      <c r="AD172">
        <v>50.582763079328046</v>
      </c>
      <c r="AE172">
        <v>32.023198020126451</v>
      </c>
      <c r="AF172">
        <f t="shared" si="39"/>
        <v>41.498589115731328</v>
      </c>
      <c r="AG172">
        <f t="shared" si="40"/>
        <v>9.3505260213214925</v>
      </c>
      <c r="AH172">
        <f t="shared" si="41"/>
        <v>4.6752630106607462</v>
      </c>
      <c r="AJ172">
        <v>23.044850316852688</v>
      </c>
      <c r="AK172">
        <v>16.5191427622342</v>
      </c>
      <c r="AL172">
        <v>23.524519448803435</v>
      </c>
      <c r="AM172">
        <v>50.467138700284188</v>
      </c>
      <c r="AN172">
        <f t="shared" si="42"/>
        <v>28.388912807043624</v>
      </c>
      <c r="AO172">
        <f t="shared" si="43"/>
        <v>15.061660224472503</v>
      </c>
      <c r="AP172">
        <f t="shared" si="44"/>
        <v>7.5308301122362513</v>
      </c>
    </row>
    <row r="173" spans="3:42" x14ac:dyDescent="0.3">
      <c r="C173">
        <v>2.4879790000000002</v>
      </c>
      <c r="D173">
        <v>12.41167369763383</v>
      </c>
      <c r="E173">
        <v>11.783308118735123</v>
      </c>
      <c r="F173">
        <v>7.3412039109935456</v>
      </c>
      <c r="G173">
        <v>16.28445460118192</v>
      </c>
      <c r="H173">
        <f t="shared" si="30"/>
        <v>11.955160082136103</v>
      </c>
      <c r="I173">
        <f t="shared" si="31"/>
        <v>3.6637558306708704</v>
      </c>
      <c r="J173">
        <f t="shared" si="32"/>
        <v>1.8318779153354352</v>
      </c>
      <c r="L173">
        <v>26.719862176926114</v>
      </c>
      <c r="M173">
        <v>11.033714275502559</v>
      </c>
      <c r="N173">
        <v>21.497707390933048</v>
      </c>
      <c r="O173">
        <v>52.425292599492025</v>
      </c>
      <c r="P173">
        <f t="shared" si="33"/>
        <v>27.919144110713436</v>
      </c>
      <c r="Q173">
        <f t="shared" si="34"/>
        <v>17.591116898184222</v>
      </c>
      <c r="R173">
        <f t="shared" si="35"/>
        <v>8.7955584490921108</v>
      </c>
      <c r="T173">
        <v>23.437357806666331</v>
      </c>
      <c r="U173">
        <v>22.153971477671814</v>
      </c>
      <c r="V173">
        <v>41.58462013352252</v>
      </c>
      <c r="W173">
        <v>22.044621301858328</v>
      </c>
      <c r="X173">
        <f t="shared" si="36"/>
        <v>27.305142679929748</v>
      </c>
      <c r="Y173">
        <f t="shared" si="37"/>
        <v>9.5406304141397875</v>
      </c>
      <c r="Z173">
        <f t="shared" si="38"/>
        <v>4.7703152070698938</v>
      </c>
      <c r="AB173">
        <v>34.242446935303327</v>
      </c>
      <c r="AC173">
        <v>46.912533431854889</v>
      </c>
      <c r="AD173">
        <v>49.293403696777759</v>
      </c>
      <c r="AE173">
        <v>31.349194789275174</v>
      </c>
      <c r="AF173">
        <f t="shared" si="39"/>
        <v>40.449394713302787</v>
      </c>
      <c r="AG173">
        <f t="shared" si="40"/>
        <v>8.9689928154562697</v>
      </c>
      <c r="AH173">
        <f t="shared" si="41"/>
        <v>4.4844964077281348</v>
      </c>
      <c r="AJ173">
        <v>22.142139360851637</v>
      </c>
      <c r="AK173">
        <v>16.417835414543486</v>
      </c>
      <c r="AL173">
        <v>23.223958889833973</v>
      </c>
      <c r="AM173">
        <v>45.85268119391408</v>
      </c>
      <c r="AN173">
        <f t="shared" si="42"/>
        <v>26.909153714785795</v>
      </c>
      <c r="AO173">
        <f t="shared" si="43"/>
        <v>12.977288876828286</v>
      </c>
      <c r="AP173">
        <f t="shared" si="44"/>
        <v>6.4886444384141431</v>
      </c>
    </row>
    <row r="174" spans="3:42" x14ac:dyDescent="0.3">
      <c r="C174">
        <v>2.5262555999999998</v>
      </c>
      <c r="D174">
        <v>12.090531302664095</v>
      </c>
      <c r="E174">
        <v>11.854406684975258</v>
      </c>
      <c r="F174">
        <v>7.4452915828173358</v>
      </c>
      <c r="G174">
        <v>17.388707798115004</v>
      </c>
      <c r="H174">
        <f t="shared" si="30"/>
        <v>12.194734342142922</v>
      </c>
      <c r="I174">
        <f t="shared" si="31"/>
        <v>4.0686299075209922</v>
      </c>
      <c r="J174">
        <f t="shared" si="32"/>
        <v>2.0343149537604961</v>
      </c>
      <c r="L174">
        <v>26.536067735314891</v>
      </c>
      <c r="M174">
        <v>12.027088216911439</v>
      </c>
      <c r="N174">
        <v>19.892483869954116</v>
      </c>
      <c r="O174">
        <v>51.709615377107362</v>
      </c>
      <c r="P174">
        <f t="shared" si="33"/>
        <v>27.54131379982195</v>
      </c>
      <c r="Q174">
        <f t="shared" si="34"/>
        <v>17.168897416688321</v>
      </c>
      <c r="R174">
        <f t="shared" si="35"/>
        <v>8.5844487083441603</v>
      </c>
      <c r="T174">
        <v>23.071564942550825</v>
      </c>
      <c r="U174">
        <v>21.9039664276503</v>
      </c>
      <c r="V174">
        <v>40.22791334512992</v>
      </c>
      <c r="W174">
        <v>22.113032741655196</v>
      </c>
      <c r="X174">
        <f t="shared" si="36"/>
        <v>26.829119364246559</v>
      </c>
      <c r="Y174">
        <f t="shared" si="37"/>
        <v>8.9469827289205774</v>
      </c>
      <c r="Z174">
        <f t="shared" si="38"/>
        <v>4.4734913644602887</v>
      </c>
      <c r="AB174">
        <v>34.477722428309349</v>
      </c>
      <c r="AC174">
        <v>46.115245053874425</v>
      </c>
      <c r="AD174">
        <v>48.100658436898129</v>
      </c>
      <c r="AE174">
        <v>30.788250164889273</v>
      </c>
      <c r="AF174">
        <f t="shared" si="39"/>
        <v>39.870469020992793</v>
      </c>
      <c r="AG174">
        <f t="shared" si="40"/>
        <v>8.5303704625609011</v>
      </c>
      <c r="AH174">
        <f t="shared" si="41"/>
        <v>4.2651852312804506</v>
      </c>
      <c r="AJ174">
        <v>22.001485987737503</v>
      </c>
      <c r="AK174">
        <v>15.712401362808267</v>
      </c>
      <c r="AL174">
        <v>23.213631072590282</v>
      </c>
      <c r="AM174">
        <v>42.982956303469145</v>
      </c>
      <c r="AN174">
        <f t="shared" si="42"/>
        <v>25.9776186816513</v>
      </c>
      <c r="AO174">
        <f t="shared" si="43"/>
        <v>11.804031132593943</v>
      </c>
      <c r="AP174">
        <f t="shared" si="44"/>
        <v>5.9020155662969715</v>
      </c>
    </row>
    <row r="175" spans="3:42" x14ac:dyDescent="0.3">
      <c r="C175">
        <v>2.5645321999999999</v>
      </c>
      <c r="D175">
        <v>11.79242256912667</v>
      </c>
      <c r="E175">
        <v>11.842287611184325</v>
      </c>
      <c r="F175">
        <v>7.6682413297690628</v>
      </c>
      <c r="G175">
        <v>18.492979900256046</v>
      </c>
      <c r="H175">
        <f t="shared" si="30"/>
        <v>12.448982852584027</v>
      </c>
      <c r="I175">
        <f t="shared" si="31"/>
        <v>4.4790080874372791</v>
      </c>
      <c r="J175">
        <f t="shared" si="32"/>
        <v>2.2395040437186395</v>
      </c>
      <c r="L175">
        <v>25.934264433913167</v>
      </c>
      <c r="M175">
        <v>11.626507522991684</v>
      </c>
      <c r="N175">
        <v>18.277354702235982</v>
      </c>
      <c r="O175">
        <v>50.994016379361724</v>
      </c>
      <c r="P175">
        <f t="shared" si="33"/>
        <v>26.708035759625638</v>
      </c>
      <c r="Q175">
        <f t="shared" si="34"/>
        <v>17.213719855302518</v>
      </c>
      <c r="R175">
        <f t="shared" si="35"/>
        <v>8.606859927651259</v>
      </c>
      <c r="T175">
        <v>22.87187789004523</v>
      </c>
      <c r="U175">
        <v>21.561527390330248</v>
      </c>
      <c r="V175">
        <v>38.918506208736289</v>
      </c>
      <c r="W175">
        <v>21.637395643293207</v>
      </c>
      <c r="X175">
        <f t="shared" si="36"/>
        <v>26.247326783101244</v>
      </c>
      <c r="Y175">
        <f t="shared" si="37"/>
        <v>8.4687784307878964</v>
      </c>
      <c r="Z175">
        <f t="shared" si="38"/>
        <v>4.2343892153939482</v>
      </c>
      <c r="AB175">
        <v>34.712997921315377</v>
      </c>
      <c r="AC175">
        <v>45.69912021060761</v>
      </c>
      <c r="AD175">
        <v>47.152522569416497</v>
      </c>
      <c r="AE175">
        <v>30.227305540503373</v>
      </c>
      <c r="AF175">
        <f t="shared" si="39"/>
        <v>39.44798656046072</v>
      </c>
      <c r="AG175">
        <f t="shared" si="40"/>
        <v>8.2840735331906856</v>
      </c>
      <c r="AH175">
        <f t="shared" si="41"/>
        <v>4.1420367665953428</v>
      </c>
      <c r="AJ175">
        <v>21.916376170227366</v>
      </c>
      <c r="AK175">
        <v>15.006932569184267</v>
      </c>
      <c r="AL175">
        <v>23.165785878420529</v>
      </c>
      <c r="AM175">
        <v>40.327473556724492</v>
      </c>
      <c r="AN175">
        <f t="shared" si="42"/>
        <v>25.104142043639165</v>
      </c>
      <c r="AO175">
        <f t="shared" si="43"/>
        <v>10.764486942646922</v>
      </c>
      <c r="AP175">
        <f t="shared" si="44"/>
        <v>5.382243471323461</v>
      </c>
    </row>
    <row r="176" spans="3:42" x14ac:dyDescent="0.3">
      <c r="C176">
        <v>2.6028088</v>
      </c>
      <c r="D176">
        <v>11.634509101807067</v>
      </c>
      <c r="E176">
        <v>11.830168537393394</v>
      </c>
      <c r="F176">
        <v>7.8693332583921904</v>
      </c>
      <c r="G176">
        <v>19.234725734559579</v>
      </c>
      <c r="H176">
        <f t="shared" si="30"/>
        <v>12.642184158038056</v>
      </c>
      <c r="I176">
        <f t="shared" si="31"/>
        <v>4.7580279015412978</v>
      </c>
      <c r="J176">
        <f t="shared" si="32"/>
        <v>2.3790139507706489</v>
      </c>
      <c r="L176">
        <v>25.33246113251144</v>
      </c>
      <c r="M176">
        <v>11.180736603397305</v>
      </c>
      <c r="N176">
        <v>16.917468014997151</v>
      </c>
      <c r="O176">
        <v>50.143871002503431</v>
      </c>
      <c r="P176">
        <f t="shared" si="33"/>
        <v>25.893634188352333</v>
      </c>
      <c r="Q176">
        <f t="shared" si="34"/>
        <v>17.179734333006742</v>
      </c>
      <c r="R176">
        <f t="shared" si="35"/>
        <v>8.589867166503371</v>
      </c>
      <c r="T176">
        <v>22.230233527290082</v>
      </c>
      <c r="U176">
        <v>21.204067830074187</v>
      </c>
      <c r="V176">
        <v>37.70487352297409</v>
      </c>
      <c r="W176">
        <v>20.863790434122944</v>
      </c>
      <c r="X176">
        <f t="shared" si="36"/>
        <v>25.500741328615327</v>
      </c>
      <c r="Y176">
        <f t="shared" si="37"/>
        <v>8.1567922748858539</v>
      </c>
      <c r="Z176">
        <f t="shared" si="38"/>
        <v>4.0783961374429269</v>
      </c>
      <c r="AB176">
        <v>34.488871570748273</v>
      </c>
      <c r="AC176">
        <v>45.267220142749743</v>
      </c>
      <c r="AD176">
        <v>46.204386701934872</v>
      </c>
      <c r="AE176">
        <v>29.900522683739027</v>
      </c>
      <c r="AF176">
        <f t="shared" si="39"/>
        <v>38.965250274792979</v>
      </c>
      <c r="AG176">
        <f t="shared" si="40"/>
        <v>8.0483367438961633</v>
      </c>
      <c r="AH176">
        <f t="shared" si="41"/>
        <v>4.0241683719480816</v>
      </c>
      <c r="AJ176">
        <v>21.838700644005769</v>
      </c>
      <c r="AK176">
        <v>14.573874925506377</v>
      </c>
      <c r="AL176">
        <v>22.912086911978562</v>
      </c>
      <c r="AM176">
        <v>39.855816677780453</v>
      </c>
      <c r="AN176">
        <f t="shared" si="42"/>
        <v>24.79511978981779</v>
      </c>
      <c r="AO176">
        <f t="shared" si="43"/>
        <v>10.701785899435173</v>
      </c>
      <c r="AP176">
        <f t="shared" si="44"/>
        <v>5.3508929497175863</v>
      </c>
    </row>
    <row r="177" spans="3:42" x14ac:dyDescent="0.3">
      <c r="C177">
        <v>2.6410854000000001</v>
      </c>
      <c r="D177">
        <v>11.742147173500372</v>
      </c>
      <c r="E177">
        <v>11.320157515358353</v>
      </c>
      <c r="F177">
        <v>7.9929966441224769</v>
      </c>
      <c r="G177">
        <v>19.673326559227398</v>
      </c>
      <c r="H177">
        <f t="shared" si="30"/>
        <v>12.68215697305215</v>
      </c>
      <c r="I177">
        <f t="shared" si="31"/>
        <v>4.9532258081335643</v>
      </c>
      <c r="J177">
        <f t="shared" si="32"/>
        <v>2.4766129040667821</v>
      </c>
      <c r="L177">
        <v>24.984801767054062</v>
      </c>
      <c r="M177">
        <v>10.097014651576496</v>
      </c>
      <c r="N177">
        <v>15.970147025482282</v>
      </c>
      <c r="O177">
        <v>49.206661602417022</v>
      </c>
      <c r="P177">
        <f t="shared" si="33"/>
        <v>25.064656261632464</v>
      </c>
      <c r="Q177">
        <f t="shared" si="34"/>
        <v>17.219980567432653</v>
      </c>
      <c r="R177">
        <f t="shared" si="35"/>
        <v>8.6099902837163267</v>
      </c>
      <c r="T177">
        <v>21.143892126007184</v>
      </c>
      <c r="U177">
        <v>21.223710052375125</v>
      </c>
      <c r="V177">
        <v>36.462890424678356</v>
      </c>
      <c r="W177">
        <v>20.053199807726159</v>
      </c>
      <c r="X177">
        <f t="shared" si="36"/>
        <v>24.720923102696705</v>
      </c>
      <c r="Y177">
        <f t="shared" si="37"/>
        <v>7.8461686420067878</v>
      </c>
      <c r="Z177">
        <f t="shared" si="38"/>
        <v>3.9230843210033939</v>
      </c>
      <c r="AB177">
        <v>34.010601947663119</v>
      </c>
      <c r="AC177">
        <v>44.345009040304959</v>
      </c>
      <c r="AD177">
        <v>45.523257137106704</v>
      </c>
      <c r="AE177">
        <v>29.82573006715424</v>
      </c>
      <c r="AF177">
        <f t="shared" si="39"/>
        <v>38.426149548057253</v>
      </c>
      <c r="AG177">
        <f t="shared" si="40"/>
        <v>7.7215307134953735</v>
      </c>
      <c r="AH177">
        <f t="shared" si="41"/>
        <v>3.8607653567476867</v>
      </c>
      <c r="AJ177">
        <v>21.776491861729287</v>
      </c>
      <c r="AK177">
        <v>14.337178437229008</v>
      </c>
      <c r="AL177">
        <v>22.137711390482202</v>
      </c>
      <c r="AM177">
        <v>39.861415853475506</v>
      </c>
      <c r="AN177">
        <f t="shared" si="42"/>
        <v>24.528199385729003</v>
      </c>
      <c r="AO177">
        <f t="shared" si="43"/>
        <v>10.835908858552871</v>
      </c>
      <c r="AP177">
        <f t="shared" si="44"/>
        <v>5.4179544292764357</v>
      </c>
    </row>
    <row r="178" spans="3:42" x14ac:dyDescent="0.3">
      <c r="C178">
        <v>2.6793619999999998</v>
      </c>
      <c r="D178">
        <v>11.849859071031602</v>
      </c>
      <c r="E178">
        <v>10.751907610939112</v>
      </c>
      <c r="F178">
        <v>8.1166600298527634</v>
      </c>
      <c r="G178">
        <v>20.111738331815626</v>
      </c>
      <c r="H178">
        <f t="shared" si="30"/>
        <v>12.707541260909776</v>
      </c>
      <c r="I178">
        <f t="shared" si="31"/>
        <v>5.1787529533088055</v>
      </c>
      <c r="J178">
        <f t="shared" si="32"/>
        <v>2.5893764766544027</v>
      </c>
      <c r="L178">
        <v>24.720096890071815</v>
      </c>
      <c r="M178">
        <v>7.8594983233424989</v>
      </c>
      <c r="N178">
        <v>15.022826035967412</v>
      </c>
      <c r="O178">
        <v>48.269530426969624</v>
      </c>
      <c r="P178">
        <f t="shared" si="33"/>
        <v>23.96798791908784</v>
      </c>
      <c r="Q178">
        <f t="shared" si="34"/>
        <v>17.612779397718445</v>
      </c>
      <c r="R178">
        <f t="shared" si="35"/>
        <v>8.8063896988592223</v>
      </c>
      <c r="T178">
        <v>20.064908852100029</v>
      </c>
      <c r="U178">
        <v>21.33780825544676</v>
      </c>
      <c r="V178">
        <v>35.188884580619344</v>
      </c>
      <c r="W178">
        <v>19.20570097791752</v>
      </c>
      <c r="X178">
        <f t="shared" si="36"/>
        <v>23.949325666520913</v>
      </c>
      <c r="Y178">
        <f t="shared" si="37"/>
        <v>7.5440567545213204</v>
      </c>
      <c r="Z178">
        <f t="shared" si="38"/>
        <v>3.7720283772606602</v>
      </c>
      <c r="AB178">
        <v>33.528901819212145</v>
      </c>
      <c r="AC178">
        <v>43.423224295281557</v>
      </c>
      <c r="AD178">
        <v>44.973874103193076</v>
      </c>
      <c r="AE178">
        <v>29.750720030172403</v>
      </c>
      <c r="AF178">
        <f t="shared" si="39"/>
        <v>37.919180061964795</v>
      </c>
      <c r="AG178">
        <f t="shared" si="40"/>
        <v>7.4400155303920599</v>
      </c>
      <c r="AH178">
        <f t="shared" si="41"/>
        <v>3.7200077651960299</v>
      </c>
      <c r="AJ178">
        <v>21.714368531076811</v>
      </c>
      <c r="AK178">
        <v>14.100481948951634</v>
      </c>
      <c r="AL178">
        <v>21.352797279961674</v>
      </c>
      <c r="AM178">
        <v>39.936857378629945</v>
      </c>
      <c r="AN178">
        <f t="shared" si="42"/>
        <v>24.276126284655014</v>
      </c>
      <c r="AO178">
        <f t="shared" si="43"/>
        <v>11.013789709605343</v>
      </c>
      <c r="AP178">
        <f t="shared" si="44"/>
        <v>5.5068948548026713</v>
      </c>
    </row>
    <row r="179" spans="3:42" x14ac:dyDescent="0.3">
      <c r="C179">
        <v>2.7176385999999999</v>
      </c>
      <c r="D179">
        <v>11.98400061853965</v>
      </c>
      <c r="E179">
        <v>10.403551567637555</v>
      </c>
      <c r="F179">
        <v>7.885485815665529</v>
      </c>
      <c r="G179">
        <v>18.922411699063353</v>
      </c>
      <c r="H179">
        <f t="shared" si="30"/>
        <v>12.29886242522652</v>
      </c>
      <c r="I179">
        <f t="shared" si="31"/>
        <v>4.7272486460579231</v>
      </c>
      <c r="J179">
        <f t="shared" si="32"/>
        <v>2.3636243230289615</v>
      </c>
      <c r="L179">
        <v>24.457265728435004</v>
      </c>
      <c r="M179">
        <v>5.6219171132338781</v>
      </c>
      <c r="N179">
        <v>15.500182444236302</v>
      </c>
      <c r="O179">
        <v>47.767171795189725</v>
      </c>
      <c r="P179">
        <f t="shared" si="33"/>
        <v>23.336634270273727</v>
      </c>
      <c r="Q179">
        <f t="shared" si="34"/>
        <v>18.012293577786224</v>
      </c>
      <c r="R179">
        <f t="shared" si="35"/>
        <v>9.0061467888931119</v>
      </c>
      <c r="T179">
        <v>19.074066550800207</v>
      </c>
      <c r="U179">
        <v>21.254762094983228</v>
      </c>
      <c r="V179">
        <v>33.861703351393807</v>
      </c>
      <c r="W179">
        <v>19.164932083772204</v>
      </c>
      <c r="X179">
        <f t="shared" si="36"/>
        <v>23.338866020237358</v>
      </c>
      <c r="Y179">
        <f t="shared" si="37"/>
        <v>7.0871675980776976</v>
      </c>
      <c r="Z179">
        <f t="shared" si="38"/>
        <v>3.5435837990388488</v>
      </c>
      <c r="AB179">
        <v>32.935710266371927</v>
      </c>
      <c r="AC179">
        <v>42.802021532330997</v>
      </c>
      <c r="AD179">
        <v>44.439861497886142</v>
      </c>
      <c r="AE179">
        <v>29.92900475575242</v>
      </c>
      <c r="AF179">
        <f t="shared" si="39"/>
        <v>37.526649513085374</v>
      </c>
      <c r="AG179">
        <f t="shared" si="40"/>
        <v>7.174561053097591</v>
      </c>
      <c r="AH179">
        <f t="shared" si="41"/>
        <v>3.5872805265487955</v>
      </c>
      <c r="AJ179">
        <v>20.75064511553536</v>
      </c>
      <c r="AK179">
        <v>12.839142934802465</v>
      </c>
      <c r="AL179">
        <v>21.048232057163023</v>
      </c>
      <c r="AM179">
        <v>40.339850681945144</v>
      </c>
      <c r="AN179">
        <f t="shared" si="42"/>
        <v>23.7444676973615</v>
      </c>
      <c r="AO179">
        <f t="shared" si="43"/>
        <v>11.698511370552232</v>
      </c>
      <c r="AP179">
        <f t="shared" si="44"/>
        <v>5.8492556852761162</v>
      </c>
    </row>
    <row r="180" spans="3:42" x14ac:dyDescent="0.3">
      <c r="C180">
        <v>2.7559152</v>
      </c>
      <c r="D180">
        <v>12.127813350815753</v>
      </c>
      <c r="E180">
        <v>10.613076887845219</v>
      </c>
      <c r="F180">
        <v>7.4249156504771143</v>
      </c>
      <c r="G180">
        <v>17.614057876996057</v>
      </c>
      <c r="H180">
        <f t="shared" si="30"/>
        <v>11.944965941533535</v>
      </c>
      <c r="I180">
        <f t="shared" si="31"/>
        <v>4.2574178258979734</v>
      </c>
      <c r="J180">
        <f t="shared" si="32"/>
        <v>2.1287089129489867</v>
      </c>
      <c r="L180">
        <v>24.204825170077417</v>
      </c>
      <c r="M180">
        <v>5.889749491675853</v>
      </c>
      <c r="N180">
        <v>16.403960485093958</v>
      </c>
      <c r="O180">
        <v>47.267159902580396</v>
      </c>
      <c r="P180">
        <f t="shared" si="33"/>
        <v>23.441423762356905</v>
      </c>
      <c r="Q180">
        <f t="shared" si="34"/>
        <v>17.567352707183606</v>
      </c>
      <c r="R180">
        <f t="shared" si="35"/>
        <v>8.7836763535918028</v>
      </c>
      <c r="T180">
        <v>17.986707536156835</v>
      </c>
      <c r="U180">
        <v>20.452463970852953</v>
      </c>
      <c r="V180">
        <v>31.86263203445629</v>
      </c>
      <c r="W180">
        <v>19.396496313964999</v>
      </c>
      <c r="X180">
        <f t="shared" si="36"/>
        <v>22.424574963857772</v>
      </c>
      <c r="Y180">
        <f t="shared" si="37"/>
        <v>6.3725994343593113</v>
      </c>
      <c r="Z180">
        <f t="shared" si="38"/>
        <v>3.1862997171796557</v>
      </c>
      <c r="AB180">
        <v>32.342804588978858</v>
      </c>
      <c r="AC180">
        <v>42.597838963232149</v>
      </c>
      <c r="AD180">
        <v>44.165828713583906</v>
      </c>
      <c r="AE180">
        <v>30.145338050815973</v>
      </c>
      <c r="AF180">
        <f t="shared" si="39"/>
        <v>37.312952579152721</v>
      </c>
      <c r="AG180">
        <f t="shared" si="40"/>
        <v>7.0938706988859508</v>
      </c>
      <c r="AH180">
        <f t="shared" si="41"/>
        <v>3.5469353494429754</v>
      </c>
      <c r="AJ180">
        <v>19.412899941718962</v>
      </c>
      <c r="AK180">
        <v>11.544590674976918</v>
      </c>
      <c r="AL180">
        <v>21.346122840246363</v>
      </c>
      <c r="AM180">
        <v>40.685968147936883</v>
      </c>
      <c r="AN180">
        <f t="shared" si="42"/>
        <v>23.247395401219784</v>
      </c>
      <c r="AO180">
        <f t="shared" si="43"/>
        <v>12.37440437197092</v>
      </c>
      <c r="AP180">
        <f t="shared" si="44"/>
        <v>6.18720218598546</v>
      </c>
    </row>
    <row r="181" spans="3:42" x14ac:dyDescent="0.3">
      <c r="C181">
        <v>2.7941918000000001</v>
      </c>
      <c r="D181">
        <v>12.236632635915843</v>
      </c>
      <c r="E181">
        <v>10.82260220805288</v>
      </c>
      <c r="F181">
        <v>6.9643158475689342</v>
      </c>
      <c r="G181">
        <v>16.422424808872687</v>
      </c>
      <c r="H181">
        <f t="shared" si="30"/>
        <v>11.611493875102585</v>
      </c>
      <c r="I181">
        <f t="shared" si="31"/>
        <v>3.905315548570063</v>
      </c>
      <c r="J181">
        <f t="shared" si="32"/>
        <v>1.9526577742850315</v>
      </c>
      <c r="L181">
        <v>23.952554949478504</v>
      </c>
      <c r="M181">
        <v>7.0222301722755258</v>
      </c>
      <c r="N181">
        <v>17.21777969181856</v>
      </c>
      <c r="O181">
        <v>46.514247752022705</v>
      </c>
      <c r="P181">
        <f t="shared" si="33"/>
        <v>23.676703141398825</v>
      </c>
      <c r="Q181">
        <f t="shared" si="34"/>
        <v>16.740357424191526</v>
      </c>
      <c r="R181">
        <f t="shared" si="35"/>
        <v>8.3701787120957629</v>
      </c>
      <c r="T181">
        <v>17.420679673880088</v>
      </c>
      <c r="U181">
        <v>19.67168563439062</v>
      </c>
      <c r="V181">
        <v>29.855040904425799</v>
      </c>
      <c r="W181">
        <v>19.606131820791752</v>
      </c>
      <c r="X181">
        <f t="shared" si="36"/>
        <v>21.638384508372063</v>
      </c>
      <c r="Y181">
        <f t="shared" si="37"/>
        <v>5.576750303680611</v>
      </c>
      <c r="Z181">
        <f t="shared" si="38"/>
        <v>2.7883751518403055</v>
      </c>
      <c r="AB181">
        <v>32.317933425076639</v>
      </c>
      <c r="AC181">
        <v>42.393869572843997</v>
      </c>
      <c r="AD181">
        <v>43.891927675812575</v>
      </c>
      <c r="AE181">
        <v>30.000536066381475</v>
      </c>
      <c r="AF181">
        <f t="shared" si="39"/>
        <v>37.151066685028674</v>
      </c>
      <c r="AG181">
        <f t="shared" si="40"/>
        <v>7.0098847887399192</v>
      </c>
      <c r="AH181">
        <f t="shared" si="41"/>
        <v>3.5049423943699596</v>
      </c>
      <c r="AJ181">
        <v>18.196837880487323</v>
      </c>
      <c r="AK181">
        <v>10.415965675978134</v>
      </c>
      <c r="AL181">
        <v>21.776167529692849</v>
      </c>
      <c r="AM181">
        <v>41.714153621623723</v>
      </c>
      <c r="AN181">
        <f t="shared" si="42"/>
        <v>23.025781176945507</v>
      </c>
      <c r="AO181">
        <f t="shared" si="43"/>
        <v>13.330953194567565</v>
      </c>
      <c r="AP181">
        <f t="shared" si="44"/>
        <v>6.6654765972837824</v>
      </c>
    </row>
    <row r="182" spans="3:42" x14ac:dyDescent="0.3">
      <c r="C182">
        <v>2.8324684000000002</v>
      </c>
      <c r="D182">
        <v>12.089423915095233</v>
      </c>
      <c r="E182">
        <v>11.182673356019006</v>
      </c>
      <c r="F182">
        <v>6.7607491693452131</v>
      </c>
      <c r="G182">
        <v>15.479546467084628</v>
      </c>
      <c r="H182">
        <f t="shared" si="30"/>
        <v>11.378098226886021</v>
      </c>
      <c r="I182">
        <f t="shared" si="31"/>
        <v>3.5910056669899078</v>
      </c>
      <c r="J182">
        <f t="shared" si="32"/>
        <v>1.7955028334949539</v>
      </c>
      <c r="L182">
        <v>23.459938151387995</v>
      </c>
      <c r="M182">
        <v>8.1018321250578023</v>
      </c>
      <c r="N182">
        <v>17.54882580731417</v>
      </c>
      <c r="O182">
        <v>45.352533637951808</v>
      </c>
      <c r="P182">
        <f t="shared" si="33"/>
        <v>23.615782430427945</v>
      </c>
      <c r="Q182">
        <f t="shared" si="34"/>
        <v>15.811401553323664</v>
      </c>
      <c r="R182">
        <f t="shared" si="35"/>
        <v>7.9057007766618321</v>
      </c>
      <c r="T182">
        <v>17.561110317625694</v>
      </c>
      <c r="U182">
        <v>18.63122556486146</v>
      </c>
      <c r="V182">
        <v>27.839076854631514</v>
      </c>
      <c r="W182">
        <v>19.793915818067138</v>
      </c>
      <c r="X182">
        <f t="shared" si="36"/>
        <v>20.956332138796451</v>
      </c>
      <c r="Y182">
        <f t="shared" si="37"/>
        <v>4.6782132743588871</v>
      </c>
      <c r="Z182">
        <f t="shared" si="38"/>
        <v>2.3391066371794436</v>
      </c>
      <c r="AB182">
        <v>33.081792619866555</v>
      </c>
      <c r="AC182">
        <v>41.678015462347098</v>
      </c>
      <c r="AD182">
        <v>43.746567336703535</v>
      </c>
      <c r="AE182">
        <v>28.80863744975996</v>
      </c>
      <c r="AF182">
        <f t="shared" si="39"/>
        <v>36.828753217169286</v>
      </c>
      <c r="AG182">
        <f t="shared" si="40"/>
        <v>7.0647827792820754</v>
      </c>
      <c r="AH182">
        <f t="shared" si="41"/>
        <v>3.5323913896410377</v>
      </c>
      <c r="AJ182">
        <v>18.151121261644029</v>
      </c>
      <c r="AK182">
        <v>9.5875105960629394</v>
      </c>
      <c r="AL182">
        <v>21.923215975210169</v>
      </c>
      <c r="AM182">
        <v>42.859627091449099</v>
      </c>
      <c r="AN182">
        <f t="shared" si="42"/>
        <v>23.130368731091558</v>
      </c>
      <c r="AO182">
        <f t="shared" si="43"/>
        <v>14.129198668635112</v>
      </c>
      <c r="AP182">
        <f t="shared" si="44"/>
        <v>7.0645993343175562</v>
      </c>
    </row>
    <row r="183" spans="3:42" x14ac:dyDescent="0.3">
      <c r="C183">
        <v>2.8707449999999999</v>
      </c>
      <c r="D183">
        <v>11.942141368436699</v>
      </c>
      <c r="E183">
        <v>11.616940166860724</v>
      </c>
      <c r="F183">
        <v>6.55853841680086</v>
      </c>
      <c r="G183">
        <v>14.536649220088609</v>
      </c>
      <c r="H183">
        <f t="shared" si="30"/>
        <v>11.163567293046723</v>
      </c>
      <c r="I183">
        <f t="shared" si="31"/>
        <v>3.3364500691191017</v>
      </c>
      <c r="J183">
        <f t="shared" si="32"/>
        <v>1.6682250345595508</v>
      </c>
      <c r="L183">
        <v>22.753206790641958</v>
      </c>
      <c r="M183">
        <v>8.830715104567771</v>
      </c>
      <c r="N183">
        <v>17.879871922809777</v>
      </c>
      <c r="O183">
        <v>44.190741299241907</v>
      </c>
      <c r="P183">
        <f t="shared" si="33"/>
        <v>23.413633779315354</v>
      </c>
      <c r="Q183">
        <f t="shared" si="34"/>
        <v>15.004537070064</v>
      </c>
      <c r="R183">
        <f t="shared" si="35"/>
        <v>7.502268535032</v>
      </c>
      <c r="T183">
        <v>17.542088775579888</v>
      </c>
      <c r="U183">
        <v>17.396076409584751</v>
      </c>
      <c r="V183">
        <v>26.0271476390812</v>
      </c>
      <c r="W183">
        <v>19.538029236253561</v>
      </c>
      <c r="X183">
        <f t="shared" si="36"/>
        <v>20.125835515124848</v>
      </c>
      <c r="Y183">
        <f t="shared" si="37"/>
        <v>4.0537362598892761</v>
      </c>
      <c r="Z183">
        <f t="shared" si="38"/>
        <v>2.0268681299446381</v>
      </c>
      <c r="AB183">
        <v>33.845365939209316</v>
      </c>
      <c r="AC183">
        <v>40.839199871524215</v>
      </c>
      <c r="AD183">
        <v>43.761718187758703</v>
      </c>
      <c r="AE183">
        <v>27.616956253535491</v>
      </c>
      <c r="AF183">
        <f t="shared" si="39"/>
        <v>36.515810063006931</v>
      </c>
      <c r="AG183">
        <f t="shared" si="40"/>
        <v>7.2460507618381422</v>
      </c>
      <c r="AH183">
        <f t="shared" si="41"/>
        <v>3.6230253809190711</v>
      </c>
      <c r="AJ183">
        <v>18.105319191176733</v>
      </c>
      <c r="AK183">
        <v>8.7590555161477432</v>
      </c>
      <c r="AL183">
        <v>22.016798645744839</v>
      </c>
      <c r="AM183">
        <v>43.642480261655194</v>
      </c>
      <c r="AN183">
        <f t="shared" si="42"/>
        <v>23.130913403681127</v>
      </c>
      <c r="AO183">
        <f t="shared" si="43"/>
        <v>14.762255055729176</v>
      </c>
      <c r="AP183">
        <f t="shared" si="44"/>
        <v>7.3811275278645878</v>
      </c>
    </row>
    <row r="184" spans="3:42" x14ac:dyDescent="0.3">
      <c r="C184">
        <v>2.9090216</v>
      </c>
      <c r="D184">
        <v>11.783194339386158</v>
      </c>
      <c r="E184">
        <v>12.004481215419627</v>
      </c>
      <c r="F184">
        <v>6.4331782716138779</v>
      </c>
      <c r="G184">
        <v>14.692881858668562</v>
      </c>
      <c r="H184">
        <f t="shared" si="30"/>
        <v>11.228433921272057</v>
      </c>
      <c r="I184">
        <f t="shared" si="31"/>
        <v>3.4596187063880066</v>
      </c>
      <c r="J184">
        <f t="shared" si="32"/>
        <v>1.7298093531940033</v>
      </c>
      <c r="L184">
        <v>22.046475429895917</v>
      </c>
      <c r="M184">
        <v>9.5595980840777361</v>
      </c>
      <c r="N184">
        <v>17.810502469210174</v>
      </c>
      <c r="O184">
        <v>43.326280813443141</v>
      </c>
      <c r="P184">
        <f t="shared" si="33"/>
        <v>23.185714199156742</v>
      </c>
      <c r="Q184">
        <f t="shared" si="34"/>
        <v>14.393334453156498</v>
      </c>
      <c r="R184">
        <f t="shared" si="35"/>
        <v>7.1966672265782492</v>
      </c>
      <c r="T184">
        <v>17.190699054412651</v>
      </c>
      <c r="U184">
        <v>16.182158185765676</v>
      </c>
      <c r="V184">
        <v>26.057260771565016</v>
      </c>
      <c r="W184">
        <v>19.246624299692169</v>
      </c>
      <c r="X184">
        <f t="shared" si="36"/>
        <v>19.66918557785888</v>
      </c>
      <c r="Y184">
        <f t="shared" si="37"/>
        <v>4.4455340209534002</v>
      </c>
      <c r="Z184">
        <f t="shared" si="38"/>
        <v>2.2227670104767001</v>
      </c>
      <c r="AB184">
        <v>33.735875642950134</v>
      </c>
      <c r="AC184">
        <v>39.815430431306737</v>
      </c>
      <c r="AD184">
        <v>43.776825123303574</v>
      </c>
      <c r="AE184">
        <v>27.327787125460588</v>
      </c>
      <c r="AF184">
        <f t="shared" si="39"/>
        <v>36.16397958075526</v>
      </c>
      <c r="AG184">
        <f t="shared" si="40"/>
        <v>7.194036799286863</v>
      </c>
      <c r="AH184">
        <f t="shared" si="41"/>
        <v>3.5970183996434315</v>
      </c>
      <c r="AJ184">
        <v>17.640462356583232</v>
      </c>
      <c r="AK184">
        <v>8.8406294710098123</v>
      </c>
      <c r="AL184">
        <v>22.015112471500974</v>
      </c>
      <c r="AM184">
        <v>40.127524045719476</v>
      </c>
      <c r="AN184">
        <f t="shared" si="42"/>
        <v>22.155932086203372</v>
      </c>
      <c r="AO184">
        <f t="shared" si="43"/>
        <v>13.174276682694014</v>
      </c>
      <c r="AP184">
        <f t="shared" si="44"/>
        <v>6.587138341347007</v>
      </c>
    </row>
    <row r="185" spans="3:42" x14ac:dyDescent="0.3">
      <c r="C185">
        <v>2.9472982000000001</v>
      </c>
      <c r="D185">
        <v>11.612804305457388</v>
      </c>
      <c r="E185">
        <v>11.627981989648015</v>
      </c>
      <c r="F185">
        <v>6.432037219402825</v>
      </c>
      <c r="G185">
        <v>15.30507030282345</v>
      </c>
      <c r="H185">
        <f t="shared" si="30"/>
        <v>11.244473454332919</v>
      </c>
      <c r="I185">
        <f t="shared" si="31"/>
        <v>3.6483208783306087</v>
      </c>
      <c r="J185">
        <f t="shared" si="32"/>
        <v>1.8241604391653043</v>
      </c>
      <c r="L185">
        <v>22.119891003885201</v>
      </c>
      <c r="M185">
        <v>9.5888922504698293</v>
      </c>
      <c r="N185">
        <v>17.406166538414553</v>
      </c>
      <c r="O185">
        <v>42.550839966847981</v>
      </c>
      <c r="P185">
        <f t="shared" si="33"/>
        <v>22.916447439904388</v>
      </c>
      <c r="Q185">
        <f t="shared" si="34"/>
        <v>14.072796393498704</v>
      </c>
      <c r="R185">
        <f t="shared" si="35"/>
        <v>7.0363981967493521</v>
      </c>
      <c r="T185">
        <v>16.836960994721238</v>
      </c>
      <c r="U185">
        <v>16.85981485514808</v>
      </c>
      <c r="V185">
        <v>26.057701451552582</v>
      </c>
      <c r="W185">
        <v>19.026873783143753</v>
      </c>
      <c r="X185">
        <f t="shared" si="36"/>
        <v>19.695337771141414</v>
      </c>
      <c r="Y185">
        <f t="shared" si="37"/>
        <v>4.3641350310672955</v>
      </c>
      <c r="Z185">
        <f t="shared" si="38"/>
        <v>2.1820675155336478</v>
      </c>
      <c r="AB185">
        <v>33.416266893034297</v>
      </c>
      <c r="AC185">
        <v>38.021957938272074</v>
      </c>
      <c r="AD185">
        <v>43.416937516355354</v>
      </c>
      <c r="AE185">
        <v>27.537597808612681</v>
      </c>
      <c r="AF185">
        <f t="shared" si="39"/>
        <v>35.598190039068598</v>
      </c>
      <c r="AG185">
        <f t="shared" si="40"/>
        <v>6.7513307000342477</v>
      </c>
      <c r="AH185">
        <f t="shared" si="41"/>
        <v>3.3756653500171239</v>
      </c>
      <c r="AJ185">
        <v>16.724591850485229</v>
      </c>
      <c r="AK185">
        <v>9.2362353585798171</v>
      </c>
      <c r="AL185">
        <v>21.756425239587564</v>
      </c>
      <c r="AM185">
        <v>36.821505491246626</v>
      </c>
      <c r="AN185">
        <f t="shared" si="42"/>
        <v>21.134689484974807</v>
      </c>
      <c r="AO185">
        <f t="shared" si="43"/>
        <v>11.654540224119334</v>
      </c>
      <c r="AP185">
        <f t="shared" si="44"/>
        <v>5.8272701120596668</v>
      </c>
    </row>
    <row r="186" spans="3:42" x14ac:dyDescent="0.3">
      <c r="C186">
        <v>2.9855748000000002</v>
      </c>
      <c r="D186">
        <v>11.442414271528618</v>
      </c>
      <c r="E186">
        <v>11.25141543568868</v>
      </c>
      <c r="F186">
        <v>6.4309035766217155</v>
      </c>
      <c r="G186">
        <v>15.884193538256614</v>
      </c>
      <c r="H186">
        <f t="shared" si="30"/>
        <v>11.252231705523908</v>
      </c>
      <c r="I186">
        <f t="shared" si="31"/>
        <v>3.8616251078677828</v>
      </c>
      <c r="J186">
        <f t="shared" si="32"/>
        <v>1.9308125539338914</v>
      </c>
      <c r="L186">
        <v>22.264507761000985</v>
      </c>
      <c r="M186">
        <v>8.9680375922064428</v>
      </c>
      <c r="N186">
        <v>17.00177075476854</v>
      </c>
      <c r="O186">
        <v>41.889137745386414</v>
      </c>
      <c r="P186">
        <f t="shared" si="33"/>
        <v>22.530863463340594</v>
      </c>
      <c r="Q186">
        <f t="shared" si="34"/>
        <v>14.015881947868712</v>
      </c>
      <c r="R186">
        <f t="shared" si="35"/>
        <v>7.0079409739343559</v>
      </c>
      <c r="T186">
        <v>16.521109463219833</v>
      </c>
      <c r="U186">
        <v>17.522162145384165</v>
      </c>
      <c r="V186">
        <v>26.028469679043909</v>
      </c>
      <c r="W186">
        <v>18.87862325897898</v>
      </c>
      <c r="X186">
        <f t="shared" si="36"/>
        <v>19.737591136656722</v>
      </c>
      <c r="Y186">
        <f t="shared" si="37"/>
        <v>4.303752572692658</v>
      </c>
      <c r="Z186">
        <f t="shared" si="38"/>
        <v>2.151876286346329</v>
      </c>
      <c r="AB186">
        <v>32.929421006534582</v>
      </c>
      <c r="AC186">
        <v>36.22844280949527</v>
      </c>
      <c r="AD186">
        <v>42.981603062703421</v>
      </c>
      <c r="AE186">
        <v>27.763280180749334</v>
      </c>
      <c r="AF186">
        <f t="shared" si="39"/>
        <v>34.975686764870645</v>
      </c>
      <c r="AG186">
        <f t="shared" si="40"/>
        <v>6.3736464122108911</v>
      </c>
      <c r="AH186">
        <f t="shared" si="41"/>
        <v>3.1868232061054456</v>
      </c>
      <c r="AJ186">
        <v>15.808806796011236</v>
      </c>
      <c r="AK186">
        <v>9.5576325717097124</v>
      </c>
      <c r="AL186">
        <v>21.477082373186775</v>
      </c>
      <c r="AM186">
        <v>33.879875397138868</v>
      </c>
      <c r="AN186">
        <f t="shared" si="42"/>
        <v>20.180849284511648</v>
      </c>
      <c r="AO186">
        <f t="shared" si="43"/>
        <v>10.349090547853727</v>
      </c>
      <c r="AP186">
        <f t="shared" si="44"/>
        <v>5.1745452739268636</v>
      </c>
    </row>
    <row r="187" spans="3:42" x14ac:dyDescent="0.3">
      <c r="C187">
        <v>3.0238513999999999</v>
      </c>
      <c r="D187">
        <v>11.933577571237505</v>
      </c>
      <c r="E187">
        <v>10.765373248484591</v>
      </c>
      <c r="F187">
        <v>6.4011769436948178</v>
      </c>
      <c r="G187">
        <v>16.145425701845408</v>
      </c>
      <c r="H187">
        <f t="shared" si="30"/>
        <v>11.31138836631558</v>
      </c>
      <c r="I187">
        <f t="shared" si="31"/>
        <v>4.0068002650391401</v>
      </c>
      <c r="J187">
        <f t="shared" si="32"/>
        <v>2.0034001325195701</v>
      </c>
      <c r="L187">
        <v>22.381189125693933</v>
      </c>
      <c r="M187">
        <v>8.3471829339430563</v>
      </c>
      <c r="N187">
        <v>16.452231808931817</v>
      </c>
      <c r="O187">
        <v>41.838213505385063</v>
      </c>
      <c r="P187">
        <f t="shared" si="33"/>
        <v>22.25470434348847</v>
      </c>
      <c r="Q187">
        <f t="shared" si="34"/>
        <v>14.2667173141484</v>
      </c>
      <c r="R187">
        <f t="shared" si="35"/>
        <v>7.1333586570741998</v>
      </c>
      <c r="T187">
        <v>15.704044212708887</v>
      </c>
      <c r="U187">
        <v>18.313050449207275</v>
      </c>
      <c r="V187">
        <v>25.918887255468672</v>
      </c>
      <c r="W187">
        <v>17.966110397218909</v>
      </c>
      <c r="X187">
        <f t="shared" si="36"/>
        <v>19.475523078650937</v>
      </c>
      <c r="Y187">
        <f t="shared" si="37"/>
        <v>4.4486201609195168</v>
      </c>
      <c r="Z187">
        <f t="shared" si="38"/>
        <v>2.2243100804597584</v>
      </c>
      <c r="AB187">
        <v>31.745324904431364</v>
      </c>
      <c r="AC187">
        <v>35.509433654080148</v>
      </c>
      <c r="AD187">
        <v>42.396868042994392</v>
      </c>
      <c r="AE187">
        <v>28.484028796966101</v>
      </c>
      <c r="AF187">
        <f t="shared" si="39"/>
        <v>34.533913849618003</v>
      </c>
      <c r="AG187">
        <f t="shared" si="40"/>
        <v>5.9764823821249795</v>
      </c>
      <c r="AH187">
        <f t="shared" si="41"/>
        <v>2.9882411910624898</v>
      </c>
      <c r="AJ187">
        <v>14.785010888793458</v>
      </c>
      <c r="AK187">
        <v>9.3860771249001314</v>
      </c>
      <c r="AL187">
        <v>21.392422374692568</v>
      </c>
      <c r="AM187">
        <v>31.283478688649939</v>
      </c>
      <c r="AN187">
        <f t="shared" si="42"/>
        <v>19.211747269259025</v>
      </c>
      <c r="AO187">
        <f t="shared" si="43"/>
        <v>9.4272978126511315</v>
      </c>
      <c r="AP187">
        <f t="shared" si="44"/>
        <v>4.7136489063255658</v>
      </c>
    </row>
    <row r="188" spans="3:42" x14ac:dyDescent="0.3">
      <c r="C188">
        <v>3.062128</v>
      </c>
      <c r="D188">
        <v>12.502110349090826</v>
      </c>
      <c r="E188">
        <v>10.142789496569343</v>
      </c>
      <c r="F188">
        <v>6.3628924191850285</v>
      </c>
      <c r="G188">
        <v>16.406657865434195</v>
      </c>
      <c r="H188">
        <f t="shared" si="30"/>
        <v>11.353612532569848</v>
      </c>
      <c r="I188">
        <f t="shared" si="31"/>
        <v>4.2121132481288974</v>
      </c>
      <c r="J188">
        <f t="shared" si="32"/>
        <v>2.1060566240644487</v>
      </c>
      <c r="L188">
        <v>22.433312479848738</v>
      </c>
      <c r="M188">
        <v>9.5460702132189308</v>
      </c>
      <c r="N188">
        <v>15.892128835001621</v>
      </c>
      <c r="O188">
        <v>41.787289265383706</v>
      </c>
      <c r="P188">
        <f t="shared" si="33"/>
        <v>22.414700198363249</v>
      </c>
      <c r="Q188">
        <f t="shared" si="34"/>
        <v>13.945646016605121</v>
      </c>
      <c r="R188">
        <f t="shared" si="35"/>
        <v>6.9728230083025604</v>
      </c>
      <c r="T188">
        <v>14.902477996457488</v>
      </c>
      <c r="U188">
        <v>19.305127103509857</v>
      </c>
      <c r="V188">
        <v>25.550038105874275</v>
      </c>
      <c r="W188">
        <v>16.953451217832946</v>
      </c>
      <c r="X188">
        <f t="shared" si="36"/>
        <v>19.177773605918642</v>
      </c>
      <c r="Y188">
        <f t="shared" si="37"/>
        <v>4.613304542485805</v>
      </c>
      <c r="Z188">
        <f t="shared" si="38"/>
        <v>2.3066522712429025</v>
      </c>
      <c r="AB188">
        <v>30.561514677775289</v>
      </c>
      <c r="AC188">
        <v>35.564945390343816</v>
      </c>
      <c r="AD188">
        <v>41.282424137988308</v>
      </c>
      <c r="AE188">
        <v>29.204777413182867</v>
      </c>
      <c r="AF188">
        <f t="shared" si="39"/>
        <v>34.153415404822567</v>
      </c>
      <c r="AG188">
        <f t="shared" si="40"/>
        <v>5.4834888900784833</v>
      </c>
      <c r="AH188">
        <f t="shared" si="41"/>
        <v>2.7417444450392416</v>
      </c>
      <c r="AJ188">
        <v>13.744893721390504</v>
      </c>
      <c r="AK188">
        <v>9.2145216780905539</v>
      </c>
      <c r="AL188">
        <v>21.263289530516346</v>
      </c>
      <c r="AM188">
        <v>28.987374613490591</v>
      </c>
      <c r="AN188">
        <f t="shared" si="42"/>
        <v>18.302519885871998</v>
      </c>
      <c r="AO188">
        <f t="shared" si="43"/>
        <v>8.68515870357332</v>
      </c>
      <c r="AP188">
        <f t="shared" si="44"/>
        <v>4.34257935178666</v>
      </c>
    </row>
    <row r="189" spans="3:42" x14ac:dyDescent="0.3">
      <c r="C189">
        <v>3.1004046000000001</v>
      </c>
      <c r="D189">
        <v>12.841192422676116</v>
      </c>
      <c r="E189">
        <v>9.5201384164663647</v>
      </c>
      <c r="F189">
        <v>6.3564091679858672</v>
      </c>
      <c r="G189">
        <v>16.517650341366299</v>
      </c>
      <c r="H189">
        <f t="shared" si="30"/>
        <v>11.308847587123662</v>
      </c>
      <c r="I189">
        <f t="shared" si="31"/>
        <v>4.366762096420163</v>
      </c>
      <c r="J189">
        <f t="shared" si="32"/>
        <v>2.1833810482100815</v>
      </c>
      <c r="L189">
        <v>22.485435834003543</v>
      </c>
      <c r="M189">
        <v>10.934347684518091</v>
      </c>
      <c r="N189">
        <v>15.27893638277734</v>
      </c>
      <c r="O189">
        <v>41.439737194222367</v>
      </c>
      <c r="P189">
        <f t="shared" si="33"/>
        <v>22.534614273880337</v>
      </c>
      <c r="Q189">
        <f t="shared" si="34"/>
        <v>13.473642637335866</v>
      </c>
      <c r="R189">
        <f t="shared" si="35"/>
        <v>6.7368213186679329</v>
      </c>
      <c r="T189">
        <v>14.20588251223667</v>
      </c>
      <c r="U189">
        <v>20.27337312046204</v>
      </c>
      <c r="V189">
        <v>25.171934676540957</v>
      </c>
      <c r="W189">
        <v>15.948745061357906</v>
      </c>
      <c r="X189">
        <f t="shared" si="36"/>
        <v>18.899983842649394</v>
      </c>
      <c r="Y189">
        <f t="shared" si="37"/>
        <v>4.8978894439525238</v>
      </c>
      <c r="Z189">
        <f t="shared" si="38"/>
        <v>2.4489447219762619</v>
      </c>
      <c r="AB189">
        <v>29.468898718760673</v>
      </c>
      <c r="AC189">
        <v>35.62041449086535</v>
      </c>
      <c r="AD189">
        <v>40.167980232982217</v>
      </c>
      <c r="AE189">
        <v>29.005837749883217</v>
      </c>
      <c r="AF189">
        <f t="shared" si="39"/>
        <v>33.565782798122868</v>
      </c>
      <c r="AG189">
        <f t="shared" si="40"/>
        <v>5.3350439037362687</v>
      </c>
      <c r="AH189">
        <f t="shared" si="41"/>
        <v>2.6675219518681343</v>
      </c>
      <c r="AJ189">
        <v>13.068031407637726</v>
      </c>
      <c r="AK189">
        <v>9.1784248556451988</v>
      </c>
      <c r="AL189">
        <v>20.874907396345431</v>
      </c>
      <c r="AM189">
        <v>27.79445549698606</v>
      </c>
      <c r="AN189">
        <f t="shared" si="42"/>
        <v>17.728954789153605</v>
      </c>
      <c r="AO189">
        <f t="shared" si="43"/>
        <v>8.2874823522840213</v>
      </c>
      <c r="AP189">
        <f t="shared" si="44"/>
        <v>4.1437411761420107</v>
      </c>
    </row>
    <row r="190" spans="3:42" x14ac:dyDescent="0.3">
      <c r="C190">
        <v>3.1386812000000002</v>
      </c>
      <c r="D190">
        <v>12.598231590067975</v>
      </c>
      <c r="E190">
        <v>9.3057654667423293</v>
      </c>
      <c r="F190">
        <v>6.5206169543582231</v>
      </c>
      <c r="G190">
        <v>16.467003289241941</v>
      </c>
      <c r="H190">
        <f t="shared" si="30"/>
        <v>11.222904325102618</v>
      </c>
      <c r="I190">
        <f t="shared" si="31"/>
        <v>4.2887071459334276</v>
      </c>
      <c r="J190">
        <f t="shared" si="32"/>
        <v>2.1443535729667138</v>
      </c>
      <c r="L190">
        <v>21.964031954696814</v>
      </c>
      <c r="M190">
        <v>11.817260234382042</v>
      </c>
      <c r="N190">
        <v>14.552711822595462</v>
      </c>
      <c r="O190">
        <v>40.843900118814787</v>
      </c>
      <c r="P190">
        <f t="shared" si="33"/>
        <v>22.294476032622278</v>
      </c>
      <c r="Q190">
        <f t="shared" si="34"/>
        <v>13.088128096161569</v>
      </c>
      <c r="R190">
        <f t="shared" si="35"/>
        <v>6.5440640480807843</v>
      </c>
      <c r="T190">
        <v>13.593357547181281</v>
      </c>
      <c r="U190">
        <v>20.030011763277606</v>
      </c>
      <c r="V190">
        <v>24.7847238607979</v>
      </c>
      <c r="W190">
        <v>14.952069141608456</v>
      </c>
      <c r="X190">
        <f t="shared" si="36"/>
        <v>18.340040578216311</v>
      </c>
      <c r="Y190">
        <f t="shared" si="37"/>
        <v>5.1120542339164929</v>
      </c>
      <c r="Z190">
        <f t="shared" si="38"/>
        <v>2.5560271169582465</v>
      </c>
      <c r="AB190">
        <v>28.44263445103002</v>
      </c>
      <c r="AC190">
        <v>35.769170595184804</v>
      </c>
      <c r="AD190">
        <v>39.393486293245957</v>
      </c>
      <c r="AE190">
        <v>27.531075196701217</v>
      </c>
      <c r="AF190">
        <f t="shared" si="39"/>
        <v>32.7840916340405</v>
      </c>
      <c r="AG190">
        <f t="shared" si="40"/>
        <v>5.7456425903540342</v>
      </c>
      <c r="AH190">
        <f t="shared" si="41"/>
        <v>2.8728212951770171</v>
      </c>
      <c r="AJ190">
        <v>13.444189456512833</v>
      </c>
      <c r="AK190">
        <v>9.2681978962600144</v>
      </c>
      <c r="AL190">
        <v>19.643016596679566</v>
      </c>
      <c r="AM190">
        <v>26.562931537531409</v>
      </c>
      <c r="AN190">
        <f t="shared" si="42"/>
        <v>17.229583871745955</v>
      </c>
      <c r="AO190">
        <f t="shared" si="43"/>
        <v>7.542080033557176</v>
      </c>
      <c r="AP190">
        <f t="shared" si="44"/>
        <v>3.771040016778588</v>
      </c>
    </row>
    <row r="191" spans="3:42" x14ac:dyDescent="0.3">
      <c r="C191">
        <v>3.1769577999999998</v>
      </c>
      <c r="D191">
        <v>12.355196931621911</v>
      </c>
      <c r="E191">
        <v>9.1736002342334473</v>
      </c>
      <c r="F191">
        <v>6.6848247407305781</v>
      </c>
      <c r="G191">
        <v>16.416356237117586</v>
      </c>
      <c r="H191">
        <f t="shared" si="30"/>
        <v>11.157494535925881</v>
      </c>
      <c r="I191">
        <f t="shared" si="31"/>
        <v>4.2043917165291571</v>
      </c>
      <c r="J191">
        <f t="shared" si="32"/>
        <v>2.1021958582645786</v>
      </c>
      <c r="L191">
        <v>21.186269748582951</v>
      </c>
      <c r="M191">
        <v>11.481983147269904</v>
      </c>
      <c r="N191">
        <v>13.826457335988389</v>
      </c>
      <c r="O191">
        <v>40.247984818768195</v>
      </c>
      <c r="P191">
        <f t="shared" si="33"/>
        <v>21.68567376265236</v>
      </c>
      <c r="Q191">
        <f t="shared" si="34"/>
        <v>13.047239569207195</v>
      </c>
      <c r="R191">
        <f t="shared" si="35"/>
        <v>6.5236197846035973</v>
      </c>
      <c r="T191">
        <v>12.964315934505869</v>
      </c>
      <c r="U191">
        <v>19.44175609098551</v>
      </c>
      <c r="V191">
        <v>24.34330940658398</v>
      </c>
      <c r="W191">
        <v>15.428092309043794</v>
      </c>
      <c r="X191">
        <f t="shared" si="36"/>
        <v>18.04436843527979</v>
      </c>
      <c r="Y191">
        <f t="shared" si="37"/>
        <v>4.9759817724620961</v>
      </c>
      <c r="Z191">
        <f t="shared" si="38"/>
        <v>2.487990886231048</v>
      </c>
      <c r="AB191">
        <v>27.416255833120509</v>
      </c>
      <c r="AC191">
        <v>35.920953837196059</v>
      </c>
      <c r="AD191">
        <v>38.838745567075129</v>
      </c>
      <c r="AE191">
        <v>26.056530063916259</v>
      </c>
      <c r="AF191">
        <f t="shared" si="39"/>
        <v>32.058121325326987</v>
      </c>
      <c r="AG191">
        <f t="shared" si="40"/>
        <v>6.2839571672451493</v>
      </c>
      <c r="AH191">
        <f t="shared" si="41"/>
        <v>3.1419785836225747</v>
      </c>
      <c r="AJ191">
        <v>13.820347505387939</v>
      </c>
      <c r="AK191">
        <v>9.3579709368748283</v>
      </c>
      <c r="AL191">
        <v>18.610094357790121</v>
      </c>
      <c r="AM191">
        <v>24.711961930129</v>
      </c>
      <c r="AN191">
        <f t="shared" si="42"/>
        <v>16.625093682545472</v>
      </c>
      <c r="AO191">
        <f t="shared" si="43"/>
        <v>6.583194256423444</v>
      </c>
      <c r="AP191">
        <f t="shared" si="44"/>
        <v>3.291597128211722</v>
      </c>
    </row>
    <row r="192" spans="3:42" x14ac:dyDescent="0.3">
      <c r="C192">
        <v>3.2152343999999999</v>
      </c>
      <c r="D192">
        <v>11.723912191533126</v>
      </c>
      <c r="E192">
        <v>9.1575087973665976</v>
      </c>
      <c r="F192">
        <v>6.7065047327405738</v>
      </c>
      <c r="G192">
        <v>16.457512874846113</v>
      </c>
      <c r="H192">
        <f t="shared" si="30"/>
        <v>11.011359649121601</v>
      </c>
      <c r="I192">
        <f t="shared" si="31"/>
        <v>4.1688069802366483</v>
      </c>
      <c r="J192">
        <f t="shared" si="32"/>
        <v>2.0844034901183242</v>
      </c>
      <c r="L192">
        <v>20.493335746289659</v>
      </c>
      <c r="M192">
        <v>11.146738501095079</v>
      </c>
      <c r="N192">
        <v>13.790844890007575</v>
      </c>
      <c r="O192">
        <v>40.796261313652238</v>
      </c>
      <c r="P192">
        <f t="shared" si="33"/>
        <v>21.556795112761137</v>
      </c>
      <c r="Q192">
        <f t="shared" si="34"/>
        <v>13.416001230368474</v>
      </c>
      <c r="R192">
        <f t="shared" si="35"/>
        <v>6.7080006151842371</v>
      </c>
      <c r="T192">
        <v>12.806664141582987</v>
      </c>
      <c r="U192">
        <v>18.832125059130625</v>
      </c>
      <c r="V192">
        <v>23.732526943814772</v>
      </c>
      <c r="W192">
        <v>15.90890273298862</v>
      </c>
      <c r="X192">
        <f t="shared" si="36"/>
        <v>17.82005471937925</v>
      </c>
      <c r="Y192">
        <f t="shared" si="37"/>
        <v>4.6464395393299984</v>
      </c>
      <c r="Z192">
        <f t="shared" si="38"/>
        <v>2.3232197696649992</v>
      </c>
      <c r="AB192">
        <v>26.916602726588394</v>
      </c>
      <c r="AC192">
        <v>35.913492582321908</v>
      </c>
      <c r="AD192">
        <v>38.28404875641462</v>
      </c>
      <c r="AE192">
        <v>25.448187792973723</v>
      </c>
      <c r="AF192">
        <f t="shared" si="39"/>
        <v>31.640582964574662</v>
      </c>
      <c r="AG192">
        <f t="shared" si="40"/>
        <v>6.4045593545779544</v>
      </c>
      <c r="AH192">
        <f t="shared" si="41"/>
        <v>3.2022796772889772</v>
      </c>
      <c r="AJ192">
        <v>14.876785932976071</v>
      </c>
      <c r="AK192">
        <v>9.6627267852777514</v>
      </c>
      <c r="AL192">
        <v>17.426751324895626</v>
      </c>
      <c r="AM192">
        <v>21.21792894968533</v>
      </c>
      <c r="AN192">
        <f t="shared" si="42"/>
        <v>15.796048248208695</v>
      </c>
      <c r="AO192">
        <f t="shared" si="43"/>
        <v>4.8483212983883091</v>
      </c>
      <c r="AP192">
        <f t="shared" si="44"/>
        <v>2.4241606491941545</v>
      </c>
    </row>
    <row r="193" spans="3:42" x14ac:dyDescent="0.3">
      <c r="C193">
        <v>3.253511</v>
      </c>
      <c r="D193">
        <v>10.90164000873475</v>
      </c>
      <c r="E193">
        <v>9.5533312130159729</v>
      </c>
      <c r="F193">
        <v>6.6089447686955953</v>
      </c>
      <c r="G193">
        <v>16.512508124801229</v>
      </c>
      <c r="H193">
        <f t="shared" si="30"/>
        <v>10.894106028811887</v>
      </c>
      <c r="I193">
        <f t="shared" si="31"/>
        <v>4.1523801610219033</v>
      </c>
      <c r="J193">
        <f t="shared" si="32"/>
        <v>2.0761900805109517</v>
      </c>
      <c r="L193">
        <v>20.796536956732645</v>
      </c>
      <c r="M193">
        <v>9.6257127143181371</v>
      </c>
      <c r="N193">
        <v>14.041688185983364</v>
      </c>
      <c r="O193">
        <v>41.42800349836952</v>
      </c>
      <c r="P193">
        <f t="shared" si="33"/>
        <v>21.472985338850918</v>
      </c>
      <c r="Q193">
        <f t="shared" si="34"/>
        <v>14.074117831142011</v>
      </c>
      <c r="R193">
        <f t="shared" si="35"/>
        <v>7.0370589155710057</v>
      </c>
      <c r="T193">
        <v>12.761497763968039</v>
      </c>
      <c r="U193">
        <v>18.162989647952305</v>
      </c>
      <c r="V193">
        <v>23.169044133044522</v>
      </c>
      <c r="W193">
        <v>16.320297937545877</v>
      </c>
      <c r="X193">
        <f t="shared" si="36"/>
        <v>17.603457370627687</v>
      </c>
      <c r="Y193">
        <f t="shared" si="37"/>
        <v>4.3351241175075952</v>
      </c>
      <c r="Z193">
        <f t="shared" si="38"/>
        <v>2.1675620587537976</v>
      </c>
      <c r="AB193">
        <v>26.434044971795966</v>
      </c>
      <c r="AC193">
        <v>35.618112160789892</v>
      </c>
      <c r="AD193">
        <v>37.918276471085562</v>
      </c>
      <c r="AE193">
        <v>25.047699421609835</v>
      </c>
      <c r="AF193">
        <f t="shared" si="39"/>
        <v>31.254533256320315</v>
      </c>
      <c r="AG193">
        <f t="shared" si="40"/>
        <v>6.4603453994556812</v>
      </c>
      <c r="AH193">
        <f t="shared" si="41"/>
        <v>3.2301726997278406</v>
      </c>
      <c r="AJ193">
        <v>16.309382409439309</v>
      </c>
      <c r="AK193">
        <v>9.9898564100568112</v>
      </c>
      <c r="AL193">
        <v>15.849897377838444</v>
      </c>
      <c r="AM193">
        <v>17.63578262540894</v>
      </c>
      <c r="AN193">
        <f t="shared" si="42"/>
        <v>14.946229705685877</v>
      </c>
      <c r="AO193">
        <f t="shared" si="43"/>
        <v>3.3898933960160473</v>
      </c>
      <c r="AP193">
        <f t="shared" si="44"/>
        <v>1.6949466980080237</v>
      </c>
    </row>
    <row r="194" spans="3:42" x14ac:dyDescent="0.3">
      <c r="C194">
        <v>3.2917876000000001</v>
      </c>
      <c r="D194">
        <v>10.159985640949468</v>
      </c>
      <c r="E194">
        <v>9.9491536286653446</v>
      </c>
      <c r="F194">
        <v>6.5113773952206753</v>
      </c>
      <c r="G194">
        <v>16.611873897838041</v>
      </c>
      <c r="H194">
        <f t="shared" si="30"/>
        <v>10.808097640668382</v>
      </c>
      <c r="I194">
        <f t="shared" si="31"/>
        <v>4.2151891096708018</v>
      </c>
      <c r="J194">
        <f t="shared" si="32"/>
        <v>2.1075945548354009</v>
      </c>
      <c r="L194">
        <v>21.099567829416952</v>
      </c>
      <c r="M194">
        <v>7.5483248526526463</v>
      </c>
      <c r="N194">
        <v>14.29935470690338</v>
      </c>
      <c r="O194">
        <v>41.919176006769703</v>
      </c>
      <c r="P194">
        <f t="shared" si="33"/>
        <v>21.216605848935671</v>
      </c>
      <c r="Q194">
        <f t="shared" si="34"/>
        <v>14.869211790288363</v>
      </c>
      <c r="R194">
        <f t="shared" si="35"/>
        <v>7.4346058951441814</v>
      </c>
      <c r="T194">
        <v>12.76298504503335</v>
      </c>
      <c r="U194">
        <v>17.509596900235767</v>
      </c>
      <c r="V194">
        <v>22.657561560807299</v>
      </c>
      <c r="W194">
        <v>16.627068423226429</v>
      </c>
      <c r="X194">
        <f t="shared" si="36"/>
        <v>17.389302982325713</v>
      </c>
      <c r="Y194">
        <f t="shared" si="37"/>
        <v>4.0723800680694886</v>
      </c>
      <c r="Z194">
        <f t="shared" si="38"/>
        <v>2.0361900340347443</v>
      </c>
      <c r="AB194">
        <v>26.261976540155228</v>
      </c>
      <c r="AC194">
        <v>35.322731739257883</v>
      </c>
      <c r="AD194">
        <v>37.553514242493499</v>
      </c>
      <c r="AE194">
        <v>24.767227109416883</v>
      </c>
      <c r="AF194">
        <f t="shared" si="39"/>
        <v>30.976362407830873</v>
      </c>
      <c r="AG194">
        <f t="shared" si="40"/>
        <v>6.4012667466350042</v>
      </c>
      <c r="AH194">
        <f t="shared" si="41"/>
        <v>3.2006333733175021</v>
      </c>
      <c r="AJ194">
        <v>17.689255233890748</v>
      </c>
      <c r="AK194">
        <v>10.102142194602894</v>
      </c>
      <c r="AL194">
        <v>14.292223662805259</v>
      </c>
      <c r="AM194">
        <v>16.211381797932496</v>
      </c>
      <c r="AN194">
        <f t="shared" si="42"/>
        <v>14.57375072230785</v>
      </c>
      <c r="AO194">
        <f t="shared" si="43"/>
        <v>3.2895158819001917</v>
      </c>
      <c r="AP194">
        <f t="shared" si="44"/>
        <v>1.6447579409500959</v>
      </c>
    </row>
    <row r="195" spans="3:42" x14ac:dyDescent="0.3">
      <c r="C195">
        <v>3.3300641999999998</v>
      </c>
      <c r="D195">
        <v>10.738411081084616</v>
      </c>
      <c r="E195">
        <v>9.898926800620707</v>
      </c>
      <c r="F195">
        <v>6.3221035073548775</v>
      </c>
      <c r="G195">
        <v>16.839813990209592</v>
      </c>
      <c r="H195">
        <f t="shared" si="30"/>
        <v>10.949813844817449</v>
      </c>
      <c r="I195">
        <f t="shared" si="31"/>
        <v>4.3687091681774</v>
      </c>
      <c r="J195">
        <f t="shared" si="32"/>
        <v>2.1843545840887</v>
      </c>
      <c r="L195">
        <v>21.292901185514026</v>
      </c>
      <c r="M195">
        <v>5.638559314074568</v>
      </c>
      <c r="N195">
        <v>14.622380540447004</v>
      </c>
      <c r="O195">
        <v>42.110826372366212</v>
      </c>
      <c r="P195">
        <f t="shared" si="33"/>
        <v>20.916166853100453</v>
      </c>
      <c r="Q195">
        <f t="shared" si="34"/>
        <v>15.517437064591414</v>
      </c>
      <c r="R195">
        <f t="shared" si="35"/>
        <v>7.7587185322957071</v>
      </c>
      <c r="T195">
        <v>12.782241420931578</v>
      </c>
      <c r="U195">
        <v>17.262769268527641</v>
      </c>
      <c r="V195">
        <v>21.915015781755265</v>
      </c>
      <c r="W195">
        <v>15.46144867698087</v>
      </c>
      <c r="X195">
        <f t="shared" si="36"/>
        <v>16.855368787048839</v>
      </c>
      <c r="Y195">
        <f t="shared" si="37"/>
        <v>3.8427153020234823</v>
      </c>
      <c r="Z195">
        <f t="shared" si="38"/>
        <v>1.9213576510117412</v>
      </c>
      <c r="AB195">
        <v>26.651539011989144</v>
      </c>
      <c r="AC195">
        <v>35.600034606123387</v>
      </c>
      <c r="AD195">
        <v>37.151511661162942</v>
      </c>
      <c r="AE195">
        <v>24.984430086068631</v>
      </c>
      <c r="AF195">
        <f t="shared" si="39"/>
        <v>31.096878841336025</v>
      </c>
      <c r="AG195">
        <f t="shared" si="40"/>
        <v>6.1660377988086399</v>
      </c>
      <c r="AH195">
        <f t="shared" si="41"/>
        <v>3.0830188994043199</v>
      </c>
      <c r="AJ195">
        <v>17.440676459656835</v>
      </c>
      <c r="AK195">
        <v>9.6965653849522209</v>
      </c>
      <c r="AL195">
        <v>12.556237021483041</v>
      </c>
      <c r="AM195">
        <v>17.096935638124222</v>
      </c>
      <c r="AN195">
        <f t="shared" si="42"/>
        <v>14.197603626054081</v>
      </c>
      <c r="AO195">
        <f t="shared" si="43"/>
        <v>3.7361779534139461</v>
      </c>
      <c r="AP195">
        <f t="shared" si="44"/>
        <v>1.868088976706973</v>
      </c>
    </row>
    <row r="196" spans="3:42" x14ac:dyDescent="0.3">
      <c r="C196">
        <v>3.3683407999999999</v>
      </c>
      <c r="D196">
        <v>11.316910347057688</v>
      </c>
      <c r="E196">
        <v>9.5603333445396217</v>
      </c>
      <c r="F196">
        <v>6.1261389042515448</v>
      </c>
      <c r="G196">
        <v>17.067754082581139</v>
      </c>
      <c r="H196">
        <f t="shared" si="30"/>
        <v>11.017784169607499</v>
      </c>
      <c r="I196">
        <f t="shared" si="31"/>
        <v>4.5732544476004753</v>
      </c>
      <c r="J196">
        <f t="shared" si="32"/>
        <v>2.2866272238002376</v>
      </c>
      <c r="L196">
        <v>21.360014262432305</v>
      </c>
      <c r="M196">
        <v>6.024736231828113</v>
      </c>
      <c r="N196">
        <v>14.945406373990632</v>
      </c>
      <c r="O196">
        <v>42.302476737962714</v>
      </c>
      <c r="P196">
        <f t="shared" si="33"/>
        <v>21.158158401553443</v>
      </c>
      <c r="Q196">
        <f t="shared" si="34"/>
        <v>15.435259397702648</v>
      </c>
      <c r="R196">
        <f t="shared" si="35"/>
        <v>7.717629698851324</v>
      </c>
      <c r="T196">
        <v>12.892300219764532</v>
      </c>
      <c r="U196">
        <v>17.348270706778791</v>
      </c>
      <c r="V196">
        <v>20.57476104623187</v>
      </c>
      <c r="W196">
        <v>14.310036272634434</v>
      </c>
      <c r="X196">
        <f t="shared" si="36"/>
        <v>16.281342061352408</v>
      </c>
      <c r="Y196">
        <f t="shared" si="37"/>
        <v>3.4128890220662549</v>
      </c>
      <c r="Z196">
        <f t="shared" si="38"/>
        <v>1.7064445110331274</v>
      </c>
      <c r="AB196">
        <v>27.04107289627834</v>
      </c>
      <c r="AC196">
        <v>36.074954137798493</v>
      </c>
      <c r="AD196">
        <v>36.68925699969413</v>
      </c>
      <c r="AE196">
        <v>25.201633062720386</v>
      </c>
      <c r="AF196">
        <f t="shared" si="39"/>
        <v>31.251729274122837</v>
      </c>
      <c r="AG196">
        <f t="shared" si="40"/>
        <v>5.9767186412904012</v>
      </c>
      <c r="AH196">
        <f t="shared" si="41"/>
        <v>2.9883593206452006</v>
      </c>
      <c r="AJ196">
        <v>17.192097685422922</v>
      </c>
      <c r="AK196">
        <v>9.2909538334127646</v>
      </c>
      <c r="AL196">
        <v>10.626059313075363</v>
      </c>
      <c r="AM196">
        <v>18.072960369809746</v>
      </c>
      <c r="AN196">
        <f t="shared" si="42"/>
        <v>13.795517800430201</v>
      </c>
      <c r="AO196">
        <f t="shared" si="43"/>
        <v>4.4784608027570805</v>
      </c>
      <c r="AP196">
        <f t="shared" si="44"/>
        <v>2.2392304013785402</v>
      </c>
    </row>
    <row r="197" spans="3:42" x14ac:dyDescent="0.3">
      <c r="C197">
        <v>3.4066174</v>
      </c>
      <c r="D197">
        <v>11.697482541556306</v>
      </c>
      <c r="E197">
        <v>9.2216725602708092</v>
      </c>
      <c r="F197">
        <v>5.9701926322644061</v>
      </c>
      <c r="G197">
        <v>16.703885544978487</v>
      </c>
      <c r="H197">
        <f t="shared" ref="H197:H260" si="45">AVERAGE(D197:G197)</f>
        <v>10.898308319767501</v>
      </c>
      <c r="I197">
        <f t="shared" ref="I197:I260" si="46">STDEV(D197:G197)</f>
        <v>4.525514263745702</v>
      </c>
      <c r="J197">
        <f t="shared" ref="J197:J260" si="47">I197/SQRT(COUNT(D197:G197))</f>
        <v>2.262757131872851</v>
      </c>
      <c r="L197">
        <v>21.427127339350584</v>
      </c>
      <c r="M197">
        <v>6.410913149581658</v>
      </c>
      <c r="N197">
        <v>14.762496063205138</v>
      </c>
      <c r="O197">
        <v>41.408447338614778</v>
      </c>
      <c r="P197">
        <f t="shared" ref="P197:P260" si="48">AVERAGE(L197:O197)</f>
        <v>21.002245972688041</v>
      </c>
      <c r="Q197">
        <f t="shared" ref="Q197:Q260" si="49">STDEV(L197:O197)</f>
        <v>14.926877892469012</v>
      </c>
      <c r="R197">
        <f t="shared" ref="R197:R260" si="50">Q197/SQRT(COUNT(L197:O197))</f>
        <v>7.4634389462345059</v>
      </c>
      <c r="T197">
        <v>13.144276943408405</v>
      </c>
      <c r="U197">
        <v>17.453558795436031</v>
      </c>
      <c r="V197">
        <v>19.235681457341993</v>
      </c>
      <c r="W197">
        <v>13.173062851631132</v>
      </c>
      <c r="X197">
        <f t="shared" ref="X197:X260" si="51">AVERAGE(T197:W197)</f>
        <v>15.751645011954391</v>
      </c>
      <c r="Y197">
        <f t="shared" ref="Y197:Y260" si="52">STDEV(T197:W197)</f>
        <v>3.0812591950696793</v>
      </c>
      <c r="Z197">
        <f t="shared" ref="Z197:Z260" si="53">Y197/SQRT(COUNT(T197:W197))</f>
        <v>1.5406295975348396</v>
      </c>
      <c r="AB197">
        <v>26.599195217615623</v>
      </c>
      <c r="AC197">
        <v>36.35140428982124</v>
      </c>
      <c r="AD197">
        <v>36.227002338225319</v>
      </c>
      <c r="AE197">
        <v>24.464577916724956</v>
      </c>
      <c r="AF197">
        <f t="shared" ref="AF197:AF260" si="54">AVERAGE(AB197:AE197)</f>
        <v>30.910544940596786</v>
      </c>
      <c r="AG197">
        <f t="shared" ref="AG197:AG260" si="55">STDEV(AB197:AE197)</f>
        <v>6.2717859504698907</v>
      </c>
      <c r="AH197">
        <f t="shared" ref="AH197:AH260" si="56">AG197/SQRT(COUNT(AB197:AE197))</f>
        <v>3.1358929752349454</v>
      </c>
      <c r="AJ197">
        <v>16.350313737338258</v>
      </c>
      <c r="AK197">
        <v>8.702982107652268</v>
      </c>
      <c r="AL197">
        <v>8.9530934341177062</v>
      </c>
      <c r="AM197">
        <v>18.981647646425785</v>
      </c>
      <c r="AN197">
        <f t="shared" ref="AN197:AN260" si="57">AVERAGE(AJ197:AM197)</f>
        <v>13.247009231383505</v>
      </c>
      <c r="AO197">
        <f t="shared" ref="AO197:AO260" si="58">STDEV(AJ197:AM197)</f>
        <v>5.2154409204199172</v>
      </c>
      <c r="AP197">
        <f t="shared" ref="AP197:AP260" si="59">AO197/SQRT(COUNT(AJ197:AM197))</f>
        <v>2.6077204602099586</v>
      </c>
    </row>
    <row r="198" spans="3:42" x14ac:dyDescent="0.3">
      <c r="C198">
        <v>3.4448940000000001</v>
      </c>
      <c r="D198">
        <v>11.831476437388506</v>
      </c>
      <c r="E198">
        <v>9.0443301137968426</v>
      </c>
      <c r="F198">
        <v>5.8995733554881706</v>
      </c>
      <c r="G198">
        <v>16.012824573215227</v>
      </c>
      <c r="H198">
        <f t="shared" si="45"/>
        <v>10.697051119972187</v>
      </c>
      <c r="I198">
        <f t="shared" si="46"/>
        <v>4.2930815595936949</v>
      </c>
      <c r="J198">
        <f t="shared" si="47"/>
        <v>2.1465407797968474</v>
      </c>
      <c r="L198">
        <v>20.702510513943583</v>
      </c>
      <c r="M198">
        <v>6.681146157384668</v>
      </c>
      <c r="N198">
        <v>14.035104372440694</v>
      </c>
      <c r="O198">
        <v>40.06407869243457</v>
      </c>
      <c r="P198">
        <f t="shared" si="48"/>
        <v>20.370709934050879</v>
      </c>
      <c r="Q198">
        <f t="shared" si="49"/>
        <v>14.323441380085276</v>
      </c>
      <c r="R198">
        <f t="shared" si="50"/>
        <v>7.161720690042638</v>
      </c>
      <c r="T198">
        <v>13.43961965179869</v>
      </c>
      <c r="U198">
        <v>16.850138172102763</v>
      </c>
      <c r="V198">
        <v>17.897923908414818</v>
      </c>
      <c r="W198">
        <v>12.266495453600589</v>
      </c>
      <c r="X198">
        <f t="shared" si="51"/>
        <v>15.113544296479215</v>
      </c>
      <c r="Y198">
        <f t="shared" si="52"/>
        <v>2.6880128311958882</v>
      </c>
      <c r="Z198">
        <f t="shared" si="53"/>
        <v>1.3440064155979441</v>
      </c>
      <c r="AB198">
        <v>25.870441527735967</v>
      </c>
      <c r="AC198">
        <v>35.310196831069312</v>
      </c>
      <c r="AD198">
        <v>36.324933926205119</v>
      </c>
      <c r="AE198">
        <v>23.039822054864175</v>
      </c>
      <c r="AF198">
        <f t="shared" si="54"/>
        <v>30.136348584968644</v>
      </c>
      <c r="AG198">
        <f t="shared" si="55"/>
        <v>6.673977974513388</v>
      </c>
      <c r="AH198">
        <f t="shared" si="56"/>
        <v>3.336988987256694</v>
      </c>
      <c r="AJ198">
        <v>14.685459746826282</v>
      </c>
      <c r="AK198">
        <v>8.0294758517084635</v>
      </c>
      <c r="AL198">
        <v>8.9507046872722267</v>
      </c>
      <c r="AM198">
        <v>19.707919672766057</v>
      </c>
      <c r="AN198">
        <f t="shared" si="57"/>
        <v>12.843389989643256</v>
      </c>
      <c r="AO198">
        <f t="shared" si="58"/>
        <v>5.4418672332054783</v>
      </c>
      <c r="AP198">
        <f t="shared" si="59"/>
        <v>2.7209336166027391</v>
      </c>
    </row>
    <row r="199" spans="3:42" x14ac:dyDescent="0.3">
      <c r="C199">
        <v>3.4831705999999998</v>
      </c>
      <c r="D199">
        <v>11.965396507382783</v>
      </c>
      <c r="E199">
        <v>8.8677956055756049</v>
      </c>
      <c r="F199">
        <v>5.8289540787119352</v>
      </c>
      <c r="G199">
        <v>15.320402426478864</v>
      </c>
      <c r="H199">
        <f t="shared" si="45"/>
        <v>10.495637154537295</v>
      </c>
      <c r="I199">
        <f t="shared" si="46"/>
        <v>4.077023077497075</v>
      </c>
      <c r="J199">
        <f t="shared" si="47"/>
        <v>2.0385115387485375</v>
      </c>
      <c r="L199">
        <v>19.841964157113267</v>
      </c>
      <c r="M199">
        <v>6.8127590400565543</v>
      </c>
      <c r="N199">
        <v>13.307712681676252</v>
      </c>
      <c r="O199">
        <v>38.767896423890051</v>
      </c>
      <c r="P199">
        <f t="shared" si="48"/>
        <v>19.682583075684029</v>
      </c>
      <c r="Q199">
        <f t="shared" si="49"/>
        <v>13.790648173995066</v>
      </c>
      <c r="R199">
        <f t="shared" si="50"/>
        <v>6.8953240869975332</v>
      </c>
      <c r="T199">
        <v>13.687447644049854</v>
      </c>
      <c r="U199">
        <v>16.187935309971834</v>
      </c>
      <c r="V199">
        <v>17.346486350638095</v>
      </c>
      <c r="W199">
        <v>13.468019623667303</v>
      </c>
      <c r="X199">
        <f t="shared" si="51"/>
        <v>15.172472232081772</v>
      </c>
      <c r="Y199">
        <f t="shared" si="52"/>
        <v>1.9033268568159261</v>
      </c>
      <c r="Z199">
        <f t="shared" si="53"/>
        <v>0.95166342840796303</v>
      </c>
      <c r="AB199">
        <v>25.10932673723871</v>
      </c>
      <c r="AC199">
        <v>34.268989372317392</v>
      </c>
      <c r="AD199">
        <v>36.590491017018529</v>
      </c>
      <c r="AE199">
        <v>21.615022708923988</v>
      </c>
      <c r="AF199">
        <f t="shared" si="54"/>
        <v>29.395957458874655</v>
      </c>
      <c r="AG199">
        <f t="shared" si="55"/>
        <v>7.1746289491827291</v>
      </c>
      <c r="AH199">
        <f t="shared" si="56"/>
        <v>3.5873144745913645</v>
      </c>
      <c r="AJ199">
        <v>13.020605756314309</v>
      </c>
      <c r="AK199">
        <v>7.3788297585837563</v>
      </c>
      <c r="AL199">
        <v>9.0879873736271435</v>
      </c>
      <c r="AM199">
        <v>19.309936158230638</v>
      </c>
      <c r="AN199">
        <f t="shared" si="57"/>
        <v>12.199339761688961</v>
      </c>
      <c r="AO199">
        <f t="shared" si="58"/>
        <v>5.2963159938827555</v>
      </c>
      <c r="AP199">
        <f t="shared" si="59"/>
        <v>2.6481579969413778</v>
      </c>
    </row>
    <row r="200" spans="3:42" x14ac:dyDescent="0.3">
      <c r="C200">
        <v>3.5214471999999999</v>
      </c>
      <c r="D200">
        <v>11.272467192627392</v>
      </c>
      <c r="E200">
        <v>8.7488940260490189</v>
      </c>
      <c r="F200">
        <v>5.9325304998697348</v>
      </c>
      <c r="G200">
        <v>14.585935097239862</v>
      </c>
      <c r="H200">
        <f t="shared" si="45"/>
        <v>10.134956703946502</v>
      </c>
      <c r="I200">
        <f t="shared" si="46"/>
        <v>3.6826935123264866</v>
      </c>
      <c r="J200">
        <f t="shared" si="47"/>
        <v>1.8413467561632433</v>
      </c>
      <c r="L200">
        <v>19.196213713973179</v>
      </c>
      <c r="M200">
        <v>6.9444043636657513</v>
      </c>
      <c r="N200">
        <v>12.958650858213877</v>
      </c>
      <c r="O200">
        <v>37.935508040089069</v>
      </c>
      <c r="P200">
        <f t="shared" si="48"/>
        <v>19.258694243985467</v>
      </c>
      <c r="Q200">
        <f t="shared" si="49"/>
        <v>13.41838986006525</v>
      </c>
      <c r="R200">
        <f t="shared" si="50"/>
        <v>6.7091949300326252</v>
      </c>
      <c r="T200">
        <v>12.776840242325978</v>
      </c>
      <c r="U200">
        <v>15.412934097715661</v>
      </c>
      <c r="V200">
        <v>17.991054279120849</v>
      </c>
      <c r="W200">
        <v>14.725755450813164</v>
      </c>
      <c r="X200">
        <f t="shared" si="51"/>
        <v>15.226646017493913</v>
      </c>
      <c r="Y200">
        <f t="shared" si="52"/>
        <v>2.1547695918295506</v>
      </c>
      <c r="Z200">
        <f t="shared" si="53"/>
        <v>1.0773847959147753</v>
      </c>
      <c r="AB200">
        <v>24.133262198027932</v>
      </c>
      <c r="AC200">
        <v>33.010424900145978</v>
      </c>
      <c r="AD200">
        <v>36.829962294710853</v>
      </c>
      <c r="AE200">
        <v>21.445347831067107</v>
      </c>
      <c r="AF200">
        <f t="shared" si="54"/>
        <v>28.854749305987969</v>
      </c>
      <c r="AG200">
        <f t="shared" si="55"/>
        <v>7.2586806098300087</v>
      </c>
      <c r="AH200">
        <f t="shared" si="56"/>
        <v>3.6293403049150044</v>
      </c>
      <c r="AJ200">
        <v>12.466024716514344</v>
      </c>
      <c r="AK200">
        <v>7.0416944698352424</v>
      </c>
      <c r="AL200">
        <v>10.182173943377123</v>
      </c>
      <c r="AM200">
        <v>16.646791381587494</v>
      </c>
      <c r="AN200">
        <f t="shared" si="57"/>
        <v>11.584171127828551</v>
      </c>
      <c r="AO200">
        <f t="shared" si="58"/>
        <v>4.0417603375786726</v>
      </c>
      <c r="AP200">
        <f t="shared" si="59"/>
        <v>2.0208801687893363</v>
      </c>
    </row>
    <row r="201" spans="3:42" x14ac:dyDescent="0.3">
      <c r="C201">
        <v>3.5597238</v>
      </c>
      <c r="D201">
        <v>10.413134439191129</v>
      </c>
      <c r="E201">
        <v>8.7231073301494266</v>
      </c>
      <c r="F201">
        <v>6.1083636818209301</v>
      </c>
      <c r="G201">
        <v>13.851448862792896</v>
      </c>
      <c r="H201">
        <f t="shared" si="45"/>
        <v>9.7740135784885958</v>
      </c>
      <c r="I201">
        <f t="shared" si="46"/>
        <v>3.2442434701078753</v>
      </c>
      <c r="J201">
        <f t="shared" si="47"/>
        <v>1.6221217350539376</v>
      </c>
      <c r="L201">
        <v>19.228237212604235</v>
      </c>
      <c r="M201">
        <v>6.6793294648952362</v>
      </c>
      <c r="N201">
        <v>12.666568948320807</v>
      </c>
      <c r="O201">
        <v>37.103197880927105</v>
      </c>
      <c r="P201">
        <f t="shared" si="48"/>
        <v>18.919333376686843</v>
      </c>
      <c r="Q201">
        <f t="shared" si="49"/>
        <v>13.161346291897436</v>
      </c>
      <c r="R201">
        <f t="shared" si="50"/>
        <v>6.580673145948718</v>
      </c>
      <c r="T201">
        <v>11.764158392751336</v>
      </c>
      <c r="U201">
        <v>14.427443365008099</v>
      </c>
      <c r="V201">
        <v>18.55791563646245</v>
      </c>
      <c r="W201">
        <v>16.039548507408831</v>
      </c>
      <c r="X201">
        <f t="shared" si="51"/>
        <v>15.197266475407678</v>
      </c>
      <c r="Y201">
        <f t="shared" si="52"/>
        <v>2.8508630584225938</v>
      </c>
      <c r="Z201">
        <f t="shared" si="53"/>
        <v>1.4254315292112969</v>
      </c>
      <c r="AB201">
        <v>23.157197658817157</v>
      </c>
      <c r="AC201">
        <v>31.549852281724757</v>
      </c>
      <c r="AD201">
        <v>36.929123516979196</v>
      </c>
      <c r="AE201">
        <v>21.31635230949805</v>
      </c>
      <c r="AF201">
        <f t="shared" si="54"/>
        <v>28.238131441754788</v>
      </c>
      <c r="AG201">
        <f t="shared" si="55"/>
        <v>7.3081633040467526</v>
      </c>
      <c r="AH201">
        <f t="shared" si="56"/>
        <v>3.6540816520233763</v>
      </c>
      <c r="AJ201">
        <v>12.178223646861605</v>
      </c>
      <c r="AK201">
        <v>6.704593922975512</v>
      </c>
      <c r="AL201">
        <v>12.061274623647636</v>
      </c>
      <c r="AM201">
        <v>14.075797249146666</v>
      </c>
      <c r="AN201">
        <f t="shared" si="57"/>
        <v>11.254972360657854</v>
      </c>
      <c r="AO201">
        <f t="shared" si="58"/>
        <v>3.1709889758255589</v>
      </c>
      <c r="AP201">
        <f t="shared" si="59"/>
        <v>1.5854944879127795</v>
      </c>
    </row>
    <row r="202" spans="3:42" x14ac:dyDescent="0.3">
      <c r="C202">
        <v>3.5980004000000001</v>
      </c>
      <c r="D202">
        <v>9.7483327686848114</v>
      </c>
      <c r="E202">
        <v>8.6973206342498308</v>
      </c>
      <c r="F202">
        <v>6.2634134127850984</v>
      </c>
      <c r="G202">
        <v>13.617667061161765</v>
      </c>
      <c r="H202">
        <f t="shared" si="45"/>
        <v>9.5816834692203763</v>
      </c>
      <c r="I202">
        <f t="shared" si="46"/>
        <v>3.0610428143986135</v>
      </c>
      <c r="J202">
        <f t="shared" si="47"/>
        <v>1.5305214071993067</v>
      </c>
      <c r="L202">
        <v>19.260090373476615</v>
      </c>
      <c r="M202">
        <v>6.3403541109296118</v>
      </c>
      <c r="N202">
        <v>12.486411868653155</v>
      </c>
      <c r="O202">
        <v>36.184293046371131</v>
      </c>
      <c r="P202">
        <f t="shared" si="48"/>
        <v>18.567787349857628</v>
      </c>
      <c r="Q202">
        <f t="shared" si="49"/>
        <v>12.875219192796179</v>
      </c>
      <c r="R202">
        <f t="shared" si="50"/>
        <v>6.4376095963980893</v>
      </c>
      <c r="T202">
        <v>10.57676015697815</v>
      </c>
      <c r="U202">
        <v>13.430672797288008</v>
      </c>
      <c r="V202">
        <v>19.046776636004523</v>
      </c>
      <c r="W202">
        <v>17.087417186283929</v>
      </c>
      <c r="X202">
        <f t="shared" si="51"/>
        <v>15.035406694138652</v>
      </c>
      <c r="Y202">
        <f t="shared" si="52"/>
        <v>3.7752057645208379</v>
      </c>
      <c r="Z202">
        <f t="shared" si="53"/>
        <v>1.8876028822604189</v>
      </c>
      <c r="AB202">
        <v>22.976352850948857</v>
      </c>
      <c r="AC202">
        <v>30.089237027561399</v>
      </c>
      <c r="AD202">
        <v>37.028284739247539</v>
      </c>
      <c r="AE202">
        <v>21.520096963572481</v>
      </c>
      <c r="AF202">
        <f t="shared" si="54"/>
        <v>27.903492895332569</v>
      </c>
      <c r="AG202">
        <f t="shared" si="55"/>
        <v>7.142916216899347</v>
      </c>
      <c r="AH202">
        <f t="shared" si="56"/>
        <v>3.5714581084496735</v>
      </c>
      <c r="AJ202">
        <v>11.690807583530479</v>
      </c>
      <c r="AK202">
        <v>6.4831838657625811</v>
      </c>
      <c r="AL202">
        <v>14.182060278872553</v>
      </c>
      <c r="AM202">
        <v>13.713280092237564</v>
      </c>
      <c r="AN202">
        <f t="shared" si="57"/>
        <v>11.517332955100795</v>
      </c>
      <c r="AO202">
        <f t="shared" si="58"/>
        <v>3.5258902440635977</v>
      </c>
      <c r="AP202">
        <f t="shared" si="59"/>
        <v>1.7629451220317989</v>
      </c>
    </row>
    <row r="203" spans="3:42" x14ac:dyDescent="0.3">
      <c r="C203">
        <v>3.6362770000000002</v>
      </c>
      <c r="D203">
        <v>9.7735073794169232</v>
      </c>
      <c r="E203">
        <v>8.5158711683244945</v>
      </c>
      <c r="F203">
        <v>6.2186011804964965</v>
      </c>
      <c r="G203">
        <v>14.078613841638093</v>
      </c>
      <c r="H203">
        <f t="shared" si="45"/>
        <v>9.6466483924690021</v>
      </c>
      <c r="I203">
        <f t="shared" si="46"/>
        <v>3.3009380365463006</v>
      </c>
      <c r="J203">
        <f t="shared" si="47"/>
        <v>1.6504690182731503</v>
      </c>
      <c r="L203">
        <v>17.89653661527656</v>
      </c>
      <c r="M203">
        <v>6.3071021501855435</v>
      </c>
      <c r="N203">
        <v>12.630747017363637</v>
      </c>
      <c r="O203">
        <v>35.172222666743558</v>
      </c>
      <c r="P203">
        <f t="shared" si="48"/>
        <v>18.001652112392325</v>
      </c>
      <c r="Q203">
        <f t="shared" si="49"/>
        <v>12.388821073694396</v>
      </c>
      <c r="R203">
        <f t="shared" si="50"/>
        <v>6.1944105368471982</v>
      </c>
      <c r="T203">
        <v>9.3347239115425129</v>
      </c>
      <c r="U203">
        <v>13.359065342752672</v>
      </c>
      <c r="V203">
        <v>18.564966516263535</v>
      </c>
      <c r="W203">
        <v>16.518737441245605</v>
      </c>
      <c r="X203">
        <f t="shared" si="51"/>
        <v>14.444373302951082</v>
      </c>
      <c r="Y203">
        <f t="shared" si="52"/>
        <v>4.0236254497418518</v>
      </c>
      <c r="Z203">
        <f t="shared" si="53"/>
        <v>2.0118127248709259</v>
      </c>
      <c r="AB203">
        <v>23.534381723789391</v>
      </c>
      <c r="AC203">
        <v>30.300454494113016</v>
      </c>
      <c r="AD203">
        <v>36.331213844178713</v>
      </c>
      <c r="AE203">
        <v>22.325596050558872</v>
      </c>
      <c r="AF203">
        <f t="shared" si="54"/>
        <v>28.12291152816</v>
      </c>
      <c r="AG203">
        <f t="shared" si="55"/>
        <v>6.5008048935538287</v>
      </c>
      <c r="AH203">
        <f t="shared" si="56"/>
        <v>3.2504024467769144</v>
      </c>
      <c r="AJ203">
        <v>10.372716283235492</v>
      </c>
      <c r="AK203">
        <v>6.4000812677940697</v>
      </c>
      <c r="AL203">
        <v>12.224974039823149</v>
      </c>
      <c r="AM203">
        <v>14.428604256626711</v>
      </c>
      <c r="AN203">
        <f t="shared" si="57"/>
        <v>10.856593961869855</v>
      </c>
      <c r="AO203">
        <f t="shared" si="58"/>
        <v>3.4022720145968925</v>
      </c>
      <c r="AP203">
        <f t="shared" si="59"/>
        <v>1.7011360072984463</v>
      </c>
    </row>
    <row r="204" spans="3:42" x14ac:dyDescent="0.3">
      <c r="C204">
        <v>3.6745535999999999</v>
      </c>
      <c r="D204">
        <v>9.7986081643111085</v>
      </c>
      <c r="E204">
        <v>8.2877632683040687</v>
      </c>
      <c r="F204">
        <v>6.1737963576378361</v>
      </c>
      <c r="G204">
        <v>14.539560622114424</v>
      </c>
      <c r="H204">
        <f t="shared" si="45"/>
        <v>9.699932103091859</v>
      </c>
      <c r="I204">
        <f t="shared" si="46"/>
        <v>3.5524449458792375</v>
      </c>
      <c r="J204">
        <f t="shared" si="47"/>
        <v>1.7762224729396188</v>
      </c>
      <c r="L204">
        <v>15.707083200360852</v>
      </c>
      <c r="M204">
        <v>7.2955450691231079</v>
      </c>
      <c r="N204">
        <v>12.775082166074114</v>
      </c>
      <c r="O204">
        <v>34.160152287115977</v>
      </c>
      <c r="P204">
        <f t="shared" si="48"/>
        <v>17.484465680668514</v>
      </c>
      <c r="Q204">
        <f t="shared" si="49"/>
        <v>11.650894223100993</v>
      </c>
      <c r="R204">
        <f t="shared" si="50"/>
        <v>5.8254471115504964</v>
      </c>
      <c r="T204">
        <v>8.1921006636302423</v>
      </c>
      <c r="U204">
        <v>13.671174477990391</v>
      </c>
      <c r="V204">
        <v>17.050349398992417</v>
      </c>
      <c r="W204">
        <v>15.926198627474513</v>
      </c>
      <c r="X204">
        <f t="shared" si="51"/>
        <v>13.709955792021891</v>
      </c>
      <c r="Y204">
        <f t="shared" si="52"/>
        <v>3.9377739465938828</v>
      </c>
      <c r="Z204">
        <f t="shared" si="53"/>
        <v>1.9688869732969414</v>
      </c>
      <c r="AB204">
        <v>24.092439184174644</v>
      </c>
      <c r="AC204">
        <v>30.685583152845506</v>
      </c>
      <c r="AD204">
        <v>34.967944657785374</v>
      </c>
      <c r="AE204">
        <v>23.131138621624672</v>
      </c>
      <c r="AF204">
        <f t="shared" si="54"/>
        <v>28.219276404107546</v>
      </c>
      <c r="AG204">
        <f t="shared" si="55"/>
        <v>5.6138852770139795</v>
      </c>
      <c r="AH204">
        <f t="shared" si="56"/>
        <v>2.8069426385069898</v>
      </c>
      <c r="AJ204">
        <v>9.0545395313165002</v>
      </c>
      <c r="AK204">
        <v>6.3169786698255566</v>
      </c>
      <c r="AL204">
        <v>10.020371473225961</v>
      </c>
      <c r="AM204">
        <v>15.202498745720721</v>
      </c>
      <c r="AN204">
        <f t="shared" si="57"/>
        <v>10.148597105022183</v>
      </c>
      <c r="AO204">
        <f t="shared" si="58"/>
        <v>3.71647796594331</v>
      </c>
      <c r="AP204">
        <f t="shared" si="59"/>
        <v>1.858238982971655</v>
      </c>
    </row>
    <row r="205" spans="3:42" x14ac:dyDescent="0.3">
      <c r="C205">
        <v>3.7128302</v>
      </c>
      <c r="D205">
        <v>9.892736107664307</v>
      </c>
      <c r="E205">
        <v>8.1002542654832652</v>
      </c>
      <c r="F205">
        <v>6.0750286565123277</v>
      </c>
      <c r="G205">
        <v>15.071685510559472</v>
      </c>
      <c r="H205">
        <f t="shared" si="45"/>
        <v>9.7849261350548424</v>
      </c>
      <c r="I205">
        <f t="shared" si="46"/>
        <v>3.8541279296403816</v>
      </c>
      <c r="J205">
        <f t="shared" si="47"/>
        <v>1.9270639648201908</v>
      </c>
      <c r="L205">
        <v>13.480274714967535</v>
      </c>
      <c r="M205">
        <v>8.2839879880606713</v>
      </c>
      <c r="N205">
        <v>12.375743948285885</v>
      </c>
      <c r="O205">
        <v>34.386847290992982</v>
      </c>
      <c r="P205">
        <f t="shared" si="48"/>
        <v>17.131713485576768</v>
      </c>
      <c r="Q205">
        <f t="shared" si="49"/>
        <v>11.718562773897958</v>
      </c>
      <c r="R205">
        <f t="shared" si="50"/>
        <v>5.8592813869489788</v>
      </c>
      <c r="T205">
        <v>8.1304959163460779</v>
      </c>
      <c r="U205">
        <v>14.030887116686857</v>
      </c>
      <c r="V205">
        <v>15.604772146440277</v>
      </c>
      <c r="W205">
        <v>15.309877958785318</v>
      </c>
      <c r="X205">
        <f t="shared" si="51"/>
        <v>13.269008284564631</v>
      </c>
      <c r="Y205">
        <f t="shared" si="52"/>
        <v>3.4931223167232033</v>
      </c>
      <c r="Z205">
        <f t="shared" si="53"/>
        <v>1.7465611583616016</v>
      </c>
      <c r="AB205">
        <v>23.96167975464736</v>
      </c>
      <c r="AC205">
        <v>31.091773868194164</v>
      </c>
      <c r="AD205">
        <v>33.604675471392028</v>
      </c>
      <c r="AE205">
        <v>23.048301450349076</v>
      </c>
      <c r="AF205">
        <f t="shared" si="54"/>
        <v>27.926607636145654</v>
      </c>
      <c r="AG205">
        <f t="shared" si="55"/>
        <v>5.2210233979563769</v>
      </c>
      <c r="AH205">
        <f t="shared" si="56"/>
        <v>2.6105116989781885</v>
      </c>
      <c r="AJ205">
        <v>7.6071257432505952</v>
      </c>
      <c r="AK205">
        <v>6.3263242379081364</v>
      </c>
      <c r="AL205">
        <v>8.300473744480648</v>
      </c>
      <c r="AM205">
        <v>15.648369947121747</v>
      </c>
      <c r="AN205">
        <f t="shared" si="57"/>
        <v>9.4705734181902805</v>
      </c>
      <c r="AO205">
        <f t="shared" si="58"/>
        <v>4.1989301551798572</v>
      </c>
      <c r="AP205">
        <f t="shared" si="59"/>
        <v>2.0994650775899286</v>
      </c>
    </row>
    <row r="206" spans="3:42" x14ac:dyDescent="0.3">
      <c r="C206">
        <v>3.7511068000000001</v>
      </c>
      <c r="D206">
        <v>10.031528682961573</v>
      </c>
      <c r="E206">
        <v>8.1301479808342307</v>
      </c>
      <c r="F206">
        <v>5.9181932529321619</v>
      </c>
      <c r="G206">
        <v>15.620919612208162</v>
      </c>
      <c r="H206">
        <f t="shared" si="45"/>
        <v>9.9251973822340318</v>
      </c>
      <c r="I206">
        <f t="shared" si="46"/>
        <v>4.1525430967959842</v>
      </c>
      <c r="J206">
        <f t="shared" si="47"/>
        <v>2.0762715483979921</v>
      </c>
      <c r="L206">
        <v>8.909175792022177</v>
      </c>
      <c r="M206">
        <v>8.1163007830986356</v>
      </c>
      <c r="N206">
        <v>11.675854642274693</v>
      </c>
      <c r="O206">
        <v>34.800029834291237</v>
      </c>
      <c r="P206">
        <f t="shared" si="48"/>
        <v>15.875340262921686</v>
      </c>
      <c r="Q206">
        <f t="shared" si="49"/>
        <v>12.708392186999895</v>
      </c>
      <c r="R206">
        <f t="shared" si="50"/>
        <v>6.3541960934999473</v>
      </c>
      <c r="T206">
        <v>8.3209461706565904</v>
      </c>
      <c r="U206">
        <v>14.640965875667719</v>
      </c>
      <c r="V206">
        <v>14.22827882660588</v>
      </c>
      <c r="W206">
        <v>14.623061077303188</v>
      </c>
      <c r="X206">
        <f t="shared" si="51"/>
        <v>12.953312987558345</v>
      </c>
      <c r="Y206">
        <f t="shared" si="52"/>
        <v>3.0941122135986521</v>
      </c>
      <c r="Z206">
        <f t="shared" si="53"/>
        <v>1.547056106799326</v>
      </c>
      <c r="AB206">
        <v>23.759251350519087</v>
      </c>
      <c r="AC206">
        <v>31.548743752429171</v>
      </c>
      <c r="AD206">
        <v>32.061308777238516</v>
      </c>
      <c r="AE206">
        <v>22.658901519234682</v>
      </c>
      <c r="AF206">
        <f t="shared" si="54"/>
        <v>27.507051349855367</v>
      </c>
      <c r="AG206">
        <f t="shared" si="55"/>
        <v>4.987554504533227</v>
      </c>
      <c r="AH206">
        <f t="shared" si="56"/>
        <v>2.4937772522666135</v>
      </c>
      <c r="AJ206">
        <v>6.0665782301803777</v>
      </c>
      <c r="AK206">
        <v>6.3529365247157781</v>
      </c>
      <c r="AL206">
        <v>7.4970819745377284</v>
      </c>
      <c r="AM206">
        <v>16.048121622402974</v>
      </c>
      <c r="AN206">
        <f t="shared" si="57"/>
        <v>8.9911795879592145</v>
      </c>
      <c r="AO206">
        <f t="shared" si="58"/>
        <v>4.7450457714197354</v>
      </c>
      <c r="AP206">
        <f t="shared" si="59"/>
        <v>2.3725228857098677</v>
      </c>
    </row>
    <row r="207" spans="3:42" x14ac:dyDescent="0.3">
      <c r="C207">
        <v>3.7893834000000002</v>
      </c>
      <c r="D207">
        <v>10.170247432420915</v>
      </c>
      <c r="E207">
        <v>8.1600416961851945</v>
      </c>
      <c r="F207">
        <v>5.7613578493519952</v>
      </c>
      <c r="G207">
        <v>15.944463341232519</v>
      </c>
      <c r="H207">
        <f t="shared" si="45"/>
        <v>10.009027579797657</v>
      </c>
      <c r="I207">
        <f t="shared" si="46"/>
        <v>4.3480584347400439</v>
      </c>
      <c r="J207">
        <f t="shared" si="47"/>
        <v>2.174029217370022</v>
      </c>
      <c r="L207">
        <v>4.3379917001974793</v>
      </c>
      <c r="M207">
        <v>7.2334531151093069</v>
      </c>
      <c r="N207">
        <v>10.983626501113157</v>
      </c>
      <c r="O207">
        <v>35.018120127876159</v>
      </c>
      <c r="P207">
        <f t="shared" si="48"/>
        <v>14.393297861074025</v>
      </c>
      <c r="Q207">
        <f t="shared" si="49"/>
        <v>14.016439289817212</v>
      </c>
      <c r="R207">
        <f t="shared" si="50"/>
        <v>7.008219644908606</v>
      </c>
      <c r="T207">
        <v>8.4277172955557038</v>
      </c>
      <c r="U207">
        <v>15.2449642114216</v>
      </c>
      <c r="V207">
        <v>13.047227081257875</v>
      </c>
      <c r="W207">
        <v>13.773940757386493</v>
      </c>
      <c r="X207">
        <f t="shared" si="51"/>
        <v>12.623462336405417</v>
      </c>
      <c r="Y207">
        <f t="shared" si="52"/>
        <v>2.9427722578464044</v>
      </c>
      <c r="Z207">
        <f t="shared" si="53"/>
        <v>1.4713861289232022</v>
      </c>
      <c r="AB207">
        <v>23.364628883270587</v>
      </c>
      <c r="AC207">
        <v>32.005671000922042</v>
      </c>
      <c r="AD207">
        <v>30.504767429993542</v>
      </c>
      <c r="AE207">
        <v>22.221669100769546</v>
      </c>
      <c r="AF207">
        <f t="shared" si="54"/>
        <v>27.024184103738929</v>
      </c>
      <c r="AG207">
        <f t="shared" si="55"/>
        <v>4.945913018618243</v>
      </c>
      <c r="AH207">
        <f t="shared" si="56"/>
        <v>2.4729565093091215</v>
      </c>
      <c r="AJ207">
        <v>4.5260563525973634</v>
      </c>
      <c r="AK207">
        <v>6.3839610313988393</v>
      </c>
      <c r="AL207">
        <v>6.7412754469019669</v>
      </c>
      <c r="AM207">
        <v>15.731178808717049</v>
      </c>
      <c r="AN207">
        <f t="shared" si="57"/>
        <v>8.3456179099038046</v>
      </c>
      <c r="AO207">
        <f t="shared" si="58"/>
        <v>5.0185513423599621</v>
      </c>
      <c r="AP207">
        <f t="shared" si="59"/>
        <v>2.5092756711799811</v>
      </c>
    </row>
    <row r="208" spans="3:42" x14ac:dyDescent="0.3">
      <c r="C208">
        <v>3.8276599999999998</v>
      </c>
      <c r="D208">
        <v>10.367731548867821</v>
      </c>
      <c r="E208">
        <v>8.153443533787911</v>
      </c>
      <c r="F208">
        <v>5.7326907649067902</v>
      </c>
      <c r="G208">
        <v>15.328664002357305</v>
      </c>
      <c r="H208">
        <f t="shared" si="45"/>
        <v>9.8956324624799574</v>
      </c>
      <c r="I208">
        <f t="shared" si="46"/>
        <v>4.0868086612629151</v>
      </c>
      <c r="J208">
        <f t="shared" si="47"/>
        <v>2.0434043306314575</v>
      </c>
      <c r="L208">
        <v>1.599440893169525</v>
      </c>
      <c r="M208">
        <v>6.3445065509054563</v>
      </c>
      <c r="N208">
        <v>10.527757266133532</v>
      </c>
      <c r="O208">
        <v>34.670802730631884</v>
      </c>
      <c r="P208">
        <f t="shared" si="48"/>
        <v>13.285626860210099</v>
      </c>
      <c r="Q208">
        <f t="shared" si="49"/>
        <v>14.715951496152053</v>
      </c>
      <c r="R208">
        <f t="shared" si="50"/>
        <v>7.3579757480760266</v>
      </c>
      <c r="T208">
        <v>8.0927659440576818</v>
      </c>
      <c r="U208">
        <v>15.400513280672421</v>
      </c>
      <c r="V208">
        <v>11.990285509741932</v>
      </c>
      <c r="W208">
        <v>12.92026482240432</v>
      </c>
      <c r="X208">
        <f t="shared" si="51"/>
        <v>12.100957389219088</v>
      </c>
      <c r="Y208">
        <f t="shared" si="52"/>
        <v>3.0351375958303835</v>
      </c>
      <c r="Z208">
        <f t="shared" si="53"/>
        <v>1.5175687979151917</v>
      </c>
      <c r="AB208">
        <v>22.50674525391241</v>
      </c>
      <c r="AC208">
        <v>32.071628494009516</v>
      </c>
      <c r="AD208">
        <v>29.523738845293583</v>
      </c>
      <c r="AE208">
        <v>21.467698647883719</v>
      </c>
      <c r="AF208">
        <f t="shared" si="54"/>
        <v>26.392452810274808</v>
      </c>
      <c r="AG208">
        <f t="shared" si="55"/>
        <v>5.2092838744363235</v>
      </c>
      <c r="AH208">
        <f t="shared" si="56"/>
        <v>2.6046419372181617</v>
      </c>
      <c r="AJ208">
        <v>5.0859353930857099</v>
      </c>
      <c r="AK208">
        <v>6.4298550664809486</v>
      </c>
      <c r="AL208">
        <v>7.6246691589904039</v>
      </c>
      <c r="AM208">
        <v>14.679344185055042</v>
      </c>
      <c r="AN208">
        <f t="shared" si="57"/>
        <v>8.4549509509030258</v>
      </c>
      <c r="AO208">
        <f t="shared" si="58"/>
        <v>4.2772155333915318</v>
      </c>
      <c r="AP208">
        <f t="shared" si="59"/>
        <v>2.1386077666957659</v>
      </c>
    </row>
    <row r="209" spans="3:42" x14ac:dyDescent="0.3">
      <c r="C209">
        <v>3.8659365999999999</v>
      </c>
      <c r="D209">
        <v>10.56558479450435</v>
      </c>
      <c r="E209">
        <v>8.1163457023501131</v>
      </c>
      <c r="F209">
        <v>5.7233326548901724</v>
      </c>
      <c r="G209">
        <v>14.71286466348209</v>
      </c>
      <c r="H209">
        <f t="shared" si="45"/>
        <v>9.7795319538066821</v>
      </c>
      <c r="I209">
        <f t="shared" si="46"/>
        <v>3.8372990480409146</v>
      </c>
      <c r="J209">
        <f t="shared" si="47"/>
        <v>1.9186495240204573</v>
      </c>
      <c r="L209">
        <v>1.5740128725543965</v>
      </c>
      <c r="M209">
        <v>4.298132225309554</v>
      </c>
      <c r="N209">
        <v>10.071858104728713</v>
      </c>
      <c r="O209">
        <v>34.323485333387616</v>
      </c>
      <c r="P209">
        <f t="shared" si="48"/>
        <v>12.566872133995069</v>
      </c>
      <c r="Q209">
        <f t="shared" si="49"/>
        <v>14.930844219640859</v>
      </c>
      <c r="R209">
        <f t="shared" si="50"/>
        <v>7.4654221098204294</v>
      </c>
      <c r="T209">
        <v>7.7637558890258216</v>
      </c>
      <c r="U209">
        <v>15.086526580067702</v>
      </c>
      <c r="V209">
        <v>10.926337126423656</v>
      </c>
      <c r="W209">
        <v>12.062033272356667</v>
      </c>
      <c r="X209">
        <f t="shared" si="51"/>
        <v>11.45966321696846</v>
      </c>
      <c r="Y209">
        <f t="shared" si="52"/>
        <v>3.0255112644430819</v>
      </c>
      <c r="Z209">
        <f t="shared" si="53"/>
        <v>1.512755632221541</v>
      </c>
      <c r="AB209">
        <v>21.648861624554232</v>
      </c>
      <c r="AC209">
        <v>31.954124388677208</v>
      </c>
      <c r="AD209">
        <v>29.769138716877059</v>
      </c>
      <c r="AE209">
        <v>20.713706452958192</v>
      </c>
      <c r="AF209">
        <f t="shared" si="54"/>
        <v>26.021457795766676</v>
      </c>
      <c r="AG209">
        <f t="shared" si="55"/>
        <v>5.6725498905600293</v>
      </c>
      <c r="AH209">
        <f t="shared" si="56"/>
        <v>2.8362749452800147</v>
      </c>
      <c r="AJ209">
        <v>5.7139279230693649</v>
      </c>
      <c r="AK209">
        <v>6.4757143596742752</v>
      </c>
      <c r="AL209">
        <v>8.9483159404267489</v>
      </c>
      <c r="AM209">
        <v>13.736634548755099</v>
      </c>
      <c r="AN209">
        <f t="shared" si="57"/>
        <v>8.7186481929813731</v>
      </c>
      <c r="AO209">
        <f t="shared" si="58"/>
        <v>3.6190252104658245</v>
      </c>
      <c r="AP209">
        <f t="shared" si="59"/>
        <v>1.8095126052329122</v>
      </c>
    </row>
    <row r="210" spans="3:42" x14ac:dyDescent="0.3">
      <c r="C210">
        <v>3.9042132000000001</v>
      </c>
      <c r="D210">
        <v>10.591645315291549</v>
      </c>
      <c r="E210">
        <v>8.079247870912317</v>
      </c>
      <c r="F210">
        <v>5.6836329292614796</v>
      </c>
      <c r="G210">
        <v>14.269877830567591</v>
      </c>
      <c r="H210">
        <f t="shared" si="45"/>
        <v>9.6561009865082355</v>
      </c>
      <c r="I210">
        <f t="shared" si="46"/>
        <v>3.6710193031321774</v>
      </c>
      <c r="J210">
        <f t="shared" si="47"/>
        <v>1.8355096515660887</v>
      </c>
      <c r="L210">
        <v>1.5485848519392678</v>
      </c>
      <c r="M210">
        <v>2.2517481674324582</v>
      </c>
      <c r="N210">
        <v>9.8553404184503979</v>
      </c>
      <c r="O210">
        <v>32.23504392085885</v>
      </c>
      <c r="P210">
        <f t="shared" si="48"/>
        <v>11.472679339670243</v>
      </c>
      <c r="Q210">
        <f t="shared" si="49"/>
        <v>14.343462985774467</v>
      </c>
      <c r="R210">
        <f t="shared" si="50"/>
        <v>7.1717314928872335</v>
      </c>
      <c r="T210">
        <v>7.890182607372271</v>
      </c>
      <c r="U210">
        <v>14.756508359790892</v>
      </c>
      <c r="V210">
        <v>9.8554113099688898</v>
      </c>
      <c r="W210">
        <v>11.450345432547623</v>
      </c>
      <c r="X210">
        <f t="shared" si="51"/>
        <v>10.988111927419919</v>
      </c>
      <c r="Y210">
        <f t="shared" si="52"/>
        <v>2.9037130394005213</v>
      </c>
      <c r="Z210">
        <f t="shared" si="53"/>
        <v>1.4518565197002606</v>
      </c>
      <c r="AB210">
        <v>20.884830904496031</v>
      </c>
      <c r="AC210">
        <v>31.831546630030481</v>
      </c>
      <c r="AD210">
        <v>30.014582503970846</v>
      </c>
      <c r="AE210">
        <v>19.696592093524202</v>
      </c>
      <c r="AF210">
        <f t="shared" si="54"/>
        <v>25.60688803300539</v>
      </c>
      <c r="AG210">
        <f t="shared" si="55"/>
        <v>6.2022460129658352</v>
      </c>
      <c r="AH210">
        <f t="shared" si="56"/>
        <v>3.1011230064829176</v>
      </c>
      <c r="AJ210">
        <v>5.9809215222766055</v>
      </c>
      <c r="AK210">
        <v>6.4986092643821554</v>
      </c>
      <c r="AL210">
        <v>9.8980535832853729</v>
      </c>
      <c r="AM210">
        <v>13.393743976124455</v>
      </c>
      <c r="AN210">
        <f t="shared" si="57"/>
        <v>8.9428320865171465</v>
      </c>
      <c r="AO210">
        <f t="shared" si="58"/>
        <v>3.4385173234860567</v>
      </c>
      <c r="AP210">
        <f t="shared" si="59"/>
        <v>1.7192586617430283</v>
      </c>
    </row>
    <row r="211" spans="3:42" x14ac:dyDescent="0.3">
      <c r="C211">
        <v>3.9424898000000002</v>
      </c>
      <c r="D211">
        <v>10.340120685484218</v>
      </c>
      <c r="E211">
        <v>7.6935920116097813</v>
      </c>
      <c r="F211">
        <v>5.5560129079422182</v>
      </c>
      <c r="G211">
        <v>13.951476318108304</v>
      </c>
      <c r="H211">
        <f t="shared" si="45"/>
        <v>9.38530048078613</v>
      </c>
      <c r="I211">
        <f t="shared" si="46"/>
        <v>3.6187918914496109</v>
      </c>
      <c r="J211">
        <f t="shared" si="47"/>
        <v>1.8093959457248054</v>
      </c>
      <c r="L211">
        <v>1.6540835427751461</v>
      </c>
      <c r="M211">
        <v>1.121058226572369</v>
      </c>
      <c r="N211">
        <v>9.9710359782502547</v>
      </c>
      <c r="O211">
        <v>29.183970100562505</v>
      </c>
      <c r="P211">
        <f t="shared" si="48"/>
        <v>10.482536962040069</v>
      </c>
      <c r="Q211">
        <f t="shared" si="49"/>
        <v>13.109590745986793</v>
      </c>
      <c r="R211">
        <f t="shared" si="50"/>
        <v>6.5547953729933965</v>
      </c>
      <c r="T211">
        <v>8.2882259872197661</v>
      </c>
      <c r="U211">
        <v>14.368401155621155</v>
      </c>
      <c r="V211">
        <v>9.8499468781230473</v>
      </c>
      <c r="W211">
        <v>11.30441132282292</v>
      </c>
      <c r="X211">
        <f t="shared" si="51"/>
        <v>10.952746335946722</v>
      </c>
      <c r="Y211">
        <f t="shared" si="52"/>
        <v>2.5888350947299346</v>
      </c>
      <c r="Z211">
        <f t="shared" si="53"/>
        <v>1.2944175473649673</v>
      </c>
      <c r="AB211">
        <v>20.164853590843936</v>
      </c>
      <c r="AC211">
        <v>31.638960982793165</v>
      </c>
      <c r="AD211">
        <v>30.464321245002775</v>
      </c>
      <c r="AE211">
        <v>18.434988497608842</v>
      </c>
      <c r="AF211">
        <f t="shared" si="54"/>
        <v>25.17578107906218</v>
      </c>
      <c r="AG211">
        <f t="shared" si="55"/>
        <v>6.8383484963626593</v>
      </c>
      <c r="AH211">
        <f t="shared" si="56"/>
        <v>3.4191742481813296</v>
      </c>
      <c r="AJ211">
        <v>5.5949792624527932</v>
      </c>
      <c r="AK211">
        <v>6.5072599946890781</v>
      </c>
      <c r="AL211">
        <v>9.0971910747082543</v>
      </c>
      <c r="AM211">
        <v>13.273803738867207</v>
      </c>
      <c r="AN211">
        <f t="shared" si="57"/>
        <v>8.618308517679333</v>
      </c>
      <c r="AO211">
        <f t="shared" si="58"/>
        <v>3.4399617202258557</v>
      </c>
      <c r="AP211">
        <f t="shared" si="59"/>
        <v>1.7199808601129278</v>
      </c>
    </row>
    <row r="212" spans="3:42" x14ac:dyDescent="0.3">
      <c r="C212">
        <v>3.9807663999999998</v>
      </c>
      <c r="D212">
        <v>10.088669881514809</v>
      </c>
      <c r="E212">
        <v>7.2825534255340161</v>
      </c>
      <c r="F212">
        <v>5.4283854771930162</v>
      </c>
      <c r="G212">
        <v>13.633093710856977</v>
      </c>
      <c r="H212">
        <f t="shared" si="45"/>
        <v>9.108175623774704</v>
      </c>
      <c r="I212">
        <f t="shared" si="46"/>
        <v>3.5735138924152574</v>
      </c>
      <c r="J212">
        <f t="shared" si="47"/>
        <v>1.7867569462076287</v>
      </c>
      <c r="L212">
        <v>1.7942527810119033</v>
      </c>
      <c r="M212">
        <v>1.4066552622860038</v>
      </c>
      <c r="N212">
        <v>10.086731538050113</v>
      </c>
      <c r="O212">
        <v>26.225123129669537</v>
      </c>
      <c r="P212">
        <f t="shared" si="48"/>
        <v>9.8781906777543895</v>
      </c>
      <c r="Q212">
        <f t="shared" si="49"/>
        <v>11.610091215429991</v>
      </c>
      <c r="R212">
        <f t="shared" si="50"/>
        <v>5.8050456077149954</v>
      </c>
      <c r="T212">
        <v>8.6351538651910751</v>
      </c>
      <c r="U212">
        <v>13.979918438378022</v>
      </c>
      <c r="V212">
        <v>10.544341023866819</v>
      </c>
      <c r="W212">
        <v>11.092922684444106</v>
      </c>
      <c r="X212">
        <f t="shared" si="51"/>
        <v>11.063084002970005</v>
      </c>
      <c r="Y212">
        <f t="shared" si="52"/>
        <v>2.2115418831513782</v>
      </c>
      <c r="Z212">
        <f t="shared" si="53"/>
        <v>1.1057709415756891</v>
      </c>
      <c r="AB212">
        <v>19.447992319565799</v>
      </c>
      <c r="AC212">
        <v>31.44637533555585</v>
      </c>
      <c r="AD212">
        <v>30.998860836433366</v>
      </c>
      <c r="AE212">
        <v>17.173341417614072</v>
      </c>
      <c r="AF212">
        <f t="shared" si="54"/>
        <v>24.766642477292272</v>
      </c>
      <c r="AG212">
        <f t="shared" si="55"/>
        <v>7.5145555915830284</v>
      </c>
      <c r="AH212">
        <f t="shared" si="56"/>
        <v>3.7572777957915142</v>
      </c>
      <c r="AJ212">
        <v>5.2090199123041794</v>
      </c>
      <c r="AK212">
        <v>6.5161886601062635</v>
      </c>
      <c r="AL212">
        <v>8.2501695462052531</v>
      </c>
      <c r="AM212">
        <v>13.014311414747132</v>
      </c>
      <c r="AN212">
        <f t="shared" si="57"/>
        <v>8.247422383340707</v>
      </c>
      <c r="AO212">
        <f t="shared" si="58"/>
        <v>3.4133218602563593</v>
      </c>
      <c r="AP212">
        <f t="shared" si="59"/>
        <v>1.7066609301281797</v>
      </c>
    </row>
    <row r="213" spans="3:42" x14ac:dyDescent="0.3">
      <c r="C213">
        <v>4.0190429999999999</v>
      </c>
      <c r="D213">
        <v>9.5313586310259488</v>
      </c>
      <c r="E213">
        <v>7.1374611809814725</v>
      </c>
      <c r="F213">
        <v>5.2879841892239803</v>
      </c>
      <c r="G213">
        <v>14.134743404070798</v>
      </c>
      <c r="H213">
        <f t="shared" si="45"/>
        <v>9.0228868513255502</v>
      </c>
      <c r="I213">
        <f t="shared" si="46"/>
        <v>3.8250903614756617</v>
      </c>
      <c r="J213">
        <f t="shared" si="47"/>
        <v>1.9125451807378309</v>
      </c>
      <c r="L213">
        <v>1.9940930394903928</v>
      </c>
      <c r="M213">
        <v>1.6922490539059074</v>
      </c>
      <c r="N213">
        <v>10.293852326817523</v>
      </c>
      <c r="O213">
        <v>26.111384504535941</v>
      </c>
      <c r="P213">
        <f t="shared" si="48"/>
        <v>10.022894731187442</v>
      </c>
      <c r="Q213">
        <f t="shared" si="49"/>
        <v>11.442235143111619</v>
      </c>
      <c r="R213">
        <f t="shared" si="50"/>
        <v>5.7211175715558094</v>
      </c>
      <c r="T213">
        <v>8.8977763901445339</v>
      </c>
      <c r="U213">
        <v>13.68005680645736</v>
      </c>
      <c r="V213">
        <v>11.215746363592462</v>
      </c>
      <c r="W213">
        <v>10.815647875967171</v>
      </c>
      <c r="X213">
        <f t="shared" si="51"/>
        <v>11.152306859040383</v>
      </c>
      <c r="Y213">
        <f t="shared" si="52"/>
        <v>1.9655186994334621</v>
      </c>
      <c r="Z213">
        <f t="shared" si="53"/>
        <v>0.98275934971673107</v>
      </c>
      <c r="AB213">
        <v>18.773898015181587</v>
      </c>
      <c r="AC213">
        <v>31.149758477501837</v>
      </c>
      <c r="AD213">
        <v>31.39432000672851</v>
      </c>
      <c r="AE213">
        <v>16.695647063258157</v>
      </c>
      <c r="AF213">
        <f t="shared" si="54"/>
        <v>24.503405890667523</v>
      </c>
      <c r="AG213">
        <f t="shared" si="55"/>
        <v>7.8622952218312498</v>
      </c>
      <c r="AH213">
        <f t="shared" si="56"/>
        <v>3.9311476109156249</v>
      </c>
      <c r="AJ213">
        <v>5.4820634864910556</v>
      </c>
      <c r="AK213">
        <v>6.5806696056871834</v>
      </c>
      <c r="AL213">
        <v>7.6092828190151085</v>
      </c>
      <c r="AM213">
        <v>11.834432483742928</v>
      </c>
      <c r="AN213">
        <f t="shared" si="57"/>
        <v>7.8766120987340695</v>
      </c>
      <c r="AO213">
        <f t="shared" si="58"/>
        <v>2.7778371169830556</v>
      </c>
      <c r="AP213">
        <f t="shared" si="59"/>
        <v>1.3889185584915278</v>
      </c>
    </row>
    <row r="214" spans="3:42" x14ac:dyDescent="0.3">
      <c r="C214">
        <v>4.0573195999999996</v>
      </c>
      <c r="D214">
        <v>8.8825771673491545</v>
      </c>
      <c r="E214">
        <v>7.55907029253044</v>
      </c>
      <c r="F214">
        <v>5.1405068956604323</v>
      </c>
      <c r="G214">
        <v>14.662992724884088</v>
      </c>
      <c r="H214">
        <f t="shared" si="45"/>
        <v>9.0612867701060296</v>
      </c>
      <c r="I214">
        <f t="shared" si="46"/>
        <v>4.0431100197443186</v>
      </c>
      <c r="J214">
        <f t="shared" si="47"/>
        <v>2.0215550098721593</v>
      </c>
      <c r="L214">
        <v>2.469386487523574</v>
      </c>
      <c r="M214">
        <v>1.9022943907152887</v>
      </c>
      <c r="N214">
        <v>10.522969038102499</v>
      </c>
      <c r="O214">
        <v>25.997567654763319</v>
      </c>
      <c r="P214">
        <f t="shared" si="48"/>
        <v>10.22305439277617</v>
      </c>
      <c r="Q214">
        <f t="shared" si="49"/>
        <v>11.229123302732795</v>
      </c>
      <c r="R214">
        <f t="shared" si="50"/>
        <v>5.6145616513663974</v>
      </c>
      <c r="T214">
        <v>9.1359761944465845</v>
      </c>
      <c r="U214">
        <v>13.605705217924099</v>
      </c>
      <c r="V214">
        <v>11.864133518634139</v>
      </c>
      <c r="W214">
        <v>10.332752679026278</v>
      </c>
      <c r="X214">
        <f t="shared" si="51"/>
        <v>11.234641902507775</v>
      </c>
      <c r="Y214">
        <f t="shared" si="52"/>
        <v>1.9352866166807114</v>
      </c>
      <c r="Z214">
        <f t="shared" si="53"/>
        <v>0.96764330834035572</v>
      </c>
      <c r="AB214">
        <v>18.099860885886805</v>
      </c>
      <c r="AC214">
        <v>30.728687888147018</v>
      </c>
      <c r="AD214">
        <v>30.452991043344127</v>
      </c>
      <c r="AE214">
        <v>16.299507099835246</v>
      </c>
      <c r="AF214">
        <f t="shared" si="54"/>
        <v>23.8952617293033</v>
      </c>
      <c r="AG214">
        <f t="shared" si="55"/>
        <v>7.7670604939826458</v>
      </c>
      <c r="AH214">
        <f t="shared" si="56"/>
        <v>3.8835302469913229</v>
      </c>
      <c r="AJ214">
        <v>5.9825023773207198</v>
      </c>
      <c r="AK214">
        <v>6.6451852931568851</v>
      </c>
      <c r="AL214">
        <v>7.253148767258164</v>
      </c>
      <c r="AM214">
        <v>10.482261022732702</v>
      </c>
      <c r="AN214">
        <f t="shared" si="57"/>
        <v>7.5907743651171184</v>
      </c>
      <c r="AO214">
        <f t="shared" si="58"/>
        <v>1.996276835782028</v>
      </c>
      <c r="AP214">
        <f t="shared" si="59"/>
        <v>0.99813841789101398</v>
      </c>
    </row>
    <row r="215" spans="3:42" x14ac:dyDescent="0.3">
      <c r="C215">
        <v>4.0955962000000001</v>
      </c>
      <c r="D215">
        <v>8.3134537827924415</v>
      </c>
      <c r="E215">
        <v>7.9806794040794067</v>
      </c>
      <c r="F215">
        <v>4.9926591305997885</v>
      </c>
      <c r="G215">
        <v>14.887756742318386</v>
      </c>
      <c r="H215">
        <f t="shared" si="45"/>
        <v>9.0436372649475061</v>
      </c>
      <c r="I215">
        <f t="shared" si="46"/>
        <v>4.1724175103626422</v>
      </c>
      <c r="J215">
        <f t="shared" si="47"/>
        <v>2.0862087551813211</v>
      </c>
      <c r="L215">
        <v>2.9447140031084902</v>
      </c>
      <c r="M215">
        <v>2.0910325198986182</v>
      </c>
      <c r="N215">
        <v>10.669937712230045</v>
      </c>
      <c r="O215">
        <v>26.308979942697889</v>
      </c>
      <c r="P215">
        <f t="shared" si="48"/>
        <v>10.503666044483762</v>
      </c>
      <c r="Q215">
        <f t="shared" si="49"/>
        <v>11.221196496977806</v>
      </c>
      <c r="R215">
        <f t="shared" si="50"/>
        <v>5.6105982484889028</v>
      </c>
      <c r="T215">
        <v>8.6995766187042474</v>
      </c>
      <c r="U215">
        <v>13.529086108139921</v>
      </c>
      <c r="V215">
        <v>11.619820533526456</v>
      </c>
      <c r="W215">
        <v>9.6364384983398406</v>
      </c>
      <c r="X215">
        <f t="shared" si="51"/>
        <v>10.871230439677618</v>
      </c>
      <c r="Y215">
        <f t="shared" si="52"/>
        <v>2.1498352913286696</v>
      </c>
      <c r="Z215">
        <f t="shared" si="53"/>
        <v>1.0749176456643348</v>
      </c>
      <c r="AB215">
        <v>17.784683205401823</v>
      </c>
      <c r="AC215">
        <v>30.307659934534339</v>
      </c>
      <c r="AD215">
        <v>29.511662079959748</v>
      </c>
      <c r="AE215">
        <v>16.318683578854948</v>
      </c>
      <c r="AF215">
        <f t="shared" si="54"/>
        <v>23.480672199687714</v>
      </c>
      <c r="AG215">
        <f t="shared" si="55"/>
        <v>7.4547294181983208</v>
      </c>
      <c r="AH215">
        <f t="shared" si="56"/>
        <v>3.7273647090991604</v>
      </c>
      <c r="AJ215">
        <v>6.4666541886148083</v>
      </c>
      <c r="AK215">
        <v>6.6454284863783641</v>
      </c>
      <c r="AL215">
        <v>6.989747273187942</v>
      </c>
      <c r="AM215">
        <v>9.4922825558281847</v>
      </c>
      <c r="AN215">
        <f t="shared" si="57"/>
        <v>7.3985281260023239</v>
      </c>
      <c r="AO215">
        <f t="shared" si="58"/>
        <v>1.412616661899349</v>
      </c>
      <c r="AP215">
        <f t="shared" si="59"/>
        <v>0.70630833094967449</v>
      </c>
    </row>
    <row r="216" spans="3:42" x14ac:dyDescent="0.3">
      <c r="C216">
        <v>4.1338727999999998</v>
      </c>
      <c r="D216">
        <v>8.1722249548436814</v>
      </c>
      <c r="E216">
        <v>8.2971892145859059</v>
      </c>
      <c r="F216">
        <v>4.8335638508873426</v>
      </c>
      <c r="G216">
        <v>14.563589141431352</v>
      </c>
      <c r="H216">
        <f t="shared" si="45"/>
        <v>8.9666417904370697</v>
      </c>
      <c r="I216">
        <f t="shared" si="46"/>
        <v>4.0615029141186358</v>
      </c>
      <c r="J216">
        <f t="shared" si="47"/>
        <v>2.0307514570593179</v>
      </c>
      <c r="L216">
        <v>2.5532778336714226</v>
      </c>
      <c r="M216">
        <v>2.2358845490872397</v>
      </c>
      <c r="N216">
        <v>10.475236389918129</v>
      </c>
      <c r="O216">
        <v>27.210206008835566</v>
      </c>
      <c r="P216">
        <f t="shared" si="48"/>
        <v>10.618651195378089</v>
      </c>
      <c r="Q216">
        <f t="shared" si="49"/>
        <v>11.69930600568944</v>
      </c>
      <c r="R216">
        <f t="shared" si="50"/>
        <v>5.84965300284472</v>
      </c>
      <c r="T216">
        <v>7.2394188633482486</v>
      </c>
      <c r="U216">
        <v>13.503897846601069</v>
      </c>
      <c r="V216">
        <v>10.963603964038988</v>
      </c>
      <c r="W216">
        <v>8.9944828431804904</v>
      </c>
      <c r="X216">
        <f t="shared" si="51"/>
        <v>10.1753508792922</v>
      </c>
      <c r="Y216">
        <f t="shared" si="52"/>
        <v>2.6903973659510383</v>
      </c>
      <c r="Z216">
        <f t="shared" si="53"/>
        <v>1.3451986829755191</v>
      </c>
      <c r="AB216">
        <v>17.898490220912997</v>
      </c>
      <c r="AC216">
        <v>29.615639203892577</v>
      </c>
      <c r="AD216">
        <v>28.705548972803989</v>
      </c>
      <c r="AE216">
        <v>17.338972276085848</v>
      </c>
      <c r="AF216">
        <f t="shared" si="54"/>
        <v>23.389662668423853</v>
      </c>
      <c r="AG216">
        <f t="shared" si="55"/>
        <v>6.6779552782154701</v>
      </c>
      <c r="AH216">
        <f t="shared" si="56"/>
        <v>3.338977639107735</v>
      </c>
      <c r="AJ216">
        <v>6.8427951471651145</v>
      </c>
      <c r="AK216">
        <v>6.5463793614585368</v>
      </c>
      <c r="AL216">
        <v>7.3704783917273096</v>
      </c>
      <c r="AM216">
        <v>8.7041691074033096</v>
      </c>
      <c r="AN216">
        <f t="shared" si="57"/>
        <v>7.3659555019385676</v>
      </c>
      <c r="AO216">
        <f t="shared" si="58"/>
        <v>0.95502843190378517</v>
      </c>
      <c r="AP216">
        <f t="shared" si="59"/>
        <v>0.47751421595189258</v>
      </c>
    </row>
    <row r="217" spans="3:42" x14ac:dyDescent="0.3">
      <c r="C217">
        <v>4.1721494000000003</v>
      </c>
      <c r="D217">
        <v>8.0309223010569983</v>
      </c>
      <c r="E217">
        <v>8.5700703594450491</v>
      </c>
      <c r="F217">
        <v>4.6744537523150136</v>
      </c>
      <c r="G217">
        <v>14.239402635336361</v>
      </c>
      <c r="H217">
        <f t="shared" si="45"/>
        <v>8.8787122620383556</v>
      </c>
      <c r="I217">
        <f t="shared" si="46"/>
        <v>3.967652477092229</v>
      </c>
      <c r="J217">
        <f t="shared" si="47"/>
        <v>1.9838262385461145</v>
      </c>
      <c r="L217">
        <v>1.4957392656876769</v>
      </c>
      <c r="M217">
        <v>2.1626199362634324</v>
      </c>
      <c r="N217">
        <v>10.280505141181019</v>
      </c>
      <c r="O217">
        <v>28.111432074973251</v>
      </c>
      <c r="P217">
        <f t="shared" si="48"/>
        <v>10.512574104526344</v>
      </c>
      <c r="Q217">
        <f t="shared" si="49"/>
        <v>12.393529265853434</v>
      </c>
      <c r="R217">
        <f t="shared" si="50"/>
        <v>6.1967646329267172</v>
      </c>
      <c r="T217">
        <v>5.9396995959638179</v>
      </c>
      <c r="U217">
        <v>13.507652977335074</v>
      </c>
      <c r="V217">
        <v>10.333299377820518</v>
      </c>
      <c r="W217">
        <v>8.4069629273628905</v>
      </c>
      <c r="X217">
        <f t="shared" si="51"/>
        <v>9.546903719620575</v>
      </c>
      <c r="Y217">
        <f t="shared" si="52"/>
        <v>3.1946486198694357</v>
      </c>
      <c r="Z217">
        <f t="shared" si="53"/>
        <v>1.5973243099347179</v>
      </c>
      <c r="AB217">
        <v>18.012297236424175</v>
      </c>
      <c r="AC217">
        <v>28.873095118817293</v>
      </c>
      <c r="AD217">
        <v>28.044927951288187</v>
      </c>
      <c r="AE217">
        <v>18.35928271535645</v>
      </c>
      <c r="AF217">
        <f t="shared" si="54"/>
        <v>23.322400755471527</v>
      </c>
      <c r="AG217">
        <f t="shared" si="55"/>
        <v>5.9425642919988997</v>
      </c>
      <c r="AH217">
        <f t="shared" si="56"/>
        <v>2.9712821459994498</v>
      </c>
      <c r="AJ217">
        <v>7.2189361057154207</v>
      </c>
      <c r="AK217">
        <v>6.4472954946499259</v>
      </c>
      <c r="AL217">
        <v>7.8289772715390704</v>
      </c>
      <c r="AM217">
        <v>7.7978688477941116</v>
      </c>
      <c r="AN217">
        <f t="shared" si="57"/>
        <v>7.3232694299246326</v>
      </c>
      <c r="AO217">
        <f t="shared" si="58"/>
        <v>0.64786850680612196</v>
      </c>
      <c r="AP217">
        <f t="shared" si="59"/>
        <v>0.32393425340306098</v>
      </c>
    </row>
    <row r="218" spans="3:42" x14ac:dyDescent="0.3">
      <c r="C218">
        <v>4.210426</v>
      </c>
      <c r="D218">
        <v>7.9065257641549271</v>
      </c>
      <c r="E218">
        <v>8.7777104903963465</v>
      </c>
      <c r="F218">
        <v>4.5518202773466507</v>
      </c>
      <c r="G218">
        <v>14.162137050404578</v>
      </c>
      <c r="H218">
        <f t="shared" si="45"/>
        <v>8.8495483955756242</v>
      </c>
      <c r="I218">
        <f t="shared" si="46"/>
        <v>3.9828179957422738</v>
      </c>
      <c r="J218">
        <f t="shared" si="47"/>
        <v>1.9914089978711369</v>
      </c>
      <c r="L218">
        <v>0.438210917969452</v>
      </c>
      <c r="M218">
        <v>2.0893585675333557</v>
      </c>
      <c r="N218">
        <v>9.9745672964231442</v>
      </c>
      <c r="O218">
        <v>28.500912552648757</v>
      </c>
      <c r="P218">
        <f t="shared" si="48"/>
        <v>10.250762333643678</v>
      </c>
      <c r="Q218">
        <f t="shared" si="49"/>
        <v>12.858705785492388</v>
      </c>
      <c r="R218">
        <f t="shared" si="50"/>
        <v>6.429352892746194</v>
      </c>
      <c r="T218">
        <v>5.7188774967406548</v>
      </c>
      <c r="U218">
        <v>13.510469325385573</v>
      </c>
      <c r="V218">
        <v>9.7288773962052062</v>
      </c>
      <c r="W218">
        <v>8.048304758224667</v>
      </c>
      <c r="X218">
        <f t="shared" si="51"/>
        <v>9.2516322441390244</v>
      </c>
      <c r="Y218">
        <f t="shared" si="52"/>
        <v>3.2809454614685931</v>
      </c>
      <c r="Z218">
        <f t="shared" si="53"/>
        <v>1.6404727307342966</v>
      </c>
      <c r="AB218">
        <v>17.964670386928667</v>
      </c>
      <c r="AC218">
        <v>27.975655382554685</v>
      </c>
      <c r="AD218">
        <v>27.384350845282686</v>
      </c>
      <c r="AE218">
        <v>18.85560999773945</v>
      </c>
      <c r="AF218">
        <f t="shared" si="54"/>
        <v>23.045071653126371</v>
      </c>
      <c r="AG218">
        <f t="shared" si="55"/>
        <v>5.3697320171471237</v>
      </c>
      <c r="AH218">
        <f t="shared" si="56"/>
        <v>2.6848660085735618</v>
      </c>
      <c r="AJ218">
        <v>7.4950559383665185</v>
      </c>
      <c r="AK218">
        <v>6.3357740316570643</v>
      </c>
      <c r="AL218">
        <v>8.3577334115119957</v>
      </c>
      <c r="AM218">
        <v>7.0182573056219928</v>
      </c>
      <c r="AN218">
        <f t="shared" si="57"/>
        <v>7.3017051717893935</v>
      </c>
      <c r="AO218">
        <f t="shared" si="58"/>
        <v>0.84969520463511916</v>
      </c>
      <c r="AP218">
        <f t="shared" si="59"/>
        <v>0.42484760231755958</v>
      </c>
    </row>
    <row r="219" spans="3:42" x14ac:dyDescent="0.3">
      <c r="C219">
        <v>4.2487025999999997</v>
      </c>
      <c r="D219">
        <v>7.7963037881342787</v>
      </c>
      <c r="E219">
        <v>8.3579192399160185</v>
      </c>
      <c r="F219">
        <v>4.4797783900215711</v>
      </c>
      <c r="G219">
        <v>14.170096142955662</v>
      </c>
      <c r="H219">
        <f t="shared" si="45"/>
        <v>8.7010243902568831</v>
      </c>
      <c r="I219">
        <f t="shared" si="46"/>
        <v>4.0276504376110633</v>
      </c>
      <c r="J219">
        <f t="shared" si="47"/>
        <v>2.0138252188055317</v>
      </c>
      <c r="L219">
        <v>0.72634405027997329</v>
      </c>
      <c r="M219">
        <v>2.1739061383540284</v>
      </c>
      <c r="N219">
        <v>9.5885463378462266</v>
      </c>
      <c r="O219">
        <v>28.76734567314741</v>
      </c>
      <c r="P219">
        <f t="shared" si="48"/>
        <v>10.31403554990691</v>
      </c>
      <c r="Q219">
        <f t="shared" si="49"/>
        <v>12.900084292103852</v>
      </c>
      <c r="R219">
        <f t="shared" si="50"/>
        <v>6.4500421460519259</v>
      </c>
      <c r="T219">
        <v>5.8009284447752947</v>
      </c>
      <c r="U219">
        <v>13.472008120983075</v>
      </c>
      <c r="V219">
        <v>8.8718576457159326</v>
      </c>
      <c r="W219">
        <v>7.9580418088764269</v>
      </c>
      <c r="X219">
        <f t="shared" si="51"/>
        <v>9.025709005087684</v>
      </c>
      <c r="Y219">
        <f t="shared" si="52"/>
        <v>3.2317368381324454</v>
      </c>
      <c r="Z219">
        <f t="shared" si="53"/>
        <v>1.6158684190662227</v>
      </c>
      <c r="AB219">
        <v>17.886998027937491</v>
      </c>
      <c r="AC219">
        <v>26.560745643963251</v>
      </c>
      <c r="AD219">
        <v>27.270126602979786</v>
      </c>
      <c r="AE219">
        <v>19.10610003717937</v>
      </c>
      <c r="AF219">
        <f t="shared" si="54"/>
        <v>22.705992578014975</v>
      </c>
      <c r="AG219">
        <f t="shared" si="55"/>
        <v>4.8946356819317804</v>
      </c>
      <c r="AH219">
        <f t="shared" si="56"/>
        <v>2.4473178409658902</v>
      </c>
      <c r="AJ219">
        <v>7.6782129492613178</v>
      </c>
      <c r="AK219">
        <v>6.2207436378971375</v>
      </c>
      <c r="AL219">
        <v>8.9218289533459885</v>
      </c>
      <c r="AM219">
        <v>6.492141075707087</v>
      </c>
      <c r="AN219">
        <f t="shared" si="57"/>
        <v>7.3282316540528836</v>
      </c>
      <c r="AO219">
        <f t="shared" si="58"/>
        <v>1.2366104776683224</v>
      </c>
      <c r="AP219">
        <f t="shared" si="59"/>
        <v>0.61830523883416122</v>
      </c>
    </row>
    <row r="220" spans="3:42" x14ac:dyDescent="0.3">
      <c r="C220">
        <v>4.2869792000000002</v>
      </c>
      <c r="D220">
        <v>7.6861556379515559</v>
      </c>
      <c r="E220">
        <v>7.9381279894356913</v>
      </c>
      <c r="F220">
        <v>4.407743912126433</v>
      </c>
      <c r="G220">
        <v>14.078046685399299</v>
      </c>
      <c r="H220">
        <f t="shared" si="45"/>
        <v>8.5275185562282445</v>
      </c>
      <c r="I220">
        <f t="shared" si="46"/>
        <v>4.0346903405085284</v>
      </c>
      <c r="J220">
        <f t="shared" si="47"/>
        <v>2.0173451702542642</v>
      </c>
      <c r="L220">
        <v>1.0810264415275561</v>
      </c>
      <c r="M220">
        <v>2.3850025615322958</v>
      </c>
      <c r="N220">
        <v>9.2025253792693089</v>
      </c>
      <c r="O220">
        <v>29.107544628240959</v>
      </c>
      <c r="P220">
        <f t="shared" si="48"/>
        <v>10.44402475264253</v>
      </c>
      <c r="Q220">
        <f t="shared" si="49"/>
        <v>12.941945640586566</v>
      </c>
      <c r="R220">
        <f t="shared" si="50"/>
        <v>6.4709728202932828</v>
      </c>
      <c r="T220">
        <v>5.9179931202053693</v>
      </c>
      <c r="U220">
        <v>13.447758642127726</v>
      </c>
      <c r="V220">
        <v>7.955199203575793</v>
      </c>
      <c r="W220">
        <v>7.9216741021672545</v>
      </c>
      <c r="X220">
        <f t="shared" si="51"/>
        <v>8.8106562670190343</v>
      </c>
      <c r="Y220">
        <f t="shared" si="52"/>
        <v>3.2348268678551269</v>
      </c>
      <c r="Z220">
        <f t="shared" si="53"/>
        <v>1.6174134339275634</v>
      </c>
      <c r="AB220">
        <v>17.700149835679003</v>
      </c>
      <c r="AC220">
        <v>25.145835905371822</v>
      </c>
      <c r="AD220">
        <v>27.23820002698816</v>
      </c>
      <c r="AE220">
        <v>19.274296456336323</v>
      </c>
      <c r="AF220">
        <f t="shared" si="54"/>
        <v>22.339620556093827</v>
      </c>
      <c r="AG220">
        <f t="shared" si="55"/>
        <v>4.5749982084270178</v>
      </c>
      <c r="AH220">
        <f t="shared" si="56"/>
        <v>2.2874991042135089</v>
      </c>
      <c r="AJ220">
        <v>7.8613785053185179</v>
      </c>
      <c r="AK220">
        <v>6.0630502047119048</v>
      </c>
      <c r="AL220">
        <v>9.3659250948247106</v>
      </c>
      <c r="AM220">
        <v>5.8645913576743798</v>
      </c>
      <c r="AN220">
        <f t="shared" si="57"/>
        <v>7.2887362906323787</v>
      </c>
      <c r="AO220">
        <f t="shared" si="58"/>
        <v>1.6505683471248713</v>
      </c>
      <c r="AP220">
        <f t="shared" si="59"/>
        <v>0.82528417356243566</v>
      </c>
    </row>
    <row r="221" spans="3:42" x14ac:dyDescent="0.3">
      <c r="C221">
        <v>4.3252557999999999</v>
      </c>
      <c r="D221">
        <v>7.5735712351173374</v>
      </c>
      <c r="E221">
        <v>7.8182164870931956</v>
      </c>
      <c r="F221">
        <v>4.5666613655202735</v>
      </c>
      <c r="G221">
        <v>13.321857272214462</v>
      </c>
      <c r="H221">
        <f t="shared" si="45"/>
        <v>8.3200765899863178</v>
      </c>
      <c r="I221">
        <f t="shared" si="46"/>
        <v>3.6476051343353144</v>
      </c>
      <c r="J221">
        <f t="shared" si="47"/>
        <v>1.8238025671676572</v>
      </c>
      <c r="L221">
        <v>1.7774063766788635</v>
      </c>
      <c r="M221">
        <v>2.5960924965231005</v>
      </c>
      <c r="N221">
        <v>8.9640716233238198</v>
      </c>
      <c r="O221">
        <v>29.754227719010878</v>
      </c>
      <c r="P221">
        <f t="shared" si="48"/>
        <v>10.772949553884166</v>
      </c>
      <c r="Q221">
        <f t="shared" si="49"/>
        <v>13.055544780399689</v>
      </c>
      <c r="R221">
        <f t="shared" si="50"/>
        <v>6.5277723901998446</v>
      </c>
      <c r="T221">
        <v>6.2355041442638575</v>
      </c>
      <c r="U221">
        <v>13.384917973575234</v>
      </c>
      <c r="V221">
        <v>7.0784369896434738</v>
      </c>
      <c r="W221">
        <v>7.9392016380971526</v>
      </c>
      <c r="X221">
        <f t="shared" si="51"/>
        <v>8.6595151863949305</v>
      </c>
      <c r="Y221">
        <f t="shared" si="52"/>
        <v>3.226139122107047</v>
      </c>
      <c r="Z221">
        <f t="shared" si="53"/>
        <v>1.6130695610535235</v>
      </c>
      <c r="AB221">
        <v>17.148638923033531</v>
      </c>
      <c r="AC221">
        <v>24.055597343161207</v>
      </c>
      <c r="AD221">
        <v>27.21444173591324</v>
      </c>
      <c r="AE221">
        <v>18.315559473509939</v>
      </c>
      <c r="AF221">
        <f t="shared" si="54"/>
        <v>21.683559368904479</v>
      </c>
      <c r="AG221">
        <f t="shared" si="55"/>
        <v>4.7653663956636381</v>
      </c>
      <c r="AH221">
        <f t="shared" si="56"/>
        <v>2.382683197831819</v>
      </c>
      <c r="AJ221">
        <v>8.1275004979608951</v>
      </c>
      <c r="AK221">
        <v>5.6933617661738856</v>
      </c>
      <c r="AL221">
        <v>8.7195583013419942</v>
      </c>
      <c r="AM221">
        <v>4.7786312316182977</v>
      </c>
      <c r="AN221">
        <f t="shared" si="57"/>
        <v>6.8297629492737686</v>
      </c>
      <c r="AO221">
        <f t="shared" si="58"/>
        <v>1.8933214368840625</v>
      </c>
      <c r="AP221">
        <f t="shared" si="59"/>
        <v>0.94666071844203126</v>
      </c>
    </row>
    <row r="222" spans="3:42" x14ac:dyDescent="0.3">
      <c r="C222">
        <v>4.3635324000000004</v>
      </c>
      <c r="D222">
        <v>7.4608391806072705</v>
      </c>
      <c r="E222">
        <v>8.0210089885281182</v>
      </c>
      <c r="F222">
        <v>4.7810754491789336</v>
      </c>
      <c r="G222">
        <v>12.565667859029626</v>
      </c>
      <c r="H222">
        <f t="shared" si="45"/>
        <v>8.2071478693359872</v>
      </c>
      <c r="I222">
        <f t="shared" si="46"/>
        <v>3.2314234773826978</v>
      </c>
      <c r="J222">
        <f t="shared" si="47"/>
        <v>1.6157117386913489</v>
      </c>
      <c r="L222">
        <v>3.1361566100842611</v>
      </c>
      <c r="M222">
        <v>2.0992011479135995</v>
      </c>
      <c r="N222">
        <v>8.7303761689841703</v>
      </c>
      <c r="O222">
        <v>30.400989034419812</v>
      </c>
      <c r="P222">
        <f t="shared" si="48"/>
        <v>11.09168074035046</v>
      </c>
      <c r="Q222">
        <f t="shared" si="49"/>
        <v>13.198234723904203</v>
      </c>
      <c r="R222">
        <f t="shared" si="50"/>
        <v>6.5991173619521017</v>
      </c>
      <c r="T222">
        <v>6.4184788542724158</v>
      </c>
      <c r="U222">
        <v>13.248621170741437</v>
      </c>
      <c r="V222">
        <v>6.2416444505835713</v>
      </c>
      <c r="W222">
        <v>8.1555547468001244</v>
      </c>
      <c r="X222">
        <f t="shared" si="51"/>
        <v>8.5160748055993878</v>
      </c>
      <c r="Y222">
        <f t="shared" si="52"/>
        <v>3.2710809643427505</v>
      </c>
      <c r="Z222">
        <f t="shared" si="53"/>
        <v>1.6355404821713753</v>
      </c>
      <c r="AB222">
        <v>16.597156597932774</v>
      </c>
      <c r="AC222">
        <v>23.166173126420542</v>
      </c>
      <c r="AD222">
        <v>27.21444173591324</v>
      </c>
      <c r="AE222">
        <v>17.356844232723258</v>
      </c>
      <c r="AF222">
        <f t="shared" si="54"/>
        <v>21.083653923247454</v>
      </c>
      <c r="AG222">
        <f t="shared" si="55"/>
        <v>5.0312759864324983</v>
      </c>
      <c r="AH222">
        <f t="shared" si="56"/>
        <v>2.5156379932162491</v>
      </c>
      <c r="AJ222">
        <v>8.402244559465494</v>
      </c>
      <c r="AK222">
        <v>5.3237080695246499</v>
      </c>
      <c r="AL222">
        <v>7.5550442141706888</v>
      </c>
      <c r="AM222">
        <v>3.7121798124576206</v>
      </c>
      <c r="AN222">
        <f t="shared" si="57"/>
        <v>6.248294163904613</v>
      </c>
      <c r="AO222">
        <f t="shared" si="58"/>
        <v>2.131809360609235</v>
      </c>
      <c r="AP222">
        <f t="shared" si="59"/>
        <v>1.0659046803046175</v>
      </c>
    </row>
    <row r="223" spans="3:42" x14ac:dyDescent="0.3">
      <c r="C223">
        <v>4.4018090000000001</v>
      </c>
      <c r="D223">
        <v>7.6028062669352714</v>
      </c>
      <c r="E223">
        <v>8.2238688181507698</v>
      </c>
      <c r="F223">
        <v>4.8927948338428804</v>
      </c>
      <c r="G223">
        <v>11.562311756978101</v>
      </c>
      <c r="H223">
        <f t="shared" si="45"/>
        <v>8.0704454189767567</v>
      </c>
      <c r="I223">
        <f t="shared" si="46"/>
        <v>2.7406093531430007</v>
      </c>
      <c r="J223">
        <f t="shared" si="47"/>
        <v>1.3703046765715003</v>
      </c>
      <c r="L223">
        <v>4.4949238772655251</v>
      </c>
      <c r="M223">
        <v>1.5590595416806927</v>
      </c>
      <c r="N223">
        <v>8.5856220503209748</v>
      </c>
      <c r="O223">
        <v>29.902776308507921</v>
      </c>
      <c r="P223">
        <f t="shared" si="48"/>
        <v>11.135595444443778</v>
      </c>
      <c r="Q223">
        <f t="shared" si="49"/>
        <v>12.838977122487464</v>
      </c>
      <c r="R223">
        <f t="shared" si="50"/>
        <v>6.4194885612437318</v>
      </c>
      <c r="T223">
        <v>6.4282166313526572</v>
      </c>
      <c r="U223">
        <v>13.102012201199647</v>
      </c>
      <c r="V223">
        <v>6.4179898922753544</v>
      </c>
      <c r="W223">
        <v>8.474679442827739</v>
      </c>
      <c r="X223">
        <f t="shared" si="51"/>
        <v>8.6057245419138493</v>
      </c>
      <c r="Y223">
        <f t="shared" si="52"/>
        <v>3.1496824776912384</v>
      </c>
      <c r="Z223">
        <f t="shared" si="53"/>
        <v>1.5748412388456192</v>
      </c>
      <c r="AB223">
        <v>16.466825981576218</v>
      </c>
      <c r="AC223">
        <v>22.280714033698704</v>
      </c>
      <c r="AD223">
        <v>27.21444173591324</v>
      </c>
      <c r="AE223">
        <v>16.256023020425484</v>
      </c>
      <c r="AF223">
        <f t="shared" si="54"/>
        <v>20.554501192903412</v>
      </c>
      <c r="AG223">
        <f t="shared" si="55"/>
        <v>5.2446996113765758</v>
      </c>
      <c r="AH223">
        <f t="shared" si="56"/>
        <v>2.6223498056882879</v>
      </c>
      <c r="AJ223">
        <v>8.2329648923092957</v>
      </c>
      <c r="AK223">
        <v>5.168411826665432</v>
      </c>
      <c r="AL223">
        <v>6.5314029593485348</v>
      </c>
      <c r="AM223">
        <v>3.7473514766263003</v>
      </c>
      <c r="AN223">
        <f t="shared" si="57"/>
        <v>5.9200327887373909</v>
      </c>
      <c r="AO223">
        <f t="shared" si="58"/>
        <v>1.9156292748397652</v>
      </c>
      <c r="AP223">
        <f t="shared" si="59"/>
        <v>0.9578146374198826</v>
      </c>
    </row>
    <row r="224" spans="3:42" x14ac:dyDescent="0.3">
      <c r="C224">
        <v>4.4400855999999997</v>
      </c>
      <c r="D224">
        <v>8.2877623911948639</v>
      </c>
      <c r="E224">
        <v>8.525903068295877</v>
      </c>
      <c r="F224">
        <v>4.57714570888806</v>
      </c>
      <c r="G224">
        <v>10.329257378214768</v>
      </c>
      <c r="H224">
        <f t="shared" si="45"/>
        <v>7.9300171366483934</v>
      </c>
      <c r="I224">
        <f t="shared" si="46"/>
        <v>2.41392918002503</v>
      </c>
      <c r="J224">
        <f t="shared" si="47"/>
        <v>1.206964590012515</v>
      </c>
      <c r="L224">
        <v>5.5224864064774977</v>
      </c>
      <c r="M224">
        <v>1.2146827716527393</v>
      </c>
      <c r="N224">
        <v>8.6016626142249386</v>
      </c>
      <c r="O224">
        <v>28.579293640945778</v>
      </c>
      <c r="P224">
        <f t="shared" si="48"/>
        <v>10.979531358325239</v>
      </c>
      <c r="Q224">
        <f t="shared" si="49"/>
        <v>12.117996254827617</v>
      </c>
      <c r="R224">
        <f t="shared" si="50"/>
        <v>6.0589981274138083</v>
      </c>
      <c r="T224">
        <v>6.2250227266509608</v>
      </c>
      <c r="U224">
        <v>12.910327220039305</v>
      </c>
      <c r="V224">
        <v>6.7658039171298361</v>
      </c>
      <c r="W224">
        <v>8.7358165640388226</v>
      </c>
      <c r="X224">
        <f t="shared" si="51"/>
        <v>8.6592426069647317</v>
      </c>
      <c r="Y224">
        <f t="shared" si="52"/>
        <v>3.0324973457696438</v>
      </c>
      <c r="Z224">
        <f t="shared" si="53"/>
        <v>1.5162486728848219</v>
      </c>
      <c r="AB224">
        <v>16.597042247753912</v>
      </c>
      <c r="AC224">
        <v>22.145260280926305</v>
      </c>
      <c r="AD224">
        <v>27.394144004080669</v>
      </c>
      <c r="AE224">
        <v>14.985244283754664</v>
      </c>
      <c r="AF224">
        <f t="shared" si="54"/>
        <v>20.280422704128888</v>
      </c>
      <c r="AG224">
        <f t="shared" si="55"/>
        <v>5.6476796418595727</v>
      </c>
      <c r="AH224">
        <f t="shared" si="56"/>
        <v>2.8238398209297864</v>
      </c>
      <c r="AJ224">
        <v>6.993335273176764</v>
      </c>
      <c r="AK224">
        <v>5.1850184495036213</v>
      </c>
      <c r="AL224">
        <v>6.7686265982827081</v>
      </c>
      <c r="AM224">
        <v>4.0527865107915968</v>
      </c>
      <c r="AN224">
        <f t="shared" si="57"/>
        <v>5.7499417079386728</v>
      </c>
      <c r="AO224">
        <f t="shared" si="58"/>
        <v>1.3884308307120106</v>
      </c>
      <c r="AP224">
        <f t="shared" si="59"/>
        <v>0.69421541535600528</v>
      </c>
    </row>
    <row r="225" spans="3:42" x14ac:dyDescent="0.3">
      <c r="C225">
        <v>4.4783622000000003</v>
      </c>
      <c r="D225">
        <v>8.9727923412923776</v>
      </c>
      <c r="E225">
        <v>8.8428841761164669</v>
      </c>
      <c r="F225">
        <v>4.2614891745032972</v>
      </c>
      <c r="G225">
        <v>9.0962029994514317</v>
      </c>
      <c r="H225">
        <f t="shared" si="45"/>
        <v>7.7933421728408936</v>
      </c>
      <c r="I225">
        <f t="shared" si="46"/>
        <v>2.3568392005595471</v>
      </c>
      <c r="J225">
        <f t="shared" si="47"/>
        <v>1.1784196002797735</v>
      </c>
      <c r="L225">
        <v>6.426145250028668</v>
      </c>
      <c r="M225">
        <v>1.2680740662796535</v>
      </c>
      <c r="N225">
        <v>8.6177031781289024</v>
      </c>
      <c r="O225">
        <v>27.255889198022654</v>
      </c>
      <c r="P225">
        <f t="shared" si="48"/>
        <v>10.891952923114969</v>
      </c>
      <c r="Q225">
        <f t="shared" si="49"/>
        <v>11.335976722156868</v>
      </c>
      <c r="R225">
        <f t="shared" si="50"/>
        <v>5.6679883610784341</v>
      </c>
      <c r="T225">
        <v>5.9664941385246442</v>
      </c>
      <c r="U225">
        <v>12.712677358136105</v>
      </c>
      <c r="V225">
        <v>7.0483385464925821</v>
      </c>
      <c r="W225">
        <v>8.9391977518773746</v>
      </c>
      <c r="X225">
        <f t="shared" si="51"/>
        <v>8.6666769487576758</v>
      </c>
      <c r="Y225">
        <f t="shared" si="52"/>
        <v>2.9639159509983504</v>
      </c>
      <c r="Z225">
        <f t="shared" si="53"/>
        <v>1.4819579754991752</v>
      </c>
      <c r="AB225">
        <v>16.728916591525092</v>
      </c>
      <c r="AC225">
        <v>22.009806528153899</v>
      </c>
      <c r="AD225">
        <v>27.673183156557663</v>
      </c>
      <c r="AE225">
        <v>13.714443805044141</v>
      </c>
      <c r="AF225">
        <f t="shared" si="54"/>
        <v>20.031587520320201</v>
      </c>
      <c r="AG225">
        <f t="shared" si="55"/>
        <v>6.1406100211102181</v>
      </c>
      <c r="AH225">
        <f t="shared" si="56"/>
        <v>3.0703050105551091</v>
      </c>
      <c r="AJ225">
        <v>5.7536971088818305</v>
      </c>
      <c r="AK225">
        <v>5.2016250723418107</v>
      </c>
      <c r="AL225">
        <v>7.1065921225619748</v>
      </c>
      <c r="AM225">
        <v>4.1861500350440979</v>
      </c>
      <c r="AN225">
        <f t="shared" si="57"/>
        <v>5.5620160847074285</v>
      </c>
      <c r="AO225">
        <f t="shared" si="58"/>
        <v>1.2172846585951174</v>
      </c>
      <c r="AP225">
        <f t="shared" si="59"/>
        <v>0.60864232929755868</v>
      </c>
    </row>
    <row r="226" spans="3:42" x14ac:dyDescent="0.3">
      <c r="C226">
        <v>4.5166388</v>
      </c>
      <c r="D226">
        <v>9.3217670771594925</v>
      </c>
      <c r="E226">
        <v>9.0327496655077297</v>
      </c>
      <c r="F226">
        <v>4.1535041425300685</v>
      </c>
      <c r="G226">
        <v>10.298706562151699</v>
      </c>
      <c r="H226">
        <f t="shared" si="45"/>
        <v>8.2016818618372476</v>
      </c>
      <c r="I226">
        <f t="shared" si="46"/>
        <v>2.7526060394170182</v>
      </c>
      <c r="J226">
        <f t="shared" si="47"/>
        <v>1.3763030197085091</v>
      </c>
      <c r="L226">
        <v>7.075626090083758</v>
      </c>
      <c r="M226">
        <v>1.3214718490940296</v>
      </c>
      <c r="N226">
        <v>8.9828953447708209</v>
      </c>
      <c r="O226">
        <v>25.30895615747923</v>
      </c>
      <c r="P226">
        <f t="shared" si="48"/>
        <v>10.672237360356959</v>
      </c>
      <c r="Q226">
        <f t="shared" si="49"/>
        <v>10.286882291989437</v>
      </c>
      <c r="R226">
        <f t="shared" si="50"/>
        <v>5.1434411459947187</v>
      </c>
      <c r="T226">
        <v>6.0069403557059999</v>
      </c>
      <c r="U226">
        <v>12.449500464924551</v>
      </c>
      <c r="V226">
        <v>7.2655937803635924</v>
      </c>
      <c r="W226">
        <v>9.3568472754228313</v>
      </c>
      <c r="X226">
        <f t="shared" si="51"/>
        <v>8.769720469104243</v>
      </c>
      <c r="Y226">
        <f t="shared" si="52"/>
        <v>2.8154839581090321</v>
      </c>
      <c r="Z226">
        <f t="shared" si="53"/>
        <v>1.407741979054516</v>
      </c>
      <c r="AB226">
        <v>17.175368277342233</v>
      </c>
      <c r="AC226">
        <v>21.728922258948803</v>
      </c>
      <c r="AD226">
        <v>27.943702700035519</v>
      </c>
      <c r="AE226">
        <v>13.455235207682561</v>
      </c>
      <c r="AF226">
        <f t="shared" si="54"/>
        <v>20.07580711100228</v>
      </c>
      <c r="AG226">
        <f t="shared" si="55"/>
        <v>6.2418236770762388</v>
      </c>
      <c r="AH226">
        <f t="shared" si="56"/>
        <v>3.1209118385381194</v>
      </c>
      <c r="AJ226">
        <v>5.2598636285878442</v>
      </c>
      <c r="AK226">
        <v>5.242689984883107</v>
      </c>
      <c r="AL226">
        <v>7.5557467867723016</v>
      </c>
      <c r="AM226">
        <v>3.579449879139033</v>
      </c>
      <c r="AN226">
        <f t="shared" si="57"/>
        <v>5.4094375698455721</v>
      </c>
      <c r="AO226">
        <f t="shared" si="58"/>
        <v>1.6335722944716629</v>
      </c>
      <c r="AP226">
        <f t="shared" si="59"/>
        <v>0.81678614723583143</v>
      </c>
    </row>
    <row r="227" spans="3:42" x14ac:dyDescent="0.3">
      <c r="C227">
        <v>4.5549153999999996</v>
      </c>
      <c r="D227">
        <v>9.5314324568638735</v>
      </c>
      <c r="E227">
        <v>8.8544646244055798</v>
      </c>
      <c r="F227">
        <v>4.1951970048131315</v>
      </c>
      <c r="G227">
        <v>11.75465334276131</v>
      </c>
      <c r="H227">
        <f t="shared" si="45"/>
        <v>8.5839368572109738</v>
      </c>
      <c r="I227">
        <f t="shared" si="46"/>
        <v>3.1772846744744494</v>
      </c>
      <c r="J227">
        <f t="shared" si="47"/>
        <v>1.5886423372372247</v>
      </c>
      <c r="L227">
        <v>5.7722526620238739</v>
      </c>
      <c r="M227">
        <v>1.1495316372504845</v>
      </c>
      <c r="N227">
        <v>9.4685712992436315</v>
      </c>
      <c r="O227">
        <v>23.341762935429891</v>
      </c>
      <c r="P227">
        <f t="shared" si="48"/>
        <v>9.9330296334869708</v>
      </c>
      <c r="Q227">
        <f t="shared" si="49"/>
        <v>9.5650710463127098</v>
      </c>
      <c r="R227">
        <f t="shared" si="50"/>
        <v>4.7825355231563549</v>
      </c>
      <c r="T227">
        <v>6.0476448901250164</v>
      </c>
      <c r="U227">
        <v>11.927710606624306</v>
      </c>
      <c r="V227">
        <v>7.4161594427826492</v>
      </c>
      <c r="W227">
        <v>9.8989654682149677</v>
      </c>
      <c r="X227">
        <f t="shared" si="51"/>
        <v>8.8226201019367352</v>
      </c>
      <c r="Y227">
        <f t="shared" si="52"/>
        <v>2.6127077526152251</v>
      </c>
      <c r="Z227">
        <f t="shared" si="53"/>
        <v>1.3063538763076126</v>
      </c>
      <c r="AB227">
        <v>17.621791375614659</v>
      </c>
      <c r="AC227">
        <v>21.22300654273938</v>
      </c>
      <c r="AD227">
        <v>27.952090562503741</v>
      </c>
      <c r="AE227">
        <v>13.384486610482883</v>
      </c>
      <c r="AF227">
        <f t="shared" si="54"/>
        <v>20.045343772835164</v>
      </c>
      <c r="AG227">
        <f t="shared" si="55"/>
        <v>6.1683103779151205</v>
      </c>
      <c r="AH227">
        <f t="shared" si="56"/>
        <v>3.0841551889575602</v>
      </c>
      <c r="AJ227">
        <v>5.1159545485990732</v>
      </c>
      <c r="AK227">
        <v>5.2852487986420655</v>
      </c>
      <c r="AL227">
        <v>8.0227467950635631</v>
      </c>
      <c r="AM227">
        <v>3.0265754832709133</v>
      </c>
      <c r="AN227">
        <f t="shared" si="57"/>
        <v>5.3626314063939047</v>
      </c>
      <c r="AO227">
        <f t="shared" si="58"/>
        <v>2.0494071254185617</v>
      </c>
      <c r="AP227">
        <f t="shared" si="59"/>
        <v>1.0247035627092809</v>
      </c>
    </row>
    <row r="228" spans="3:42" x14ac:dyDescent="0.3">
      <c r="C228">
        <v>4.5931920000000002</v>
      </c>
      <c r="D228">
        <v>9.7013795357650974</v>
      </c>
      <c r="E228">
        <v>8.6761122551157008</v>
      </c>
      <c r="F228">
        <v>4.2368824576662529</v>
      </c>
      <c r="G228">
        <v>13.345072867589121</v>
      </c>
      <c r="H228">
        <f t="shared" si="45"/>
        <v>8.9898617790340438</v>
      </c>
      <c r="I228">
        <f t="shared" si="46"/>
        <v>3.7489275060620288</v>
      </c>
      <c r="J228">
        <f t="shared" si="47"/>
        <v>1.8744637530310144</v>
      </c>
      <c r="L228">
        <v>4.468947369067461</v>
      </c>
      <c r="M228">
        <v>0.88876813904863872</v>
      </c>
      <c r="N228">
        <v>9.8852967700695533</v>
      </c>
      <c r="O228">
        <v>21.900161062949085</v>
      </c>
      <c r="P228">
        <f t="shared" si="48"/>
        <v>9.2857933352836852</v>
      </c>
      <c r="Q228">
        <f t="shared" si="49"/>
        <v>9.1868332364956995</v>
      </c>
      <c r="R228">
        <f t="shared" si="50"/>
        <v>4.5934166182478497</v>
      </c>
      <c r="T228">
        <v>5.8571633246341817</v>
      </c>
      <c r="U228">
        <v>11.418356008177819</v>
      </c>
      <c r="V228">
        <v>7.6222360943023517</v>
      </c>
      <c r="W228">
        <v>10.375451918538321</v>
      </c>
      <c r="X228">
        <f t="shared" si="51"/>
        <v>8.818301836413168</v>
      </c>
      <c r="Y228">
        <f t="shared" si="52"/>
        <v>2.541909559089055</v>
      </c>
      <c r="Z228">
        <f t="shared" si="53"/>
        <v>1.2709547795445275</v>
      </c>
      <c r="AB228">
        <v>17.920016642083539</v>
      </c>
      <c r="AC228">
        <v>20.717090826529958</v>
      </c>
      <c r="AD228">
        <v>27.960522340482274</v>
      </c>
      <c r="AE228">
        <v>13.586731063817677</v>
      </c>
      <c r="AF228">
        <f t="shared" si="54"/>
        <v>20.046090218228361</v>
      </c>
      <c r="AG228">
        <f t="shared" si="55"/>
        <v>6.0368862606191325</v>
      </c>
      <c r="AH228">
        <f t="shared" si="56"/>
        <v>3.0184431303095662</v>
      </c>
      <c r="AJ228">
        <v>5.0356898381700885</v>
      </c>
      <c r="AK228">
        <v>5.1773752339714001</v>
      </c>
      <c r="AL228">
        <v>8.4613628702497135</v>
      </c>
      <c r="AM228">
        <v>2.7925741432362239</v>
      </c>
      <c r="AN228">
        <f t="shared" si="57"/>
        <v>5.3667505214068569</v>
      </c>
      <c r="AO228">
        <f t="shared" si="58"/>
        <v>2.3344145440930024</v>
      </c>
      <c r="AP228">
        <f t="shared" si="59"/>
        <v>1.1672072720465012</v>
      </c>
    </row>
    <row r="229" spans="3:42" x14ac:dyDescent="0.3">
      <c r="C229">
        <v>4.6314685999999998</v>
      </c>
      <c r="D229">
        <v>9.4892040775712996</v>
      </c>
      <c r="E229">
        <v>8.279347244838144</v>
      </c>
      <c r="F229">
        <v>4.662880222745768</v>
      </c>
      <c r="G229">
        <v>15.259792329759682</v>
      </c>
      <c r="H229">
        <f t="shared" si="45"/>
        <v>9.4228059687287242</v>
      </c>
      <c r="I229">
        <f t="shared" si="46"/>
        <v>4.3984546319600391</v>
      </c>
      <c r="J229">
        <f t="shared" si="47"/>
        <v>2.1992273159800195</v>
      </c>
      <c r="L229">
        <v>3.3455017154968614</v>
      </c>
      <c r="M229">
        <v>0.70523353621003981</v>
      </c>
      <c r="N229">
        <v>9.8440581561522738</v>
      </c>
      <c r="O229">
        <v>21.409145003826939</v>
      </c>
      <c r="P229">
        <f t="shared" si="48"/>
        <v>8.8259846029215296</v>
      </c>
      <c r="Q229">
        <f t="shared" si="49"/>
        <v>9.2259541512256291</v>
      </c>
      <c r="R229">
        <f t="shared" si="50"/>
        <v>4.6129770756128146</v>
      </c>
      <c r="T229">
        <v>5.2311980354254368</v>
      </c>
      <c r="U229">
        <v>10.806876296576961</v>
      </c>
      <c r="V229">
        <v>7.8915797027038961</v>
      </c>
      <c r="W229">
        <v>10.786074984948886</v>
      </c>
      <c r="X229">
        <f t="shared" si="51"/>
        <v>8.6789322549137964</v>
      </c>
      <c r="Y229">
        <f t="shared" si="52"/>
        <v>2.6755056605491645</v>
      </c>
      <c r="Z229">
        <f t="shared" si="53"/>
        <v>1.3377528302745822</v>
      </c>
      <c r="AB229">
        <v>17.988941212391865</v>
      </c>
      <c r="AC229">
        <v>20.798098736592141</v>
      </c>
      <c r="AD229">
        <v>27.769665532697413</v>
      </c>
      <c r="AE229">
        <v>14.70109756685159</v>
      </c>
      <c r="AF229">
        <f t="shared" si="54"/>
        <v>20.314450762133252</v>
      </c>
      <c r="AG229">
        <f t="shared" si="55"/>
        <v>5.5597323496535891</v>
      </c>
      <c r="AH229">
        <f t="shared" si="56"/>
        <v>2.7798661748267945</v>
      </c>
      <c r="AJ229">
        <v>5.8272624119887322</v>
      </c>
      <c r="AK229">
        <v>4.7638077899006763</v>
      </c>
      <c r="AL229">
        <v>7.1585122378210757</v>
      </c>
      <c r="AM229">
        <v>2.7619260236422338</v>
      </c>
      <c r="AN229">
        <f t="shared" si="57"/>
        <v>5.1278771158381797</v>
      </c>
      <c r="AO229">
        <f t="shared" si="58"/>
        <v>1.8567794552085657</v>
      </c>
      <c r="AP229">
        <f t="shared" si="59"/>
        <v>0.92838972760428284</v>
      </c>
    </row>
    <row r="230" spans="3:42" x14ac:dyDescent="0.3">
      <c r="C230">
        <v>4.6697452000000004</v>
      </c>
      <c r="D230">
        <v>9.2769547935395771</v>
      </c>
      <c r="E230">
        <v>7.7619301221530907</v>
      </c>
      <c r="F230">
        <v>5.1013406489875566</v>
      </c>
      <c r="G230">
        <v>17.174511791930243</v>
      </c>
      <c r="H230">
        <f t="shared" si="45"/>
        <v>9.8286843391526162</v>
      </c>
      <c r="I230">
        <f t="shared" si="46"/>
        <v>5.1924572800654021</v>
      </c>
      <c r="J230">
        <f t="shared" si="47"/>
        <v>2.596228640032701</v>
      </c>
      <c r="L230">
        <v>2.4001101210701119</v>
      </c>
      <c r="M230">
        <v>1.1820569209987795</v>
      </c>
      <c r="N230">
        <v>9.8028195422349942</v>
      </c>
      <c r="O230">
        <v>20.918128944704794</v>
      </c>
      <c r="P230">
        <f t="shared" si="48"/>
        <v>8.5757788822521697</v>
      </c>
      <c r="Q230">
        <f t="shared" si="49"/>
        <v>9.0672532212266646</v>
      </c>
      <c r="R230">
        <f t="shared" si="50"/>
        <v>4.5336266106133323</v>
      </c>
      <c r="T230">
        <v>4.6575302451500482</v>
      </c>
      <c r="U230">
        <v>10.11578781341524</v>
      </c>
      <c r="V230">
        <v>8.2242490253189597</v>
      </c>
      <c r="W230">
        <v>9.4508164878751941</v>
      </c>
      <c r="X230">
        <f t="shared" si="51"/>
        <v>8.1120958929398608</v>
      </c>
      <c r="Y230">
        <f t="shared" si="52"/>
        <v>2.4326635802123162</v>
      </c>
      <c r="Z230">
        <f t="shared" si="53"/>
        <v>1.2163317901061581</v>
      </c>
      <c r="AB230">
        <v>18.057894370244906</v>
      </c>
      <c r="AC230">
        <v>21.044533326149743</v>
      </c>
      <c r="AD230">
        <v>27.302360587543543</v>
      </c>
      <c r="AE230">
        <v>15.815420585806093</v>
      </c>
      <c r="AF230">
        <f t="shared" si="54"/>
        <v>20.555052217436071</v>
      </c>
      <c r="AG230">
        <f t="shared" si="55"/>
        <v>4.9821570734788461</v>
      </c>
      <c r="AH230">
        <f t="shared" si="56"/>
        <v>2.491078536739423</v>
      </c>
      <c r="AJ230">
        <v>6.6187922599953728</v>
      </c>
      <c r="AK230">
        <v>4.3502403458299526</v>
      </c>
      <c r="AL230">
        <v>5.6129438487136607</v>
      </c>
      <c r="AM230">
        <v>2.7039598205255242</v>
      </c>
      <c r="AN230">
        <f t="shared" si="57"/>
        <v>4.8214840687661287</v>
      </c>
      <c r="AO230">
        <f t="shared" si="58"/>
        <v>1.6894481254567506</v>
      </c>
      <c r="AP230">
        <f t="shared" si="59"/>
        <v>0.8447240627283753</v>
      </c>
    </row>
    <row r="231" spans="3:42" x14ac:dyDescent="0.3">
      <c r="C231">
        <v>4.7080218</v>
      </c>
      <c r="D231">
        <v>9.0832357948267983</v>
      </c>
      <c r="E231">
        <v>7.2616816873385224</v>
      </c>
      <c r="F231">
        <v>5.2180984460119939</v>
      </c>
      <c r="G231">
        <v>16.946760751638291</v>
      </c>
      <c r="H231">
        <f t="shared" si="45"/>
        <v>9.6274441699539004</v>
      </c>
      <c r="I231">
        <f t="shared" si="46"/>
        <v>5.1286034426496609</v>
      </c>
      <c r="J231">
        <f t="shared" si="47"/>
        <v>2.5643017213248305</v>
      </c>
      <c r="L231">
        <v>1.4547304502864697</v>
      </c>
      <c r="M231">
        <v>1.6588803057875188</v>
      </c>
      <c r="N231">
        <v>9.3626018276318117</v>
      </c>
      <c r="O231">
        <v>21.37535195977074</v>
      </c>
      <c r="P231">
        <f t="shared" si="48"/>
        <v>8.4628911358691354</v>
      </c>
      <c r="Q231">
        <f t="shared" si="49"/>
        <v>9.3621579319527992</v>
      </c>
      <c r="R231">
        <f t="shared" si="50"/>
        <v>4.6810789659763996</v>
      </c>
      <c r="T231">
        <v>3.8531460226696419</v>
      </c>
      <c r="U231">
        <v>9.4207708857933312</v>
      </c>
      <c r="V231">
        <v>7.1667051911533388</v>
      </c>
      <c r="W231">
        <v>7.3184643392088837</v>
      </c>
      <c r="X231">
        <f t="shared" si="51"/>
        <v>6.9397716097062991</v>
      </c>
      <c r="Y231">
        <f t="shared" si="52"/>
        <v>2.3005450047224492</v>
      </c>
      <c r="Z231">
        <f t="shared" si="53"/>
        <v>1.1502725023612246</v>
      </c>
      <c r="AB231">
        <v>17.677822963256435</v>
      </c>
      <c r="AC231">
        <v>21.4098790005302</v>
      </c>
      <c r="AD231">
        <v>26.835055642389669</v>
      </c>
      <c r="AE231">
        <v>16.227432238213567</v>
      </c>
      <c r="AF231">
        <f t="shared" si="54"/>
        <v>20.537547461097468</v>
      </c>
      <c r="AG231">
        <f t="shared" si="55"/>
        <v>4.7319724233564981</v>
      </c>
      <c r="AH231">
        <f t="shared" si="56"/>
        <v>2.3659862116782491</v>
      </c>
      <c r="AJ231">
        <v>6.2631340557193429</v>
      </c>
      <c r="AK231">
        <v>4.267172489750223</v>
      </c>
      <c r="AL231">
        <v>4.5884595067695733</v>
      </c>
      <c r="AM231">
        <v>3.1660391620964492</v>
      </c>
      <c r="AN231">
        <f t="shared" si="57"/>
        <v>4.571201303583897</v>
      </c>
      <c r="AO231">
        <f t="shared" si="58"/>
        <v>1.2819059308748739</v>
      </c>
      <c r="AP231">
        <f t="shared" si="59"/>
        <v>0.64095296543743696</v>
      </c>
    </row>
    <row r="232" spans="3:42" x14ac:dyDescent="0.3">
      <c r="C232">
        <v>4.7462983999999997</v>
      </c>
      <c r="D232">
        <v>8.9094497723535202</v>
      </c>
      <c r="E232">
        <v>7.2941338738231289</v>
      </c>
      <c r="F232">
        <v>4.7529937096991377</v>
      </c>
      <c r="G232">
        <v>15.713725278082919</v>
      </c>
      <c r="H232">
        <f t="shared" si="45"/>
        <v>9.1675756584896764</v>
      </c>
      <c r="I232">
        <f t="shared" si="46"/>
        <v>4.6874663276414106</v>
      </c>
      <c r="J232">
        <f t="shared" si="47"/>
        <v>2.3437331638207053</v>
      </c>
      <c r="L232">
        <v>2.0337987710377297</v>
      </c>
      <c r="M232">
        <v>1.5881493301677228</v>
      </c>
      <c r="N232">
        <v>8.5515957048754405</v>
      </c>
      <c r="O232">
        <v>22.159788639853083</v>
      </c>
      <c r="P232">
        <f t="shared" si="48"/>
        <v>8.5833331114834941</v>
      </c>
      <c r="Q232">
        <f t="shared" si="49"/>
        <v>9.5942716970047091</v>
      </c>
      <c r="R232">
        <f t="shared" si="50"/>
        <v>4.7971358485023545</v>
      </c>
      <c r="T232">
        <v>2.9303194328249798</v>
      </c>
      <c r="U232">
        <v>9.5240803094099622</v>
      </c>
      <c r="V232">
        <v>5.9561278866382814</v>
      </c>
      <c r="W232">
        <v>5.2754099672074526</v>
      </c>
      <c r="X232">
        <f t="shared" si="51"/>
        <v>5.9214843990201693</v>
      </c>
      <c r="Y232">
        <f t="shared" si="52"/>
        <v>2.7291254698912368</v>
      </c>
      <c r="Z232">
        <f t="shared" si="53"/>
        <v>1.3645627349456184</v>
      </c>
      <c r="AB232">
        <v>17.171194495813815</v>
      </c>
      <c r="AC232">
        <v>22.36619869668538</v>
      </c>
      <c r="AD232">
        <v>26.145494299582975</v>
      </c>
      <c r="AE232">
        <v>16.204950969158723</v>
      </c>
      <c r="AF232">
        <f t="shared" si="54"/>
        <v>20.471959615310226</v>
      </c>
      <c r="AG232">
        <f t="shared" si="55"/>
        <v>4.6504319036504658</v>
      </c>
      <c r="AH232">
        <f t="shared" si="56"/>
        <v>2.3252159518252329</v>
      </c>
      <c r="AJ232">
        <v>4.5361481893924909</v>
      </c>
      <c r="AK232">
        <v>4.3143519747172965</v>
      </c>
      <c r="AL232">
        <v>4.9642866685496916</v>
      </c>
      <c r="AM232">
        <v>3.6751663141787247</v>
      </c>
      <c r="AN232">
        <f t="shared" si="57"/>
        <v>4.3724882867095509</v>
      </c>
      <c r="AO232">
        <f t="shared" si="58"/>
        <v>0.53747795385520969</v>
      </c>
      <c r="AP232">
        <f t="shared" si="59"/>
        <v>0.26873897692760484</v>
      </c>
    </row>
    <row r="233" spans="3:42" x14ac:dyDescent="0.3">
      <c r="C233">
        <v>4.7845750000000002</v>
      </c>
      <c r="D233">
        <v>8.7356637498802403</v>
      </c>
      <c r="E233">
        <v>7.3266533884954619</v>
      </c>
      <c r="F233">
        <v>4.2878815639563408</v>
      </c>
      <c r="G233">
        <v>14.553645002044489</v>
      </c>
      <c r="H233">
        <f t="shared" si="45"/>
        <v>8.7259609260941335</v>
      </c>
      <c r="I233">
        <f t="shared" si="46"/>
        <v>4.3056786473713444</v>
      </c>
      <c r="J233">
        <f t="shared" si="47"/>
        <v>2.1528393236856722</v>
      </c>
      <c r="L233">
        <v>2.8012044414240997</v>
      </c>
      <c r="M233">
        <v>0.95239454939726331</v>
      </c>
      <c r="N233">
        <v>7.7405895821190676</v>
      </c>
      <c r="O233">
        <v>22.861932999687458</v>
      </c>
      <c r="P233">
        <f t="shared" si="48"/>
        <v>8.5890303931569711</v>
      </c>
      <c r="Q233">
        <f t="shared" si="49"/>
        <v>9.9373493595808782</v>
      </c>
      <c r="R233">
        <f t="shared" si="50"/>
        <v>4.9686746797904391</v>
      </c>
      <c r="T233">
        <v>2.2045967231093231</v>
      </c>
      <c r="U233">
        <v>9.6536900909751306</v>
      </c>
      <c r="V233">
        <v>4.7155990323015198</v>
      </c>
      <c r="W233">
        <v>3.3215452725303614</v>
      </c>
      <c r="X233">
        <f t="shared" si="51"/>
        <v>4.9738577797290837</v>
      </c>
      <c r="Y233">
        <f t="shared" si="52"/>
        <v>3.2846345034194946</v>
      </c>
      <c r="Z233">
        <f t="shared" si="53"/>
        <v>1.6423172517097473</v>
      </c>
      <c r="AB233">
        <v>16.64146729224132</v>
      </c>
      <c r="AC233">
        <v>23.322518392840561</v>
      </c>
      <c r="AD233">
        <v>25.402531696245585</v>
      </c>
      <c r="AE233">
        <v>16.178556132956999</v>
      </c>
      <c r="AF233">
        <f t="shared" si="54"/>
        <v>20.386268378571117</v>
      </c>
      <c r="AG233">
        <f t="shared" si="55"/>
        <v>4.67307319782216</v>
      </c>
      <c r="AH233">
        <f t="shared" si="56"/>
        <v>2.33653659891108</v>
      </c>
      <c r="AJ233">
        <v>2.8091623230656375</v>
      </c>
      <c r="AK233">
        <v>4.3961691228008446</v>
      </c>
      <c r="AL233">
        <v>5.2082058243772229</v>
      </c>
      <c r="AM233">
        <v>4.4389970216945152</v>
      </c>
      <c r="AN233">
        <f t="shared" si="57"/>
        <v>4.2131335729845549</v>
      </c>
      <c r="AO233">
        <f t="shared" si="58"/>
        <v>1.0076077884524752</v>
      </c>
      <c r="AP233">
        <f t="shared" si="59"/>
        <v>0.50380389422623761</v>
      </c>
    </row>
    <row r="234" spans="3:42" x14ac:dyDescent="0.3">
      <c r="C234">
        <v>4.8228515999999999</v>
      </c>
      <c r="D234">
        <v>8.4921123105687091</v>
      </c>
      <c r="E234">
        <v>7.5527414428840638</v>
      </c>
      <c r="F234">
        <v>4.3199421673149354</v>
      </c>
      <c r="G234">
        <v>14.392988544801938</v>
      </c>
      <c r="H234">
        <f t="shared" si="45"/>
        <v>8.6894461163924106</v>
      </c>
      <c r="I234">
        <f t="shared" si="46"/>
        <v>4.2013489555684362</v>
      </c>
      <c r="J234">
        <f t="shared" si="47"/>
        <v>2.1006744777842181</v>
      </c>
      <c r="L234">
        <v>3.0737789228571701</v>
      </c>
      <c r="M234">
        <v>0.31661608674256686</v>
      </c>
      <c r="N234">
        <v>7.4172345578983068</v>
      </c>
      <c r="O234">
        <v>23.017678255974253</v>
      </c>
      <c r="P234">
        <f t="shared" si="48"/>
        <v>8.4563269558680751</v>
      </c>
      <c r="Q234">
        <f t="shared" si="49"/>
        <v>10.138036973978275</v>
      </c>
      <c r="R234">
        <f t="shared" si="50"/>
        <v>5.0690184869891377</v>
      </c>
      <c r="T234">
        <v>3.8284728125756535</v>
      </c>
      <c r="U234">
        <v>9.7810179084788658</v>
      </c>
      <c r="V234">
        <v>3.6525907662900576</v>
      </c>
      <c r="W234">
        <v>2.8303881974198681</v>
      </c>
      <c r="X234">
        <f t="shared" si="51"/>
        <v>5.0231174211911114</v>
      </c>
      <c r="Y234">
        <f t="shared" si="52"/>
        <v>3.2016244599891137</v>
      </c>
      <c r="Z234">
        <f t="shared" si="53"/>
        <v>1.6008122299945569</v>
      </c>
      <c r="AB234">
        <v>15.996961096637332</v>
      </c>
      <c r="AC234">
        <v>23.680189633636179</v>
      </c>
      <c r="AD234">
        <v>24.599317012769948</v>
      </c>
      <c r="AE234">
        <v>15.40875747516602</v>
      </c>
      <c r="AF234">
        <f t="shared" si="54"/>
        <v>19.921306304552367</v>
      </c>
      <c r="AG234">
        <f t="shared" si="55"/>
        <v>4.8913723471824948</v>
      </c>
      <c r="AH234">
        <f t="shared" si="56"/>
        <v>2.4456861735912474</v>
      </c>
      <c r="AJ234">
        <v>2.879788090306727</v>
      </c>
      <c r="AK234">
        <v>4.7738481957589123</v>
      </c>
      <c r="AL234">
        <v>4.550829718227253</v>
      </c>
      <c r="AM234">
        <v>5.5738320576992821</v>
      </c>
      <c r="AN234">
        <f t="shared" si="57"/>
        <v>4.4445745154980436</v>
      </c>
      <c r="AO234">
        <f t="shared" si="58"/>
        <v>1.1318849290307691</v>
      </c>
      <c r="AP234">
        <f t="shared" si="59"/>
        <v>0.56594246451538455</v>
      </c>
    </row>
    <row r="235" spans="3:42" x14ac:dyDescent="0.3">
      <c r="C235">
        <v>4.8611281999999996</v>
      </c>
      <c r="D235">
        <v>8.2380776022719573</v>
      </c>
      <c r="E235">
        <v>8.0475362944927138</v>
      </c>
      <c r="F235">
        <v>4.5235681209781911</v>
      </c>
      <c r="G235">
        <v>14.232350992767349</v>
      </c>
      <c r="H235">
        <f t="shared" si="45"/>
        <v>8.7603832526275536</v>
      </c>
      <c r="I235">
        <f t="shared" si="46"/>
        <v>4.0279849133704166</v>
      </c>
      <c r="J235">
        <f t="shared" si="47"/>
        <v>2.0139924566852083</v>
      </c>
      <c r="L235">
        <v>2.0579867327696983</v>
      </c>
      <c r="M235">
        <v>1.0308075389723721</v>
      </c>
      <c r="N235">
        <v>7.1446048243813127</v>
      </c>
      <c r="O235">
        <v>23.173345287622023</v>
      </c>
      <c r="P235">
        <f t="shared" si="48"/>
        <v>8.3516860959363513</v>
      </c>
      <c r="Q235">
        <f t="shared" si="49"/>
        <v>10.236284171357603</v>
      </c>
      <c r="R235">
        <f t="shared" si="50"/>
        <v>5.1181420856788016</v>
      </c>
      <c r="T235">
        <v>5.5210534594642358</v>
      </c>
      <c r="U235">
        <v>9.9008354645145946</v>
      </c>
      <c r="V235">
        <v>5.7749202757503308</v>
      </c>
      <c r="W235">
        <v>2.8297550441395813</v>
      </c>
      <c r="X235">
        <f t="shared" si="51"/>
        <v>6.0066410609671852</v>
      </c>
      <c r="Y235">
        <f t="shared" si="52"/>
        <v>2.9181526495124541</v>
      </c>
      <c r="Z235">
        <f t="shared" si="53"/>
        <v>1.4590763247562271</v>
      </c>
      <c r="AB235">
        <v>15.352483488578059</v>
      </c>
      <c r="AC235">
        <v>23.557782417958002</v>
      </c>
      <c r="AD235">
        <v>23.545388680963946</v>
      </c>
      <c r="AE235">
        <v>14.638980559414748</v>
      </c>
      <c r="AF235">
        <f t="shared" si="54"/>
        <v>19.273658786728689</v>
      </c>
      <c r="AG235">
        <f t="shared" si="55"/>
        <v>4.9483077769585435</v>
      </c>
      <c r="AH235">
        <f t="shared" si="56"/>
        <v>2.4741538884792718</v>
      </c>
      <c r="AJ235">
        <v>3.2853585881647542</v>
      </c>
      <c r="AK235">
        <v>5.1514925268281972</v>
      </c>
      <c r="AL235">
        <v>3.3883952459567177</v>
      </c>
      <c r="AM235">
        <v>6.5261929047367548</v>
      </c>
      <c r="AN235">
        <f t="shared" si="57"/>
        <v>4.5878598164216058</v>
      </c>
      <c r="AO235">
        <f t="shared" si="58"/>
        <v>1.55027327686753</v>
      </c>
      <c r="AP235">
        <f t="shared" si="59"/>
        <v>0.77513663843376501</v>
      </c>
    </row>
    <row r="236" spans="3:42" x14ac:dyDescent="0.3">
      <c r="C236">
        <v>4.8994048000000001</v>
      </c>
      <c r="D236">
        <v>8.1099897734736839</v>
      </c>
      <c r="E236">
        <v>8.5423311461013611</v>
      </c>
      <c r="F236">
        <v>4.7639374377233228</v>
      </c>
      <c r="G236">
        <v>14.289577057261724</v>
      </c>
      <c r="H236">
        <f t="shared" si="45"/>
        <v>8.9264588536400229</v>
      </c>
      <c r="I236">
        <f t="shared" si="46"/>
        <v>3.9540610878163469</v>
      </c>
      <c r="J236">
        <f t="shared" si="47"/>
        <v>1.9770305439081735</v>
      </c>
      <c r="L236">
        <v>1.0421706953960117</v>
      </c>
      <c r="M236">
        <v>1.9298205260239147</v>
      </c>
      <c r="N236">
        <v>6.9539136430453867</v>
      </c>
      <c r="O236">
        <v>22.053403130787267</v>
      </c>
      <c r="P236">
        <f t="shared" si="48"/>
        <v>7.9948269988131448</v>
      </c>
      <c r="Q236">
        <f t="shared" si="49"/>
        <v>9.727123532698819</v>
      </c>
      <c r="R236">
        <f t="shared" si="50"/>
        <v>4.8635617663494095</v>
      </c>
      <c r="T236">
        <v>6.8331171596907403</v>
      </c>
      <c r="U236">
        <v>10.009344299916767</v>
      </c>
      <c r="V236">
        <v>7.7271766886752049</v>
      </c>
      <c r="W236">
        <v>2.8019503494772184</v>
      </c>
      <c r="X236">
        <f t="shared" si="51"/>
        <v>6.8428971244399825</v>
      </c>
      <c r="Y236">
        <f t="shared" si="52"/>
        <v>3.007639414812521</v>
      </c>
      <c r="Z236">
        <f t="shared" si="53"/>
        <v>1.5038197074062605</v>
      </c>
      <c r="AB236">
        <v>14.856146537232908</v>
      </c>
      <c r="AC236">
        <v>23.435375202279825</v>
      </c>
      <c r="AD236">
        <v>22.491416433647633</v>
      </c>
      <c r="AE236">
        <v>14.117541221172614</v>
      </c>
      <c r="AF236">
        <f t="shared" si="54"/>
        <v>18.725119848583244</v>
      </c>
      <c r="AG236">
        <f t="shared" si="55"/>
        <v>4.9183408705039096</v>
      </c>
      <c r="AH236">
        <f t="shared" si="56"/>
        <v>2.4591704352519548</v>
      </c>
      <c r="AJ236">
        <v>3.9207426836249422</v>
      </c>
      <c r="AK236">
        <v>5.4293581533132143</v>
      </c>
      <c r="AL236">
        <v>2.2403845891972693</v>
      </c>
      <c r="AM236">
        <v>6.6226018694018878</v>
      </c>
      <c r="AN236">
        <f t="shared" si="57"/>
        <v>4.5532718238843284</v>
      </c>
      <c r="AO236">
        <f t="shared" si="58"/>
        <v>1.8972958447528687</v>
      </c>
      <c r="AP236">
        <f t="shared" si="59"/>
        <v>0.94864792237643436</v>
      </c>
    </row>
    <row r="237" spans="3:42" x14ac:dyDescent="0.3">
      <c r="C237">
        <v>4.9376813999999998</v>
      </c>
      <c r="D237">
        <v>8.3467492356962012</v>
      </c>
      <c r="E237">
        <v>8.4023558438161015</v>
      </c>
      <c r="F237">
        <v>5.2483437390348238</v>
      </c>
      <c r="G237">
        <v>14.607241266610577</v>
      </c>
      <c r="H237">
        <f t="shared" si="45"/>
        <v>9.1511725212894266</v>
      </c>
      <c r="I237">
        <f t="shared" si="46"/>
        <v>3.9246478354170833</v>
      </c>
      <c r="J237">
        <f t="shared" si="47"/>
        <v>1.9623239177085416</v>
      </c>
      <c r="L237">
        <v>1.0984605111280279</v>
      </c>
      <c r="M237">
        <v>2.631556929191798</v>
      </c>
      <c r="N237">
        <v>6.9607967208399968</v>
      </c>
      <c r="O237">
        <v>19.747888344980836</v>
      </c>
      <c r="P237">
        <f t="shared" si="48"/>
        <v>7.6096756265351644</v>
      </c>
      <c r="Q237">
        <f t="shared" si="49"/>
        <v>8.4643337969080275</v>
      </c>
      <c r="R237">
        <f t="shared" si="50"/>
        <v>4.2321668984540137</v>
      </c>
      <c r="T237">
        <v>7.6088125132008209</v>
      </c>
      <c r="U237">
        <v>9.9521218846547672</v>
      </c>
      <c r="V237">
        <v>9.5093306263988424</v>
      </c>
      <c r="W237">
        <v>2.7469663920513137</v>
      </c>
      <c r="X237">
        <f t="shared" si="51"/>
        <v>7.4543078540764363</v>
      </c>
      <c r="Y237">
        <f t="shared" si="52"/>
        <v>3.298743642454887</v>
      </c>
      <c r="Z237">
        <f t="shared" si="53"/>
        <v>1.6493718212274435</v>
      </c>
      <c r="AB237">
        <v>14.47861942172409</v>
      </c>
      <c r="AC237">
        <v>22.09495010520347</v>
      </c>
      <c r="AD237">
        <v>21.384701658455203</v>
      </c>
      <c r="AE237">
        <v>13.980218498396592</v>
      </c>
      <c r="AF237">
        <f t="shared" si="54"/>
        <v>17.984622420944838</v>
      </c>
      <c r="AG237">
        <f t="shared" si="55"/>
        <v>4.3505800494032458</v>
      </c>
      <c r="AH237">
        <f t="shared" si="56"/>
        <v>2.1752900247016229</v>
      </c>
      <c r="AJ237">
        <v>5.3239438014300609</v>
      </c>
      <c r="AK237">
        <v>5.6042488214459452</v>
      </c>
      <c r="AL237">
        <v>4.0342842900703371</v>
      </c>
      <c r="AM237">
        <v>6.4109824974745404</v>
      </c>
      <c r="AN237">
        <f t="shared" si="57"/>
        <v>5.3433648526052213</v>
      </c>
      <c r="AO237">
        <f t="shared" si="58"/>
        <v>0.98690374020127214</v>
      </c>
      <c r="AP237">
        <f t="shared" si="59"/>
        <v>0.49345187010063607</v>
      </c>
    </row>
    <row r="238" spans="3:42" x14ac:dyDescent="0.3">
      <c r="C238">
        <v>4.9759580000000003</v>
      </c>
      <c r="D238">
        <v>8.5835825237566414</v>
      </c>
      <c r="E238">
        <v>8.1098821963282841</v>
      </c>
      <c r="F238">
        <v>5.7327426309163831</v>
      </c>
      <c r="G238">
        <v>14.924924381167392</v>
      </c>
      <c r="H238">
        <f t="shared" si="45"/>
        <v>9.3377829330421758</v>
      </c>
      <c r="I238">
        <f t="shared" si="46"/>
        <v>3.9280624408605878</v>
      </c>
      <c r="J238">
        <f t="shared" si="47"/>
        <v>1.9640312204302939</v>
      </c>
      <c r="L238">
        <v>1.695037850093577</v>
      </c>
      <c r="M238">
        <v>2.7917405453537336</v>
      </c>
      <c r="N238">
        <v>6.9676797986346086</v>
      </c>
      <c r="O238">
        <v>17.442373559174403</v>
      </c>
      <c r="P238">
        <f t="shared" si="48"/>
        <v>7.2242079383140805</v>
      </c>
      <c r="Q238">
        <f t="shared" si="49"/>
        <v>7.1808821277033523</v>
      </c>
      <c r="R238">
        <f t="shared" si="50"/>
        <v>3.5904410638516762</v>
      </c>
      <c r="T238">
        <v>8.249634957472507</v>
      </c>
      <c r="U238">
        <v>9.8441618760521781</v>
      </c>
      <c r="V238">
        <v>10.839126556883954</v>
      </c>
      <c r="W238">
        <v>3.0864214854813179</v>
      </c>
      <c r="X238">
        <f t="shared" si="51"/>
        <v>8.0048362189724891</v>
      </c>
      <c r="Y238">
        <f t="shared" si="52"/>
        <v>3.4480453644233551</v>
      </c>
      <c r="Z238">
        <f t="shared" si="53"/>
        <v>1.7240226822116775</v>
      </c>
      <c r="AB238">
        <v>14.101092306215275</v>
      </c>
      <c r="AC238">
        <v>20.68004036661204</v>
      </c>
      <c r="AD238">
        <v>20.23999996684908</v>
      </c>
      <c r="AE238">
        <v>13.842917517660275</v>
      </c>
      <c r="AF238">
        <f t="shared" si="54"/>
        <v>17.216012539334166</v>
      </c>
      <c r="AG238">
        <f t="shared" si="55"/>
        <v>3.7516434991373431</v>
      </c>
      <c r="AH238">
        <f t="shared" si="56"/>
        <v>1.8758217495686715</v>
      </c>
      <c r="AJ238">
        <v>6.727119283747979</v>
      </c>
      <c r="AK238">
        <v>5.7791047476898934</v>
      </c>
      <c r="AL238">
        <v>6.0391454660293347</v>
      </c>
      <c r="AM238">
        <v>6.2056106268490439</v>
      </c>
      <c r="AN238">
        <f t="shared" si="57"/>
        <v>6.1877450310790625</v>
      </c>
      <c r="AO238">
        <f t="shared" si="58"/>
        <v>0.4001301771072831</v>
      </c>
      <c r="AP238">
        <f t="shared" si="59"/>
        <v>0.20006508855364155</v>
      </c>
    </row>
    <row r="239" spans="3:42" x14ac:dyDescent="0.3">
      <c r="C239">
        <v>5.0142346</v>
      </c>
      <c r="D239">
        <v>8.5661596260065593</v>
      </c>
      <c r="E239">
        <v>7.8851407056942291</v>
      </c>
      <c r="F239">
        <v>5.6215048591986596</v>
      </c>
      <c r="G239">
        <v>14.031804546729578</v>
      </c>
      <c r="H239">
        <f t="shared" si="45"/>
        <v>9.0261524344072566</v>
      </c>
      <c r="I239">
        <f t="shared" si="46"/>
        <v>3.5665893759450245</v>
      </c>
      <c r="J239">
        <f t="shared" si="47"/>
        <v>1.7832946879725122</v>
      </c>
      <c r="L239">
        <v>2.2412020260014258</v>
      </c>
      <c r="M239">
        <v>2.9519241615156688</v>
      </c>
      <c r="N239">
        <v>7.1546301768212892</v>
      </c>
      <c r="O239">
        <v>16.061630455850363</v>
      </c>
      <c r="P239">
        <f t="shared" si="48"/>
        <v>7.1023467050471867</v>
      </c>
      <c r="Q239">
        <f t="shared" si="49"/>
        <v>6.3542173336374566</v>
      </c>
      <c r="R239">
        <f t="shared" si="50"/>
        <v>3.1771086668187283</v>
      </c>
      <c r="T239">
        <v>6.3708467212070863</v>
      </c>
      <c r="U239">
        <v>9.7468606616099525</v>
      </c>
      <c r="V239">
        <v>9.4196375595958397</v>
      </c>
      <c r="W239">
        <v>3.4908211184295488</v>
      </c>
      <c r="X239">
        <f t="shared" si="51"/>
        <v>7.2570415152106067</v>
      </c>
      <c r="Y239">
        <f t="shared" si="52"/>
        <v>2.9351762197533131</v>
      </c>
      <c r="Z239">
        <f t="shared" si="53"/>
        <v>1.4675881098766566</v>
      </c>
      <c r="AB239">
        <v>13.59572169074012</v>
      </c>
      <c r="AC239">
        <v>19.331343935560913</v>
      </c>
      <c r="AD239">
        <v>19.095298275242953</v>
      </c>
      <c r="AE239">
        <v>13.186873211605228</v>
      </c>
      <c r="AF239">
        <f t="shared" si="54"/>
        <v>16.302309278287304</v>
      </c>
      <c r="AG239">
        <f t="shared" si="55"/>
        <v>3.3668678197363131</v>
      </c>
      <c r="AH239">
        <f t="shared" si="56"/>
        <v>1.6834339098681566</v>
      </c>
      <c r="AJ239">
        <v>6.6632441948033758</v>
      </c>
      <c r="AK239">
        <v>6.1376062980398425</v>
      </c>
      <c r="AL239">
        <v>7.329167122752545</v>
      </c>
      <c r="AM239">
        <v>6.3739837338685268</v>
      </c>
      <c r="AN239">
        <f t="shared" si="57"/>
        <v>6.6260003373660723</v>
      </c>
      <c r="AO239">
        <f t="shared" si="58"/>
        <v>0.51571042878582751</v>
      </c>
      <c r="AP239">
        <f t="shared" si="59"/>
        <v>0.25785521439291376</v>
      </c>
    </row>
    <row r="240" spans="3:42" x14ac:dyDescent="0.3">
      <c r="C240">
        <v>5.0525111999999996</v>
      </c>
      <c r="D240">
        <v>8.4081723328490341</v>
      </c>
      <c r="E240">
        <v>7.9423023370747892</v>
      </c>
      <c r="F240">
        <v>4.9567456236714058</v>
      </c>
      <c r="G240">
        <v>12.913107770915195</v>
      </c>
      <c r="H240">
        <f t="shared" si="45"/>
        <v>8.5550820161276064</v>
      </c>
      <c r="I240">
        <f t="shared" si="46"/>
        <v>3.2831638532959664</v>
      </c>
      <c r="J240">
        <f t="shared" si="47"/>
        <v>1.6415819266479832</v>
      </c>
      <c r="L240">
        <v>1.8747714395379704</v>
      </c>
      <c r="M240">
        <v>2.6724617070475984</v>
      </c>
      <c r="N240">
        <v>7.4261227061809141</v>
      </c>
      <c r="O240">
        <v>14.777103658519671</v>
      </c>
      <c r="P240">
        <f t="shared" si="48"/>
        <v>6.6876148778215381</v>
      </c>
      <c r="Q240">
        <f t="shared" si="49"/>
        <v>5.9236852125399739</v>
      </c>
      <c r="R240">
        <f t="shared" si="50"/>
        <v>2.961842606269987</v>
      </c>
      <c r="T240">
        <v>4.3232912230043601</v>
      </c>
      <c r="U240">
        <v>9.7308580275588934</v>
      </c>
      <c r="V240">
        <v>8.058773689987186</v>
      </c>
      <c r="W240">
        <v>3.8555869003081025</v>
      </c>
      <c r="X240">
        <f t="shared" si="51"/>
        <v>6.4921274602146362</v>
      </c>
      <c r="Y240">
        <f t="shared" si="52"/>
        <v>2.8635032649407637</v>
      </c>
      <c r="Z240">
        <f t="shared" si="53"/>
        <v>1.4317516324703818</v>
      </c>
      <c r="AB240">
        <v>13.082546675557724</v>
      </c>
      <c r="AC240">
        <v>18.117163270955153</v>
      </c>
      <c r="AD240">
        <v>19.174917095425638</v>
      </c>
      <c r="AE240">
        <v>12.384613688534866</v>
      </c>
      <c r="AF240">
        <f t="shared" si="54"/>
        <v>15.689810182618345</v>
      </c>
      <c r="AG240">
        <f t="shared" si="55"/>
        <v>3.4525430274367972</v>
      </c>
      <c r="AH240">
        <f t="shared" si="56"/>
        <v>1.7262715137183986</v>
      </c>
      <c r="AJ240">
        <v>5.6918130427765714</v>
      </c>
      <c r="AK240">
        <v>6.5212609758685556</v>
      </c>
      <c r="AL240">
        <v>7.1067326370822972</v>
      </c>
      <c r="AM240">
        <v>6.4136642079390143</v>
      </c>
      <c r="AN240">
        <f t="shared" si="57"/>
        <v>6.4333677159166101</v>
      </c>
      <c r="AO240">
        <f t="shared" si="58"/>
        <v>0.58064249002976731</v>
      </c>
      <c r="AP240">
        <f t="shared" si="59"/>
        <v>0.29032124501488366</v>
      </c>
    </row>
    <row r="241" spans="3:42" x14ac:dyDescent="0.3">
      <c r="C241">
        <v>5.0907878000000002</v>
      </c>
      <c r="D241">
        <v>8.24516488271267</v>
      </c>
      <c r="E241">
        <v>7.9995312966430783</v>
      </c>
      <c r="F241">
        <v>4.2919641598543263</v>
      </c>
      <c r="G241">
        <v>12.100410691138457</v>
      </c>
      <c r="H241">
        <f t="shared" si="45"/>
        <v>8.1592677575871342</v>
      </c>
      <c r="I241">
        <f t="shared" si="46"/>
        <v>3.1896467303228793</v>
      </c>
      <c r="J241">
        <f t="shared" si="47"/>
        <v>1.5948233651614396</v>
      </c>
      <c r="L241">
        <v>1.5083595902279694</v>
      </c>
      <c r="M241">
        <v>2.1608778579298162</v>
      </c>
      <c r="N241">
        <v>7.6912708333994182</v>
      </c>
      <c r="O241">
        <v>14.001819261202549</v>
      </c>
      <c r="P241">
        <f t="shared" si="48"/>
        <v>6.3405818856899376</v>
      </c>
      <c r="Q241">
        <f t="shared" si="49"/>
        <v>5.8120339764391682</v>
      </c>
      <c r="R241">
        <f t="shared" si="50"/>
        <v>2.9060169882195841</v>
      </c>
      <c r="T241">
        <v>2.9917676242075331</v>
      </c>
      <c r="U241">
        <v>9.7094971108066215</v>
      </c>
      <c r="V241">
        <v>6.7565202587250708</v>
      </c>
      <c r="W241">
        <v>4.1807651594057802</v>
      </c>
      <c r="X241">
        <f t="shared" si="51"/>
        <v>5.9096375382862512</v>
      </c>
      <c r="Y241">
        <f t="shared" si="52"/>
        <v>2.9810013782281364</v>
      </c>
      <c r="Z241">
        <f t="shared" si="53"/>
        <v>1.4905006891140682</v>
      </c>
      <c r="AB241">
        <v>12.598931181610832</v>
      </c>
      <c r="AC241">
        <v>16.90302524209153</v>
      </c>
      <c r="AD241">
        <v>19.294279452434214</v>
      </c>
      <c r="AE241">
        <v>11.726960471541659</v>
      </c>
      <c r="AF241">
        <f t="shared" si="54"/>
        <v>15.130799086919559</v>
      </c>
      <c r="AG241">
        <f t="shared" si="55"/>
        <v>3.5810532300135627</v>
      </c>
      <c r="AH241">
        <f t="shared" si="56"/>
        <v>1.7905266150067813</v>
      </c>
      <c r="AJ241">
        <v>4.7216380296226577</v>
      </c>
      <c r="AK241">
        <v>6.7751199572046428</v>
      </c>
      <c r="AL241">
        <v>6.8372538900081334</v>
      </c>
      <c r="AM241">
        <v>6.014826082376457</v>
      </c>
      <c r="AN241">
        <f t="shared" si="57"/>
        <v>6.0872094898029729</v>
      </c>
      <c r="AO241">
        <f t="shared" si="58"/>
        <v>0.98417684453719068</v>
      </c>
      <c r="AP241">
        <f t="shared" si="59"/>
        <v>0.49208842226859534</v>
      </c>
    </row>
    <row r="242" spans="3:42" x14ac:dyDescent="0.3">
      <c r="C242">
        <v>5.1290643999999999</v>
      </c>
      <c r="D242">
        <v>7.9246869202842491</v>
      </c>
      <c r="E242">
        <v>8.4655096839044006</v>
      </c>
      <c r="F242">
        <v>4.1414490000145996</v>
      </c>
      <c r="G242">
        <v>12.310258499492457</v>
      </c>
      <c r="H242">
        <f t="shared" si="45"/>
        <v>8.210476025923926</v>
      </c>
      <c r="I242">
        <f t="shared" si="46"/>
        <v>3.3422504817246255</v>
      </c>
      <c r="J242">
        <f t="shared" si="47"/>
        <v>1.6711252408623127</v>
      </c>
      <c r="L242">
        <v>1.2397148008875505</v>
      </c>
      <c r="M242">
        <v>1.686993622061479</v>
      </c>
      <c r="N242">
        <v>7.8699914446577601</v>
      </c>
      <c r="O242">
        <v>14.453879450093241</v>
      </c>
      <c r="P242">
        <f t="shared" si="48"/>
        <v>6.3126448294250075</v>
      </c>
      <c r="Q242">
        <f t="shared" si="49"/>
        <v>6.2138634733249143</v>
      </c>
      <c r="R242">
        <f t="shared" si="50"/>
        <v>3.1069317366624571</v>
      </c>
      <c r="T242">
        <v>3.0890671170591428</v>
      </c>
      <c r="U242">
        <v>9.4877421981532244</v>
      </c>
      <c r="V242">
        <v>5.7125053001777868</v>
      </c>
      <c r="W242">
        <v>4.1962619720098804</v>
      </c>
      <c r="X242">
        <f t="shared" si="51"/>
        <v>5.6213941468500082</v>
      </c>
      <c r="Y242">
        <f t="shared" si="52"/>
        <v>2.7928856282616201</v>
      </c>
      <c r="Z242">
        <f t="shared" si="53"/>
        <v>1.3964428141308101</v>
      </c>
      <c r="AB242">
        <v>12.175463881744703</v>
      </c>
      <c r="AC242">
        <v>16.220256467493716</v>
      </c>
      <c r="AD242">
        <v>19.371746412611962</v>
      </c>
      <c r="AE242">
        <v>11.787707730477093</v>
      </c>
      <c r="AF242">
        <f t="shared" si="54"/>
        <v>14.888793623081868</v>
      </c>
      <c r="AG242">
        <f t="shared" si="55"/>
        <v>3.5985437340560424</v>
      </c>
      <c r="AH242">
        <f t="shared" si="56"/>
        <v>1.7992718670280212</v>
      </c>
      <c r="AJ242">
        <v>3.9889758053938587</v>
      </c>
      <c r="AK242">
        <v>6.6727356109616638</v>
      </c>
      <c r="AL242">
        <v>5.6448687477308939</v>
      </c>
      <c r="AM242">
        <v>5.3880867713522447</v>
      </c>
      <c r="AN242">
        <f t="shared" si="57"/>
        <v>5.4236667338596654</v>
      </c>
      <c r="AO242">
        <f t="shared" si="58"/>
        <v>1.1058492038006555</v>
      </c>
      <c r="AP242">
        <f t="shared" si="59"/>
        <v>0.55292460190032777</v>
      </c>
    </row>
    <row r="243" spans="3:42" x14ac:dyDescent="0.3">
      <c r="C243">
        <v>5.1673410000000004</v>
      </c>
      <c r="D243">
        <v>7.604282783693753</v>
      </c>
      <c r="E243">
        <v>9.2259815642853624</v>
      </c>
      <c r="F243">
        <v>4.0444521526452064</v>
      </c>
      <c r="G243">
        <v>12.520125213054419</v>
      </c>
      <c r="H243">
        <f t="shared" si="45"/>
        <v>8.348710428419686</v>
      </c>
      <c r="I243">
        <f t="shared" si="46"/>
        <v>3.5237819538150372</v>
      </c>
      <c r="J243">
        <f t="shared" si="47"/>
        <v>1.7618909769075186</v>
      </c>
      <c r="L243">
        <v>1.0956243874460754</v>
      </c>
      <c r="M243">
        <v>2.0756457833318751</v>
      </c>
      <c r="N243">
        <v>8.0486821294909063</v>
      </c>
      <c r="O243">
        <v>14.906017863622951</v>
      </c>
      <c r="P243">
        <f t="shared" si="48"/>
        <v>6.5314925409729518</v>
      </c>
      <c r="Q243">
        <f t="shared" si="49"/>
        <v>6.3728008373430693</v>
      </c>
      <c r="R243">
        <f t="shared" si="50"/>
        <v>3.1864004186715347</v>
      </c>
      <c r="T243">
        <v>3.0609809883100221</v>
      </c>
      <c r="U243">
        <v>9.0907093370849754</v>
      </c>
      <c r="V243">
        <v>5.7709688451951378</v>
      </c>
      <c r="W243">
        <v>4.2191327039148838</v>
      </c>
      <c r="X243">
        <f t="shared" si="51"/>
        <v>5.5354479686262552</v>
      </c>
      <c r="Y243">
        <f t="shared" si="52"/>
        <v>2.6173158129492262</v>
      </c>
      <c r="Z243">
        <f t="shared" si="53"/>
        <v>1.3086579064746131</v>
      </c>
      <c r="AB243">
        <v>11.751996581878572</v>
      </c>
      <c r="AC243">
        <v>15.746999729761995</v>
      </c>
      <c r="AD243">
        <v>19.373415202003546</v>
      </c>
      <c r="AE243">
        <v>11.848454989412529</v>
      </c>
      <c r="AF243">
        <f t="shared" si="54"/>
        <v>14.68021662576416</v>
      </c>
      <c r="AG243">
        <f t="shared" si="55"/>
        <v>3.6403976732181693</v>
      </c>
      <c r="AH243">
        <f t="shared" si="56"/>
        <v>1.8201988366090847</v>
      </c>
      <c r="AJ243">
        <v>3.2563306714898621</v>
      </c>
      <c r="AK243">
        <v>6.5703165228299021</v>
      </c>
      <c r="AL243">
        <v>4.2584962844226624</v>
      </c>
      <c r="AM243">
        <v>4.9282618347322238</v>
      </c>
      <c r="AN243">
        <f t="shared" si="57"/>
        <v>4.7533513283686624</v>
      </c>
      <c r="AO243">
        <f t="shared" si="58"/>
        <v>1.392588544732503</v>
      </c>
      <c r="AP243">
        <f t="shared" si="59"/>
        <v>0.69629427236625152</v>
      </c>
    </row>
    <row r="244" spans="3:42" x14ac:dyDescent="0.3">
      <c r="C244">
        <v>5.2056176000000001</v>
      </c>
      <c r="D244">
        <v>7.5987458458494475</v>
      </c>
      <c r="E244">
        <v>9.9864534446663242</v>
      </c>
      <c r="F244">
        <v>4.0369315812541782</v>
      </c>
      <c r="G244">
        <v>13.125602308383572</v>
      </c>
      <c r="H244">
        <f t="shared" si="45"/>
        <v>8.6869332950383793</v>
      </c>
      <c r="I244">
        <f t="shared" si="46"/>
        <v>3.838280999444422</v>
      </c>
      <c r="J244">
        <f t="shared" si="47"/>
        <v>1.919140499722211</v>
      </c>
      <c r="L244">
        <v>0.95153227062701329</v>
      </c>
      <c r="M244">
        <v>2.4643076768834646</v>
      </c>
      <c r="N244">
        <v>7.9367572992654898</v>
      </c>
      <c r="O244">
        <v>15.28478156575286</v>
      </c>
      <c r="P244">
        <f t="shared" si="48"/>
        <v>6.6593447031322075</v>
      </c>
      <c r="Q244">
        <f t="shared" si="49"/>
        <v>6.4860723201866399</v>
      </c>
      <c r="R244">
        <f t="shared" si="50"/>
        <v>3.24303616009332</v>
      </c>
      <c r="T244">
        <v>3.3001123002266617</v>
      </c>
      <c r="U244">
        <v>8.6933587341853862</v>
      </c>
      <c r="V244">
        <v>5.950457804131573</v>
      </c>
      <c r="W244">
        <v>4.2940687110512972</v>
      </c>
      <c r="X244">
        <f t="shared" si="51"/>
        <v>5.5594993873987288</v>
      </c>
      <c r="Y244">
        <f t="shared" si="52"/>
        <v>2.3579700093779365</v>
      </c>
      <c r="Z244">
        <f t="shared" si="53"/>
        <v>1.1789850046889683</v>
      </c>
      <c r="AB244">
        <v>11.294795979248518</v>
      </c>
      <c r="AC244">
        <v>15.266878637546057</v>
      </c>
      <c r="AD244">
        <v>19.37508399139513</v>
      </c>
      <c r="AE244">
        <v>12.215873718385293</v>
      </c>
      <c r="AF244">
        <f t="shared" si="54"/>
        <v>14.538158081643751</v>
      </c>
      <c r="AG244">
        <f t="shared" si="55"/>
        <v>3.6441408816576972</v>
      </c>
      <c r="AH244">
        <f t="shared" si="56"/>
        <v>1.8220704408288486</v>
      </c>
      <c r="AJ244">
        <v>2.9500635058893918</v>
      </c>
      <c r="AK244">
        <v>6.3926465035945448</v>
      </c>
      <c r="AL244">
        <v>3.2828547897426161</v>
      </c>
      <c r="AM244">
        <v>5.4920398885328217</v>
      </c>
      <c r="AN244">
        <f t="shared" si="57"/>
        <v>4.5294011719398437</v>
      </c>
      <c r="AO244">
        <f t="shared" si="58"/>
        <v>1.6779493249193087</v>
      </c>
      <c r="AP244">
        <f t="shared" si="59"/>
        <v>0.83897466245965435</v>
      </c>
    </row>
    <row r="245" spans="3:42" x14ac:dyDescent="0.3">
      <c r="C245">
        <v>5.2438941999999997</v>
      </c>
      <c r="D245">
        <v>8.0302578685156796</v>
      </c>
      <c r="E245">
        <v>9.937707836751688</v>
      </c>
      <c r="F245">
        <v>4.2450995154718179</v>
      </c>
      <c r="G245">
        <v>13.975864036376473</v>
      </c>
      <c r="H245">
        <f t="shared" si="45"/>
        <v>9.0472323142789151</v>
      </c>
      <c r="I245">
        <f t="shared" si="46"/>
        <v>4.0488300264357751</v>
      </c>
      <c r="J245">
        <f t="shared" si="47"/>
        <v>2.0244150132178875</v>
      </c>
      <c r="L245">
        <v>1.0285726321209196</v>
      </c>
      <c r="M245">
        <v>2.80285481047658</v>
      </c>
      <c r="N245">
        <v>7.477416598963365</v>
      </c>
      <c r="O245">
        <v>15.629126426714414</v>
      </c>
      <c r="P245">
        <f t="shared" si="48"/>
        <v>6.7344926170688195</v>
      </c>
      <c r="Q245">
        <f t="shared" si="49"/>
        <v>6.5238471616937268</v>
      </c>
      <c r="R245">
        <f t="shared" si="50"/>
        <v>3.2619235808468634</v>
      </c>
      <c r="T245">
        <v>3.7348602112069971</v>
      </c>
      <c r="U245">
        <v>7.4164409708981536</v>
      </c>
      <c r="V245">
        <v>6.2509427983212547</v>
      </c>
      <c r="W245">
        <v>4.421069993419124</v>
      </c>
      <c r="X245">
        <f t="shared" si="51"/>
        <v>5.4558284934613823</v>
      </c>
      <c r="Y245">
        <f t="shared" si="52"/>
        <v>1.6841085699768947</v>
      </c>
      <c r="Z245">
        <f t="shared" si="53"/>
        <v>0.84205428498844737</v>
      </c>
      <c r="AB245">
        <v>10.824244993236467</v>
      </c>
      <c r="AC245">
        <v>14.728346578601069</v>
      </c>
      <c r="AD245">
        <v>18.425718489624963</v>
      </c>
      <c r="AE245">
        <v>12.82923840049966</v>
      </c>
      <c r="AF245">
        <f t="shared" si="54"/>
        <v>14.201887115490541</v>
      </c>
      <c r="AG245">
        <f t="shared" si="55"/>
        <v>3.2357658467103749</v>
      </c>
      <c r="AH245">
        <f t="shared" si="56"/>
        <v>1.6178829233551875</v>
      </c>
      <c r="AJ245">
        <v>3.3033205195308484</v>
      </c>
      <c r="AK245">
        <v>6.1752317635916398</v>
      </c>
      <c r="AL245">
        <v>3.9431606236413068</v>
      </c>
      <c r="AM245">
        <v>6.1531404567172183</v>
      </c>
      <c r="AN245">
        <f t="shared" si="57"/>
        <v>4.8937133408702529</v>
      </c>
      <c r="AO245">
        <f t="shared" si="58"/>
        <v>1.4901169889535719</v>
      </c>
      <c r="AP245">
        <f t="shared" si="59"/>
        <v>0.74505849447678596</v>
      </c>
    </row>
    <row r="246" spans="3:42" x14ac:dyDescent="0.3">
      <c r="C246">
        <v>5.2821708000000003</v>
      </c>
      <c r="D246">
        <v>8.4617698911819126</v>
      </c>
      <c r="E246">
        <v>9.862704235623367</v>
      </c>
      <c r="F246">
        <v>4.4532674496894584</v>
      </c>
      <c r="G246">
        <v>14.82020843427795</v>
      </c>
      <c r="H246">
        <f t="shared" si="45"/>
        <v>9.3994875026931712</v>
      </c>
      <c r="I246">
        <f t="shared" si="46"/>
        <v>4.2795323845587916</v>
      </c>
      <c r="J246">
        <f t="shared" si="47"/>
        <v>2.1397661922793958</v>
      </c>
      <c r="L246">
        <v>1.1518000768797789</v>
      </c>
      <c r="M246">
        <v>3.0747974556758946</v>
      </c>
      <c r="N246">
        <v>7.0180758986612419</v>
      </c>
      <c r="O246">
        <v>15.957513461316099</v>
      </c>
      <c r="P246">
        <f t="shared" si="48"/>
        <v>6.8005467231332535</v>
      </c>
      <c r="Q246">
        <f t="shared" si="49"/>
        <v>6.5748740181570984</v>
      </c>
      <c r="R246">
        <f t="shared" si="50"/>
        <v>3.2874370090785492</v>
      </c>
      <c r="T246">
        <v>4.1390875491681509</v>
      </c>
      <c r="U246">
        <v>6.0993144231360565</v>
      </c>
      <c r="V246">
        <v>6.4853992410403354</v>
      </c>
      <c r="W246">
        <v>4.165669858637961</v>
      </c>
      <c r="X246">
        <f t="shared" si="51"/>
        <v>5.2223677679956264</v>
      </c>
      <c r="Y246">
        <f t="shared" si="52"/>
        <v>1.2455775691096362</v>
      </c>
      <c r="Z246">
        <f t="shared" si="53"/>
        <v>0.62278878455481812</v>
      </c>
      <c r="AB246">
        <v>10.375735004199832</v>
      </c>
      <c r="AC246">
        <v>14.189814519656082</v>
      </c>
      <c r="AD246">
        <v>17.148216294856987</v>
      </c>
      <c r="AE246">
        <v>13.442581340574323</v>
      </c>
      <c r="AF246">
        <f t="shared" si="54"/>
        <v>13.789086789821805</v>
      </c>
      <c r="AG246">
        <f t="shared" si="55"/>
        <v>2.7818081759785298</v>
      </c>
      <c r="AH246">
        <f t="shared" si="56"/>
        <v>1.3909040879892649</v>
      </c>
      <c r="AJ246">
        <v>3.6565689880099046</v>
      </c>
      <c r="AK246">
        <v>5.9896058518250168</v>
      </c>
      <c r="AL246">
        <v>4.566679756119612</v>
      </c>
      <c r="AM246">
        <v>6.5623812613342745</v>
      </c>
      <c r="AN246">
        <f t="shared" si="57"/>
        <v>5.1938089643222023</v>
      </c>
      <c r="AO246">
        <f t="shared" si="58"/>
        <v>1.3244722982961277</v>
      </c>
      <c r="AP246">
        <f t="shared" si="59"/>
        <v>0.66223614914806384</v>
      </c>
    </row>
    <row r="247" spans="3:42" x14ac:dyDescent="0.3">
      <c r="C247">
        <v>5.3204473999999999</v>
      </c>
      <c r="D247">
        <v>8.5594414747554683</v>
      </c>
      <c r="E247">
        <v>9.7722824795054706</v>
      </c>
      <c r="F247">
        <v>4.7361372565813191</v>
      </c>
      <c r="G247">
        <v>14.539447190866664</v>
      </c>
      <c r="H247">
        <f t="shared" si="45"/>
        <v>9.40182710042723</v>
      </c>
      <c r="I247">
        <f t="shared" si="46"/>
        <v>4.0418911680416896</v>
      </c>
      <c r="J247">
        <f t="shared" si="47"/>
        <v>2.0209455840208448</v>
      </c>
      <c r="L247">
        <v>1.3860076815487044</v>
      </c>
      <c r="M247">
        <v>3.3467368567814786</v>
      </c>
      <c r="N247">
        <v>6.8319933868051841</v>
      </c>
      <c r="O247">
        <v>16.068357774805996</v>
      </c>
      <c r="P247">
        <f t="shared" si="48"/>
        <v>6.9082739249853411</v>
      </c>
      <c r="Q247">
        <f t="shared" si="49"/>
        <v>6.5087870249338105</v>
      </c>
      <c r="R247">
        <f t="shared" si="50"/>
        <v>3.2543935124669052</v>
      </c>
      <c r="T247">
        <v>3.664065632498231</v>
      </c>
      <c r="U247">
        <v>5.1720426596160562</v>
      </c>
      <c r="V247">
        <v>6.1643491807641482</v>
      </c>
      <c r="W247">
        <v>3.8828433768863144</v>
      </c>
      <c r="X247">
        <f t="shared" si="51"/>
        <v>4.7208252124411878</v>
      </c>
      <c r="Y247">
        <f t="shared" si="52"/>
        <v>1.1699448702508728</v>
      </c>
      <c r="Z247">
        <f t="shared" si="53"/>
        <v>0.5849724351254364</v>
      </c>
      <c r="AB247">
        <v>10.115302471844439</v>
      </c>
      <c r="AC247">
        <v>13.741201240880121</v>
      </c>
      <c r="AD247">
        <v>16.220545055177411</v>
      </c>
      <c r="AE247">
        <v>12.55794122906217</v>
      </c>
      <c r="AF247">
        <f t="shared" si="54"/>
        <v>13.158747499241034</v>
      </c>
      <c r="AG247">
        <f t="shared" si="55"/>
        <v>2.5388568584935283</v>
      </c>
      <c r="AH247">
        <f t="shared" si="56"/>
        <v>1.2694284292467641</v>
      </c>
      <c r="AJ247">
        <v>3.9077454916136052</v>
      </c>
      <c r="AK247">
        <v>6.5315098330594887</v>
      </c>
      <c r="AL247">
        <v>4.6126701586211096</v>
      </c>
      <c r="AM247">
        <v>6.2238963558952669</v>
      </c>
      <c r="AN247">
        <f t="shared" si="57"/>
        <v>5.3189554597973681</v>
      </c>
      <c r="AO247">
        <f t="shared" si="58"/>
        <v>1.2622148040258989</v>
      </c>
      <c r="AP247">
        <f t="shared" si="59"/>
        <v>0.63110740201294946</v>
      </c>
    </row>
    <row r="248" spans="3:42" x14ac:dyDescent="0.3">
      <c r="C248">
        <v>5.3587239999999996</v>
      </c>
      <c r="D248">
        <v>8.5770120241813981</v>
      </c>
      <c r="E248">
        <v>9.6540541818561589</v>
      </c>
      <c r="F248">
        <v>5.0540610765283018</v>
      </c>
      <c r="G248">
        <v>14.258685947455378</v>
      </c>
      <c r="H248">
        <f t="shared" si="45"/>
        <v>9.385953307505309</v>
      </c>
      <c r="I248">
        <f t="shared" si="46"/>
        <v>3.7962735131497549</v>
      </c>
      <c r="J248">
        <f t="shared" si="47"/>
        <v>1.8981367565748775</v>
      </c>
      <c r="L248">
        <v>2.0262698421042575</v>
      </c>
      <c r="M248">
        <v>2.9990089379292688</v>
      </c>
      <c r="N248">
        <v>6.6968157242040594</v>
      </c>
      <c r="O248">
        <v>16.179123863656873</v>
      </c>
      <c r="P248">
        <f t="shared" si="48"/>
        <v>6.9753045919736145</v>
      </c>
      <c r="Q248">
        <f t="shared" si="49"/>
        <v>6.457339940436416</v>
      </c>
      <c r="R248">
        <f t="shared" si="50"/>
        <v>3.228669970218208</v>
      </c>
      <c r="T248">
        <v>3.2119634998242494</v>
      </c>
      <c r="U248">
        <v>5.056297976145669</v>
      </c>
      <c r="V248">
        <v>5.8483228723462366</v>
      </c>
      <c r="W248">
        <v>3.5963724030822832</v>
      </c>
      <c r="X248">
        <f t="shared" si="51"/>
        <v>4.4282391878496101</v>
      </c>
      <c r="Y248">
        <f t="shared" si="52"/>
        <v>1.2359105158289991</v>
      </c>
      <c r="Z248">
        <f t="shared" si="53"/>
        <v>0.61795525791449957</v>
      </c>
      <c r="AB248">
        <v>9.8548699394890455</v>
      </c>
      <c r="AC248">
        <v>13.385448608480708</v>
      </c>
      <c r="AD248">
        <v>17.615740817562379</v>
      </c>
      <c r="AE248">
        <v>11.581745388352767</v>
      </c>
      <c r="AF248">
        <f t="shared" si="54"/>
        <v>13.109451188471224</v>
      </c>
      <c r="AG248">
        <f t="shared" si="55"/>
        <v>3.3321166903860822</v>
      </c>
      <c r="AH248">
        <f t="shared" si="56"/>
        <v>1.6660583451930411</v>
      </c>
      <c r="AJ248">
        <v>4.1301589785768336</v>
      </c>
      <c r="AK248">
        <v>7.0734138142939598</v>
      </c>
      <c r="AL248">
        <v>4.2537539193617837</v>
      </c>
      <c r="AM248">
        <v>5.6764001156289758</v>
      </c>
      <c r="AN248">
        <f t="shared" si="57"/>
        <v>5.2834317069653887</v>
      </c>
      <c r="AO248">
        <f t="shared" si="58"/>
        <v>1.3842849474359264</v>
      </c>
      <c r="AP248">
        <f t="shared" si="59"/>
        <v>0.69214247371796322</v>
      </c>
    </row>
    <row r="249" spans="3:42" x14ac:dyDescent="0.3">
      <c r="C249">
        <v>5.3970006000000001</v>
      </c>
      <c r="D249">
        <v>8.6953548423736944</v>
      </c>
      <c r="E249">
        <v>9.5357585560191218</v>
      </c>
      <c r="F249">
        <v>5.3562769049984595</v>
      </c>
      <c r="G249">
        <v>14.30978672457077</v>
      </c>
      <c r="H249">
        <f t="shared" si="45"/>
        <v>9.4742942569905111</v>
      </c>
      <c r="I249">
        <f t="shared" si="46"/>
        <v>3.6946167499499305</v>
      </c>
      <c r="J249">
        <f t="shared" si="47"/>
        <v>1.8473083749749653</v>
      </c>
      <c r="L249">
        <v>2.6665354094149851</v>
      </c>
      <c r="M249">
        <v>2.5122521381358141</v>
      </c>
      <c r="N249">
        <v>6.5801325923728005</v>
      </c>
      <c r="O249">
        <v>15.819368748808577</v>
      </c>
      <c r="P249">
        <f t="shared" si="48"/>
        <v>6.8945722221830437</v>
      </c>
      <c r="Q249">
        <f t="shared" si="49"/>
        <v>6.2405098598225663</v>
      </c>
      <c r="R249">
        <f t="shared" si="50"/>
        <v>3.1202549299112832</v>
      </c>
      <c r="T249">
        <v>2.6481509035553108</v>
      </c>
      <c r="U249">
        <v>4.9391234544342577</v>
      </c>
      <c r="V249">
        <v>5.5373350051195187</v>
      </c>
      <c r="W249">
        <v>3.3116232973453745</v>
      </c>
      <c r="X249">
        <f t="shared" si="51"/>
        <v>4.1090581651136153</v>
      </c>
      <c r="Y249">
        <f t="shared" si="52"/>
        <v>1.3538999854049478</v>
      </c>
      <c r="Z249">
        <f t="shared" si="53"/>
        <v>0.67694999270247391</v>
      </c>
      <c r="AB249">
        <v>9.9105584765942378</v>
      </c>
      <c r="AC249">
        <v>13.029695976081298</v>
      </c>
      <c r="AD249">
        <v>19.010936579947341</v>
      </c>
      <c r="AE249">
        <v>10.999189176500215</v>
      </c>
      <c r="AF249">
        <f t="shared" si="54"/>
        <v>13.237595052280772</v>
      </c>
      <c r="AG249">
        <f t="shared" si="55"/>
        <v>4.0601448111140446</v>
      </c>
      <c r="AH249">
        <f t="shared" si="56"/>
        <v>2.0300724055570223</v>
      </c>
      <c r="AJ249">
        <v>4.3147601219173364</v>
      </c>
      <c r="AK249">
        <v>7.2750209949006814</v>
      </c>
      <c r="AL249">
        <v>3.9186970456531891</v>
      </c>
      <c r="AM249">
        <v>5.2448657509418695</v>
      </c>
      <c r="AN249">
        <f t="shared" si="57"/>
        <v>5.188335978353269</v>
      </c>
      <c r="AO249">
        <f t="shared" si="58"/>
        <v>1.4980618333753741</v>
      </c>
      <c r="AP249">
        <f t="shared" si="59"/>
        <v>0.74903091668768707</v>
      </c>
    </row>
    <row r="250" spans="3:42" x14ac:dyDescent="0.3">
      <c r="C250">
        <v>5.4352771999999998</v>
      </c>
      <c r="D250">
        <v>9.2333975491643709</v>
      </c>
      <c r="E250">
        <v>9.6580938731198032</v>
      </c>
      <c r="F250">
        <v>5.4433451162457098</v>
      </c>
      <c r="G250">
        <v>14.874220613419155</v>
      </c>
      <c r="H250">
        <f t="shared" si="45"/>
        <v>9.8022642879872599</v>
      </c>
      <c r="I250">
        <f t="shared" si="46"/>
        <v>3.8759649030027203</v>
      </c>
      <c r="J250">
        <f t="shared" si="47"/>
        <v>1.9379824515013602</v>
      </c>
      <c r="L250">
        <v>2.7026299804783944</v>
      </c>
      <c r="M250">
        <v>1.9905045433584059</v>
      </c>
      <c r="N250">
        <v>6.5251278228662972</v>
      </c>
      <c r="O250">
        <v>14.897178479413808</v>
      </c>
      <c r="P250">
        <f t="shared" si="48"/>
        <v>6.5288602065292265</v>
      </c>
      <c r="Q250">
        <f t="shared" si="49"/>
        <v>5.923553958988963</v>
      </c>
      <c r="R250">
        <f t="shared" si="50"/>
        <v>2.9617769794944815</v>
      </c>
      <c r="T250">
        <v>1.9879546664591896</v>
      </c>
      <c r="U250">
        <v>5.2004372250893258</v>
      </c>
      <c r="V250">
        <v>5.1977176280338009</v>
      </c>
      <c r="W250">
        <v>3.3346638996426505</v>
      </c>
      <c r="X250">
        <f t="shared" si="51"/>
        <v>3.9301933548062418</v>
      </c>
      <c r="Y250">
        <f t="shared" si="52"/>
        <v>1.5649370304362964</v>
      </c>
      <c r="Z250">
        <f t="shared" si="53"/>
        <v>0.7824685152181482</v>
      </c>
      <c r="AB250">
        <v>10.292459486444479</v>
      </c>
      <c r="AC250">
        <v>11.986356730222475</v>
      </c>
      <c r="AD250">
        <v>20.673577800088825</v>
      </c>
      <c r="AE250">
        <v>11.216392153151965</v>
      </c>
      <c r="AF250">
        <f t="shared" si="54"/>
        <v>13.542196542476935</v>
      </c>
      <c r="AG250">
        <f t="shared" si="55"/>
        <v>4.8044213371146673</v>
      </c>
      <c r="AH250">
        <f t="shared" si="56"/>
        <v>2.4022106685573337</v>
      </c>
      <c r="AJ250">
        <v>4.3114873247179002</v>
      </c>
      <c r="AK250">
        <v>7.0243582673326133</v>
      </c>
      <c r="AL250">
        <v>4.371968785308959</v>
      </c>
      <c r="AM250">
        <v>5.1126515311741425</v>
      </c>
      <c r="AN250">
        <f t="shared" si="57"/>
        <v>5.2051164771334033</v>
      </c>
      <c r="AO250">
        <f t="shared" si="58"/>
        <v>1.2663462659527929</v>
      </c>
      <c r="AP250">
        <f t="shared" si="59"/>
        <v>0.63317313297639644</v>
      </c>
    </row>
    <row r="251" spans="3:42" x14ac:dyDescent="0.3">
      <c r="C251">
        <v>5.4735538000000004</v>
      </c>
      <c r="D251">
        <v>9.7713664301171246</v>
      </c>
      <c r="E251">
        <v>9.863512173876094</v>
      </c>
      <c r="F251">
        <v>5.5304133274929592</v>
      </c>
      <c r="G251">
        <v>15.438635597059578</v>
      </c>
      <c r="H251">
        <f t="shared" si="45"/>
        <v>10.150981882136438</v>
      </c>
      <c r="I251">
        <f t="shared" si="46"/>
        <v>4.0634830011407592</v>
      </c>
      <c r="J251">
        <f t="shared" si="47"/>
        <v>2.0317415005703796</v>
      </c>
      <c r="L251">
        <v>2.3394698789815149</v>
      </c>
      <c r="M251">
        <v>1.3323849804055463</v>
      </c>
      <c r="N251">
        <v>6.4701529797849897</v>
      </c>
      <c r="O251">
        <v>13.974988210019037</v>
      </c>
      <c r="P251">
        <f t="shared" si="48"/>
        <v>6.0292490122977718</v>
      </c>
      <c r="Q251">
        <f t="shared" si="49"/>
        <v>5.7446836145398841</v>
      </c>
      <c r="R251">
        <f t="shared" si="50"/>
        <v>2.872341807269942</v>
      </c>
      <c r="T251">
        <v>1.4369483429420793</v>
      </c>
      <c r="U251">
        <v>5.6096598182325694</v>
      </c>
      <c r="V251">
        <v>4.7304058798838033</v>
      </c>
      <c r="W251">
        <v>3.3124880920696693</v>
      </c>
      <c r="X251">
        <f t="shared" si="51"/>
        <v>3.7723755332820303</v>
      </c>
      <c r="Y251">
        <f t="shared" si="52"/>
        <v>1.8220091756721157</v>
      </c>
      <c r="Z251">
        <f t="shared" si="53"/>
        <v>0.91100458783605787</v>
      </c>
      <c r="AB251">
        <v>10.674331908750004</v>
      </c>
      <c r="AC251">
        <v>10.848877765722966</v>
      </c>
      <c r="AD251">
        <v>22.584780808555735</v>
      </c>
      <c r="AE251">
        <v>11.433595129803715</v>
      </c>
      <c r="AF251">
        <f t="shared" si="54"/>
        <v>13.885396403208103</v>
      </c>
      <c r="AG251">
        <f t="shared" si="55"/>
        <v>5.8086716536467291</v>
      </c>
      <c r="AH251">
        <f t="shared" si="56"/>
        <v>2.9043358268233646</v>
      </c>
      <c r="AJ251">
        <v>4.3082145275184649</v>
      </c>
      <c r="AK251">
        <v>6.7736955397645469</v>
      </c>
      <c r="AL251">
        <v>4.7522151287532157</v>
      </c>
      <c r="AM251">
        <v>5.1598172190685476</v>
      </c>
      <c r="AN251">
        <f t="shared" si="57"/>
        <v>5.248485603776194</v>
      </c>
      <c r="AO251">
        <f t="shared" si="58"/>
        <v>1.074635056272691</v>
      </c>
      <c r="AP251">
        <f t="shared" si="59"/>
        <v>0.53731752813634548</v>
      </c>
    </row>
    <row r="252" spans="3:42" x14ac:dyDescent="0.3">
      <c r="C252">
        <v>5.5118304</v>
      </c>
      <c r="D252">
        <v>10.029904514527242</v>
      </c>
      <c r="E252">
        <v>10.053512319642813</v>
      </c>
      <c r="F252">
        <v>5.3923163722358547</v>
      </c>
      <c r="G252">
        <v>15.552615095849331</v>
      </c>
      <c r="H252">
        <f t="shared" si="45"/>
        <v>10.25708707556381</v>
      </c>
      <c r="I252">
        <f t="shared" si="46"/>
        <v>4.1553846836313708</v>
      </c>
      <c r="J252">
        <f t="shared" si="47"/>
        <v>2.0776923418156854</v>
      </c>
      <c r="L252">
        <v>1.9763097774846357</v>
      </c>
      <c r="M252">
        <v>0.67427514973387992</v>
      </c>
      <c r="N252">
        <v>5.7216631592588039</v>
      </c>
      <c r="O252">
        <v>14.733688983864136</v>
      </c>
      <c r="P252">
        <f t="shared" si="48"/>
        <v>5.7764842675853636</v>
      </c>
      <c r="Q252">
        <f t="shared" si="49"/>
        <v>6.3431954544678293</v>
      </c>
      <c r="R252">
        <f t="shared" si="50"/>
        <v>3.1715977272339146</v>
      </c>
      <c r="T252">
        <v>1.8959545908771323</v>
      </c>
      <c r="U252">
        <v>5.9193714469247309</v>
      </c>
      <c r="V252">
        <v>4.1812745473753541</v>
      </c>
      <c r="W252">
        <v>3.2451113173893651</v>
      </c>
      <c r="X252">
        <f t="shared" si="51"/>
        <v>3.8104279756416455</v>
      </c>
      <c r="Y252">
        <f t="shared" si="52"/>
        <v>1.6901637997448073</v>
      </c>
      <c r="Z252">
        <f t="shared" si="53"/>
        <v>0.84508189987240367</v>
      </c>
      <c r="AB252">
        <v>10.712639218668361</v>
      </c>
      <c r="AC252">
        <v>9.1261379688952253</v>
      </c>
      <c r="AD252">
        <v>24.496027732532948</v>
      </c>
      <c r="AE252">
        <v>11.961209207322035</v>
      </c>
      <c r="AF252">
        <f t="shared" si="54"/>
        <v>14.074003531854641</v>
      </c>
      <c r="AG252">
        <f t="shared" si="55"/>
        <v>7.0442087791410497</v>
      </c>
      <c r="AH252">
        <f t="shared" si="56"/>
        <v>3.5221043895705249</v>
      </c>
      <c r="AJ252">
        <v>4.3013185814611674</v>
      </c>
      <c r="AK252">
        <v>6.2303323992011963</v>
      </c>
      <c r="AL252">
        <v>4.8913315295983377</v>
      </c>
      <c r="AM252">
        <v>4.9205556008150815</v>
      </c>
      <c r="AN252">
        <f t="shared" si="57"/>
        <v>5.0858845277689451</v>
      </c>
      <c r="AO252">
        <f t="shared" si="58"/>
        <v>0.81455287892940387</v>
      </c>
      <c r="AP252">
        <f t="shared" si="59"/>
        <v>0.40727643946470193</v>
      </c>
    </row>
    <row r="253" spans="3:42" x14ac:dyDescent="0.3">
      <c r="C253">
        <v>5.5501069999999997</v>
      </c>
      <c r="D253">
        <v>10.087045713080478</v>
      </c>
      <c r="E253">
        <v>10.141375604627067</v>
      </c>
      <c r="F253">
        <v>4.9850496460494584</v>
      </c>
      <c r="G253">
        <v>15.539589407565016</v>
      </c>
      <c r="H253">
        <f t="shared" si="45"/>
        <v>10.188265092830504</v>
      </c>
      <c r="I253">
        <f t="shared" si="46"/>
        <v>4.309778296464553</v>
      </c>
      <c r="J253">
        <f t="shared" si="47"/>
        <v>2.1548891482322765</v>
      </c>
      <c r="L253">
        <v>2.5125160080202953</v>
      </c>
      <c r="M253">
        <v>0.70524002439750211</v>
      </c>
      <c r="N253">
        <v>4.5441181807267839</v>
      </c>
      <c r="O253">
        <v>15.805522987702217</v>
      </c>
      <c r="P253">
        <f t="shared" si="48"/>
        <v>5.8918493002116996</v>
      </c>
      <c r="Q253">
        <f t="shared" si="49"/>
        <v>6.7925968139866537</v>
      </c>
      <c r="R253">
        <f t="shared" si="50"/>
        <v>3.3962984069933269</v>
      </c>
      <c r="T253">
        <v>2.5475715645649375</v>
      </c>
      <c r="U253">
        <v>5.3437099054020587</v>
      </c>
      <c r="V253">
        <v>3.55032363050845</v>
      </c>
      <c r="W253">
        <v>3.1089447552203109</v>
      </c>
      <c r="X253">
        <f t="shared" si="51"/>
        <v>3.6376374639239391</v>
      </c>
      <c r="Y253">
        <f t="shared" si="52"/>
        <v>1.2091410899558073</v>
      </c>
      <c r="Z253">
        <f t="shared" si="53"/>
        <v>0.60457054497790363</v>
      </c>
      <c r="AB253">
        <v>10.703862842440797</v>
      </c>
      <c r="AC253">
        <v>5.7970113155343332</v>
      </c>
      <c r="AD253">
        <v>22.544554201116494</v>
      </c>
      <c r="AE253">
        <v>12.611187484299419</v>
      </c>
      <c r="AF253">
        <f t="shared" si="54"/>
        <v>12.914153960847761</v>
      </c>
      <c r="AG253">
        <f t="shared" si="55"/>
        <v>7.0326738332710956</v>
      </c>
      <c r="AH253">
        <f t="shared" si="56"/>
        <v>3.5163369166355478</v>
      </c>
      <c r="AJ253">
        <v>4.2915001898628597</v>
      </c>
      <c r="AK253">
        <v>5.621272346949528</v>
      </c>
      <c r="AL253">
        <v>4.7801564411193107</v>
      </c>
      <c r="AM253">
        <v>4.6961023288077506</v>
      </c>
      <c r="AN253">
        <f t="shared" si="57"/>
        <v>4.8472578266848618</v>
      </c>
      <c r="AO253">
        <f t="shared" si="58"/>
        <v>0.55836535498716</v>
      </c>
      <c r="AP253">
        <f t="shared" si="59"/>
        <v>0.27918267749358</v>
      </c>
    </row>
    <row r="254" spans="3:42" x14ac:dyDescent="0.3">
      <c r="C254">
        <v>5.5883836000000002</v>
      </c>
      <c r="D254">
        <v>10.144113085795791</v>
      </c>
      <c r="E254">
        <v>10.229238889611322</v>
      </c>
      <c r="F254">
        <v>4.5777903292930047</v>
      </c>
      <c r="G254">
        <v>15.015083317927774</v>
      </c>
      <c r="H254">
        <f t="shared" si="45"/>
        <v>9.9915564056569721</v>
      </c>
      <c r="I254">
        <f t="shared" si="46"/>
        <v>4.2671009780932101</v>
      </c>
      <c r="J254">
        <f t="shared" si="47"/>
        <v>2.133550489046605</v>
      </c>
      <c r="L254">
        <v>3.0582441192659342</v>
      </c>
      <c r="M254">
        <v>1.2118636542003887</v>
      </c>
      <c r="N254">
        <v>3.375880320430086</v>
      </c>
      <c r="O254">
        <v>16.718873872887841</v>
      </c>
      <c r="P254">
        <f t="shared" si="48"/>
        <v>6.0912154916960626</v>
      </c>
      <c r="Q254">
        <f t="shared" si="49"/>
        <v>7.1490595525957819</v>
      </c>
      <c r="R254">
        <f t="shared" si="50"/>
        <v>3.5745297762978909</v>
      </c>
      <c r="T254">
        <v>3.0415915398954247</v>
      </c>
      <c r="U254">
        <v>4.7549198491208902</v>
      </c>
      <c r="V254">
        <v>3.7020791288939408</v>
      </c>
      <c r="W254">
        <v>2.7095022491738394</v>
      </c>
      <c r="X254">
        <f t="shared" si="51"/>
        <v>3.5520231917710237</v>
      </c>
      <c r="Y254">
        <f t="shared" si="52"/>
        <v>0.90182392266647093</v>
      </c>
      <c r="Z254">
        <f t="shared" si="53"/>
        <v>0.45091196133323547</v>
      </c>
      <c r="AB254">
        <v>10.795057110082258</v>
      </c>
      <c r="AC254">
        <v>2.4678292357086593</v>
      </c>
      <c r="AD254">
        <v>20.191209834900391</v>
      </c>
      <c r="AE254">
        <v>13.092056176452248</v>
      </c>
      <c r="AF254">
        <f t="shared" si="54"/>
        <v>11.636538089285889</v>
      </c>
      <c r="AG254">
        <f t="shared" si="55"/>
        <v>7.3046618415299376</v>
      </c>
      <c r="AH254">
        <f t="shared" si="56"/>
        <v>3.6523309207649688</v>
      </c>
      <c r="AJ254">
        <v>4.2816903434269529</v>
      </c>
      <c r="AK254">
        <v>5.1390201887551639</v>
      </c>
      <c r="AL254">
        <v>4.7190818048612106</v>
      </c>
      <c r="AM254">
        <v>4.2979567328706345</v>
      </c>
      <c r="AN254">
        <f t="shared" si="57"/>
        <v>4.6094372674784907</v>
      </c>
      <c r="AO254">
        <f t="shared" si="58"/>
        <v>0.40698819178228668</v>
      </c>
      <c r="AP254">
        <f t="shared" si="59"/>
        <v>0.20349409589114334</v>
      </c>
    </row>
    <row r="255" spans="3:42" x14ac:dyDescent="0.3">
      <c r="C255">
        <v>5.6266601999999999</v>
      </c>
      <c r="D255">
        <v>10.37910072790813</v>
      </c>
      <c r="E255">
        <v>10.330231171202419</v>
      </c>
      <c r="F255">
        <v>4.6857086763967573</v>
      </c>
      <c r="G255">
        <v>11.9490745014201</v>
      </c>
      <c r="H255">
        <f t="shared" si="45"/>
        <v>9.3360287692318522</v>
      </c>
      <c r="I255">
        <f t="shared" si="46"/>
        <v>3.1900847685390112</v>
      </c>
      <c r="J255">
        <f t="shared" si="47"/>
        <v>1.5950423842695056</v>
      </c>
      <c r="L255">
        <v>3.2099639609185</v>
      </c>
      <c r="M255">
        <v>1.7184937721907376</v>
      </c>
      <c r="N255">
        <v>3.9853020430799302</v>
      </c>
      <c r="O255">
        <v>17.102096379441832</v>
      </c>
      <c r="P255">
        <f t="shared" si="48"/>
        <v>6.5039640389077498</v>
      </c>
      <c r="Q255">
        <f t="shared" si="49"/>
        <v>7.1277679896801622</v>
      </c>
      <c r="R255">
        <f t="shared" si="50"/>
        <v>3.5638839948400811</v>
      </c>
      <c r="T255">
        <v>3.1303587361092031</v>
      </c>
      <c r="U255">
        <v>3.9583555207652283</v>
      </c>
      <c r="V255">
        <v>5.3215927725391579</v>
      </c>
      <c r="W255">
        <v>2.3209468909957196</v>
      </c>
      <c r="X255">
        <f t="shared" si="51"/>
        <v>3.6828134801023271</v>
      </c>
      <c r="Y255">
        <f t="shared" si="52"/>
        <v>1.280808056941374</v>
      </c>
      <c r="Z255">
        <f t="shared" si="53"/>
        <v>0.640404028470687</v>
      </c>
      <c r="AB255">
        <v>11.160520281721263</v>
      </c>
      <c r="AC255">
        <v>1.7553390852664474</v>
      </c>
      <c r="AD255">
        <v>17.959204023656579</v>
      </c>
      <c r="AE255">
        <v>12.127535811064366</v>
      </c>
      <c r="AF255">
        <f t="shared" si="54"/>
        <v>10.750649800427164</v>
      </c>
      <c r="AG255">
        <f t="shared" si="55"/>
        <v>6.7067795985169241</v>
      </c>
      <c r="AH255">
        <f t="shared" si="56"/>
        <v>3.353389799258462</v>
      </c>
      <c r="AJ255">
        <v>4.009877272625765</v>
      </c>
      <c r="AK255">
        <v>5.1510061403852383</v>
      </c>
      <c r="AL255">
        <v>4.1888010823427866</v>
      </c>
      <c r="AM255">
        <v>3.8319874376589333</v>
      </c>
      <c r="AN255">
        <f t="shared" si="57"/>
        <v>4.2954179832531807</v>
      </c>
      <c r="AO255">
        <f t="shared" si="58"/>
        <v>0.58869902502602089</v>
      </c>
      <c r="AP255">
        <f t="shared" si="59"/>
        <v>0.29434951251301045</v>
      </c>
    </row>
    <row r="256" spans="3:42" x14ac:dyDescent="0.3">
      <c r="C256">
        <v>5.6649368000000004</v>
      </c>
      <c r="D256">
        <v>10.619846785378547</v>
      </c>
      <c r="E256">
        <v>10.443342526584447</v>
      </c>
      <c r="F256">
        <v>4.889616188397806</v>
      </c>
      <c r="G256">
        <v>8.8830656849124239</v>
      </c>
      <c r="H256">
        <f t="shared" si="45"/>
        <v>8.708967796318305</v>
      </c>
      <c r="I256">
        <f t="shared" si="46"/>
        <v>2.6631604655343599</v>
      </c>
      <c r="J256">
        <f t="shared" si="47"/>
        <v>1.33158023276718</v>
      </c>
      <c r="L256">
        <v>2.7105506862568203</v>
      </c>
      <c r="M256">
        <v>2.1132675383317729</v>
      </c>
      <c r="N256">
        <v>4.59469383930458</v>
      </c>
      <c r="O256">
        <v>17.485397110634842</v>
      </c>
      <c r="P256">
        <f t="shared" si="48"/>
        <v>6.7259772936320044</v>
      </c>
      <c r="Q256">
        <f t="shared" si="49"/>
        <v>7.2504764461162994</v>
      </c>
      <c r="R256">
        <f t="shared" si="50"/>
        <v>3.6252382230581497</v>
      </c>
      <c r="T256">
        <v>3.2757600297309772</v>
      </c>
      <c r="U256">
        <v>2.9258245542090187</v>
      </c>
      <c r="V256">
        <v>7.043197279970955</v>
      </c>
      <c r="W256">
        <v>1.9432400737786155</v>
      </c>
      <c r="X256">
        <f t="shared" si="51"/>
        <v>3.7970054844223915</v>
      </c>
      <c r="Y256">
        <f t="shared" si="52"/>
        <v>2.2364302216098753</v>
      </c>
      <c r="Z256">
        <f t="shared" si="53"/>
        <v>1.1182151108049376</v>
      </c>
      <c r="AB256">
        <v>11.52598345336027</v>
      </c>
      <c r="AC256">
        <v>2.4244431045090375</v>
      </c>
      <c r="AD256">
        <v>16.019412017981217</v>
      </c>
      <c r="AE256">
        <v>11.163015445676486</v>
      </c>
      <c r="AF256">
        <f t="shared" si="54"/>
        <v>10.283213505381752</v>
      </c>
      <c r="AG256">
        <f t="shared" si="55"/>
        <v>5.6857357831485134</v>
      </c>
      <c r="AH256">
        <f t="shared" si="56"/>
        <v>2.8428678915742567</v>
      </c>
      <c r="AJ256">
        <v>3.7220420223234227</v>
      </c>
      <c r="AK256">
        <v>5.1629573501265282</v>
      </c>
      <c r="AL256">
        <v>3.4141375060797685</v>
      </c>
      <c r="AM256">
        <v>3.4408850153592825</v>
      </c>
      <c r="AN256">
        <f t="shared" si="57"/>
        <v>3.9350054734722502</v>
      </c>
      <c r="AO256">
        <f t="shared" si="58"/>
        <v>0.83039703545660126</v>
      </c>
      <c r="AP256">
        <f t="shared" si="59"/>
        <v>0.41519851772830063</v>
      </c>
    </row>
    <row r="257" spans="3:42" x14ac:dyDescent="0.3">
      <c r="C257">
        <v>5.7032134000000001</v>
      </c>
      <c r="D257">
        <v>10.831431636868952</v>
      </c>
      <c r="E257">
        <v>10.556521210154203</v>
      </c>
      <c r="F257">
        <v>5.0760893117455668</v>
      </c>
      <c r="G257">
        <v>6.7053747800207679</v>
      </c>
      <c r="H257">
        <f t="shared" si="45"/>
        <v>8.2923542346973722</v>
      </c>
      <c r="I257">
        <f t="shared" si="46"/>
        <v>2.8540164675502249</v>
      </c>
      <c r="J257">
        <f t="shared" si="47"/>
        <v>1.4270082337751124</v>
      </c>
      <c r="L257">
        <v>2.2111203778192734</v>
      </c>
      <c r="M257">
        <v>2.5056568955804295</v>
      </c>
      <c r="N257">
        <v>4.9859219958652456</v>
      </c>
      <c r="O257">
        <v>16.324074119759047</v>
      </c>
      <c r="P257">
        <f t="shared" si="48"/>
        <v>6.5066933472559985</v>
      </c>
      <c r="Q257">
        <f t="shared" si="49"/>
        <v>6.6621805879385434</v>
      </c>
      <c r="R257">
        <f t="shared" si="50"/>
        <v>3.3310902939692717</v>
      </c>
      <c r="T257">
        <v>3.5653571365321164</v>
      </c>
      <c r="U257">
        <v>1.8803961578625601</v>
      </c>
      <c r="V257">
        <v>8.8669660978539291</v>
      </c>
      <c r="W257">
        <v>1.6293273102411672</v>
      </c>
      <c r="X257">
        <f t="shared" si="51"/>
        <v>3.9855116756224436</v>
      </c>
      <c r="Y257">
        <f t="shared" si="52"/>
        <v>3.3659195484454743</v>
      </c>
      <c r="Z257">
        <f t="shared" si="53"/>
        <v>1.6829597742227371</v>
      </c>
      <c r="AB257">
        <v>12.165744116541536</v>
      </c>
      <c r="AC257">
        <v>3.0830757854825372</v>
      </c>
      <c r="AD257">
        <v>14.079576096795545</v>
      </c>
      <c r="AE257">
        <v>10.53473572432457</v>
      </c>
      <c r="AF257">
        <f t="shared" si="54"/>
        <v>9.9657829307860464</v>
      </c>
      <c r="AG257">
        <f t="shared" si="55"/>
        <v>4.8117387141872268</v>
      </c>
      <c r="AH257">
        <f t="shared" si="56"/>
        <v>2.4058693570936134</v>
      </c>
      <c r="AJ257">
        <v>3.4611838497198244</v>
      </c>
      <c r="AK257">
        <v>4.9314374032777968</v>
      </c>
      <c r="AL257">
        <v>2.7485061718608614</v>
      </c>
      <c r="AM257">
        <v>4.5771640493064591</v>
      </c>
      <c r="AN257">
        <f t="shared" si="57"/>
        <v>3.9295728685412352</v>
      </c>
      <c r="AO257">
        <f t="shared" si="58"/>
        <v>1.0062162952248017</v>
      </c>
      <c r="AP257">
        <f t="shared" si="59"/>
        <v>0.50310814761240086</v>
      </c>
    </row>
    <row r="258" spans="3:42" x14ac:dyDescent="0.3">
      <c r="C258">
        <v>5.7414899999999998</v>
      </c>
      <c r="D258">
        <v>10.990231014243644</v>
      </c>
      <c r="E258">
        <v>9.1909035784793875</v>
      </c>
      <c r="F258">
        <v>5.2042872686002948</v>
      </c>
      <c r="G258">
        <v>5.2400321110551253</v>
      </c>
      <c r="H258">
        <f t="shared" si="45"/>
        <v>7.6563634930946138</v>
      </c>
      <c r="I258">
        <f t="shared" si="46"/>
        <v>2.9052149134951684</v>
      </c>
      <c r="J258">
        <f t="shared" si="47"/>
        <v>1.4526074567475842</v>
      </c>
      <c r="L258">
        <v>2.2992872017098853</v>
      </c>
      <c r="M258">
        <v>2.8875710741712717</v>
      </c>
      <c r="N258">
        <v>5.039759634789184</v>
      </c>
      <c r="O258">
        <v>14.207158938627375</v>
      </c>
      <c r="P258">
        <f t="shared" si="48"/>
        <v>6.1084442123244287</v>
      </c>
      <c r="Q258">
        <f t="shared" si="49"/>
        <v>5.526148986044694</v>
      </c>
      <c r="R258">
        <f t="shared" si="50"/>
        <v>2.763074493022347</v>
      </c>
      <c r="T258">
        <v>3.9798780250242327</v>
      </c>
      <c r="U258">
        <v>1.403636094187219</v>
      </c>
      <c r="V258">
        <v>9.5880360721784825</v>
      </c>
      <c r="W258">
        <v>1.6197527972221921</v>
      </c>
      <c r="X258">
        <f t="shared" si="51"/>
        <v>4.1478257471530311</v>
      </c>
      <c r="Y258">
        <f t="shared" si="52"/>
        <v>3.8098917092877431</v>
      </c>
      <c r="Z258">
        <f t="shared" si="53"/>
        <v>1.9049458546438716</v>
      </c>
      <c r="AB258">
        <v>12.950300693705248</v>
      </c>
      <c r="AC258">
        <v>3.5024878444681864</v>
      </c>
      <c r="AD258">
        <v>13.033332979292888</v>
      </c>
      <c r="AE258">
        <v>10.253437214622833</v>
      </c>
      <c r="AF258">
        <f t="shared" si="54"/>
        <v>9.9348896830222895</v>
      </c>
      <c r="AG258">
        <f t="shared" si="55"/>
        <v>4.4784789220625347</v>
      </c>
      <c r="AH258">
        <f t="shared" si="56"/>
        <v>2.2392394610312674</v>
      </c>
      <c r="AJ258">
        <v>3.2551258035913753</v>
      </c>
      <c r="AK258">
        <v>4.5318361984977678</v>
      </c>
      <c r="AL258">
        <v>3.5749563745886745</v>
      </c>
      <c r="AM258">
        <v>6.0745457115660928</v>
      </c>
      <c r="AN258">
        <f t="shared" si="57"/>
        <v>4.3591160220609773</v>
      </c>
      <c r="AO258">
        <f t="shared" si="58"/>
        <v>1.2657319403128529</v>
      </c>
      <c r="AP258">
        <f t="shared" si="59"/>
        <v>0.63286597015642643</v>
      </c>
    </row>
    <row r="259" spans="3:42" x14ac:dyDescent="0.3">
      <c r="C259">
        <v>5.7797666000000003</v>
      </c>
      <c r="D259">
        <v>11.149030391618334</v>
      </c>
      <c r="E259">
        <v>7.6714410378474671</v>
      </c>
      <c r="F259">
        <v>5.3324778160250812</v>
      </c>
      <c r="G259">
        <v>3.7747083472974441</v>
      </c>
      <c r="H259">
        <f t="shared" si="45"/>
        <v>6.9819143981970813</v>
      </c>
      <c r="I259">
        <f t="shared" si="46"/>
        <v>3.2066137061262037</v>
      </c>
      <c r="J259">
        <f t="shared" si="47"/>
        <v>1.6033068530631018</v>
      </c>
      <c r="L259">
        <v>2.5685571306246451</v>
      </c>
      <c r="M259">
        <v>3.2513929420236094</v>
      </c>
      <c r="N259">
        <v>5.0935972737131214</v>
      </c>
      <c r="O259">
        <v>12.098144446036621</v>
      </c>
      <c r="P259">
        <f t="shared" si="48"/>
        <v>5.7529229480994992</v>
      </c>
      <c r="Q259">
        <f t="shared" si="49"/>
        <v>4.3625063221955633</v>
      </c>
      <c r="R259">
        <f t="shared" si="50"/>
        <v>2.1812531610977817</v>
      </c>
      <c r="T259">
        <v>4.4523324249077225</v>
      </c>
      <c r="U259">
        <v>1.0502667378691166</v>
      </c>
      <c r="V259">
        <v>8.848545674373586</v>
      </c>
      <c r="W259">
        <v>1.6389172660230764</v>
      </c>
      <c r="X259">
        <f t="shared" si="51"/>
        <v>3.9975155257933754</v>
      </c>
      <c r="Y259">
        <f t="shared" si="52"/>
        <v>3.5584928028153828</v>
      </c>
      <c r="Z259">
        <f t="shared" si="53"/>
        <v>1.7792464014076914</v>
      </c>
      <c r="AB259">
        <v>13.652553729633922</v>
      </c>
      <c r="AC259">
        <v>3.9219084306022634</v>
      </c>
      <c r="AD259">
        <v>12.406395154180903</v>
      </c>
      <c r="AE259">
        <v>9.9721604469608032</v>
      </c>
      <c r="AF259">
        <f t="shared" si="54"/>
        <v>9.9882544403444733</v>
      </c>
      <c r="AG259">
        <f t="shared" si="55"/>
        <v>4.3233978427443205</v>
      </c>
      <c r="AH259">
        <f t="shared" si="56"/>
        <v>2.1616989213721602</v>
      </c>
      <c r="AJ259">
        <v>3.0490677574629261</v>
      </c>
      <c r="AK259">
        <v>4.1322349937177387</v>
      </c>
      <c r="AL259">
        <v>4.3721303770073305</v>
      </c>
      <c r="AM259">
        <v>7.0778885267743377</v>
      </c>
      <c r="AN259">
        <f t="shared" si="57"/>
        <v>4.6578304137405837</v>
      </c>
      <c r="AO259">
        <f t="shared" si="58"/>
        <v>1.7129578328369512</v>
      </c>
      <c r="AP259">
        <f t="shared" si="59"/>
        <v>0.85647891641847562</v>
      </c>
    </row>
    <row r="260" spans="3:42" x14ac:dyDescent="0.3">
      <c r="C260">
        <v>5.8180432</v>
      </c>
      <c r="D260">
        <v>10.91810317059182</v>
      </c>
      <c r="E260">
        <v>6.2010472804312746</v>
      </c>
      <c r="F260">
        <v>5.1587785498971535</v>
      </c>
      <c r="G260">
        <v>4.2133658875891449</v>
      </c>
      <c r="H260">
        <f t="shared" si="45"/>
        <v>6.6228237221273485</v>
      </c>
      <c r="I260">
        <f t="shared" si="46"/>
        <v>2.976364461885177</v>
      </c>
      <c r="J260">
        <f t="shared" si="47"/>
        <v>1.4881822309425885</v>
      </c>
      <c r="L260">
        <v>2.7143832858270267</v>
      </c>
      <c r="M260">
        <v>3.615218053969679</v>
      </c>
      <c r="N260">
        <v>4.1421464375214851</v>
      </c>
      <c r="O260">
        <v>11.487366464576414</v>
      </c>
      <c r="P260">
        <f t="shared" si="48"/>
        <v>5.4897785604736509</v>
      </c>
      <c r="Q260">
        <f t="shared" si="49"/>
        <v>4.0416155610237352</v>
      </c>
      <c r="R260">
        <f t="shared" si="50"/>
        <v>2.0208077805118676</v>
      </c>
      <c r="T260">
        <v>3.8977018322683037</v>
      </c>
      <c r="U260">
        <v>0.98965170641704914</v>
      </c>
      <c r="V260">
        <v>8.0965693435875981</v>
      </c>
      <c r="W260">
        <v>1.690009647189656</v>
      </c>
      <c r="X260">
        <f t="shared" si="51"/>
        <v>3.6684831323656519</v>
      </c>
      <c r="Y260">
        <f t="shared" si="52"/>
        <v>3.2016133353146228</v>
      </c>
      <c r="Z260">
        <f t="shared" si="53"/>
        <v>1.6008066676573114</v>
      </c>
      <c r="AB260">
        <v>12.47188813289652</v>
      </c>
      <c r="AC260">
        <v>4.3973651726283043</v>
      </c>
      <c r="AD260">
        <v>11.805587057700301</v>
      </c>
      <c r="AE260">
        <v>9.9075431049578988</v>
      </c>
      <c r="AF260">
        <f t="shared" si="54"/>
        <v>9.6455958670457562</v>
      </c>
      <c r="AG260">
        <f t="shared" si="55"/>
        <v>3.6636062239724168</v>
      </c>
      <c r="AH260">
        <f t="shared" si="56"/>
        <v>1.8318031119862084</v>
      </c>
      <c r="AJ260">
        <v>2.9133876688659486</v>
      </c>
      <c r="AK260">
        <v>3.8725741169549206</v>
      </c>
      <c r="AL260">
        <v>4.7209717251595462</v>
      </c>
      <c r="AM260">
        <v>5.9539129446834025</v>
      </c>
      <c r="AN260">
        <f t="shared" si="57"/>
        <v>4.3652116139159549</v>
      </c>
      <c r="AO260">
        <f t="shared" si="58"/>
        <v>1.2911263359262313</v>
      </c>
      <c r="AP260">
        <f t="shared" si="59"/>
        <v>0.64556316796311564</v>
      </c>
    </row>
    <row r="261" spans="3:42" x14ac:dyDescent="0.3">
      <c r="C261">
        <v>5.8563197999999996</v>
      </c>
      <c r="D261">
        <v>10.55273909870556</v>
      </c>
      <c r="E261">
        <v>4.8488414237517565</v>
      </c>
      <c r="F261">
        <v>4.7983171926537311</v>
      </c>
      <c r="G261">
        <v>4.7683660776655783</v>
      </c>
      <c r="H261">
        <f t="shared" ref="H261:H324" si="60">AVERAGE(D261:G261)</f>
        <v>6.2420659481941563</v>
      </c>
      <c r="I261">
        <f t="shared" ref="I261:I324" si="61">STDEV(D261:G261)</f>
        <v>2.8739739829237712</v>
      </c>
      <c r="J261">
        <f t="shared" ref="J261:J324" si="62">I261/SQRT(COUNT(D261:G261))</f>
        <v>1.4369869914618856</v>
      </c>
      <c r="L261">
        <v>2.17061405880616</v>
      </c>
      <c r="M261">
        <v>3.1056033697466914</v>
      </c>
      <c r="N261">
        <v>2.9073402370233383</v>
      </c>
      <c r="O261">
        <v>10.876510258477191</v>
      </c>
      <c r="P261">
        <f t="shared" ref="P261:P324" si="63">AVERAGE(L261:O261)</f>
        <v>4.7650169810133445</v>
      </c>
      <c r="Q261">
        <f t="shared" ref="Q261:Q324" si="64">STDEV(L261:O261)</f>
        <v>4.0941378018520309</v>
      </c>
      <c r="R261">
        <f t="shared" ref="R261:R324" si="65">Q261/SQRT(COUNT(L261:O261))</f>
        <v>2.0470689009260155</v>
      </c>
      <c r="T261">
        <v>3.1442765557624739</v>
      </c>
      <c r="U261">
        <v>1.7817517620424022</v>
      </c>
      <c r="V261">
        <v>7.3322686624826261</v>
      </c>
      <c r="W261">
        <v>1.8179220525705775</v>
      </c>
      <c r="X261">
        <f t="shared" ref="X261:X324" si="66">AVERAGE(T261:W261)</f>
        <v>3.5190547582145202</v>
      </c>
      <c r="Y261">
        <f t="shared" ref="Y261:Y324" si="67">STDEV(T261:W261)</f>
        <v>2.6199957483080571</v>
      </c>
      <c r="Z261">
        <f t="shared" ref="Z261:Z324" si="68">Y261/SQRT(COUNT(T261:W261))</f>
        <v>1.3099978741540286</v>
      </c>
      <c r="AB261">
        <v>11.291193948614403</v>
      </c>
      <c r="AC261">
        <v>4.947323610466273</v>
      </c>
      <c r="AD261">
        <v>11.563524764899988</v>
      </c>
      <c r="AE261">
        <v>9.8725819051124528</v>
      </c>
      <c r="AF261">
        <f t="shared" ref="AF261:AF324" si="69">AVERAGE(AB261:AE261)</f>
        <v>9.4186560572732798</v>
      </c>
      <c r="AG261">
        <f t="shared" ref="AG261:AG324" si="70">STDEV(AB261:AE261)</f>
        <v>3.0716837105334771</v>
      </c>
      <c r="AH261">
        <f t="shared" ref="AH261:AH324" si="71">AG261/SQRT(COUNT(AB261:AE261))</f>
        <v>1.5358418552667386</v>
      </c>
      <c r="AJ261">
        <v>2.8054537225837706</v>
      </c>
      <c r="AK261">
        <v>3.6159357845162075</v>
      </c>
      <c r="AL261">
        <v>4.5116191413313071</v>
      </c>
      <c r="AM261">
        <v>4.6755179907919802</v>
      </c>
      <c r="AN261">
        <f t="shared" ref="AN261:AN324" si="72">AVERAGE(AJ261:AM261)</f>
        <v>3.902131659805816</v>
      </c>
      <c r="AO261">
        <f t="shared" ref="AO261:AO324" si="73">STDEV(AJ261:AM261)</f>
        <v>0.86683562150212468</v>
      </c>
      <c r="AP261">
        <f t="shared" ref="AP261:AP324" si="74">AO261/SQRT(COUNT(AJ261:AM261))</f>
        <v>0.43341781075106234</v>
      </c>
    </row>
    <row r="262" spans="3:42" x14ac:dyDescent="0.3">
      <c r="C262">
        <v>5.8945964000000002</v>
      </c>
      <c r="D262">
        <v>10.247616910565347</v>
      </c>
      <c r="E262">
        <v>3.4966355670722384</v>
      </c>
      <c r="F262">
        <v>4.440501001899567</v>
      </c>
      <c r="G262">
        <v>5.2326968903667161</v>
      </c>
      <c r="H262">
        <f t="shared" si="60"/>
        <v>5.854362592475967</v>
      </c>
      <c r="I262">
        <f t="shared" si="61"/>
        <v>3.0135822024193675</v>
      </c>
      <c r="J262">
        <f t="shared" si="62"/>
        <v>1.5067911012096837</v>
      </c>
      <c r="L262">
        <v>1.6268567554284006</v>
      </c>
      <c r="M262">
        <v>2.3109042166195879</v>
      </c>
      <c r="N262">
        <v>1.7855392107001118</v>
      </c>
      <c r="O262">
        <v>10.420929960830644</v>
      </c>
      <c r="P262">
        <f t="shared" si="63"/>
        <v>4.0360575358946864</v>
      </c>
      <c r="Q262">
        <f t="shared" si="64"/>
        <v>4.2666079809902628</v>
      </c>
      <c r="R262">
        <f t="shared" si="65"/>
        <v>2.1333039904951314</v>
      </c>
      <c r="T262">
        <v>2.4704990942015463</v>
      </c>
      <c r="U262">
        <v>2.5787493747135262</v>
      </c>
      <c r="V262">
        <v>6.3025464248654641</v>
      </c>
      <c r="W262">
        <v>2.1978294635057525</v>
      </c>
      <c r="X262">
        <f t="shared" si="66"/>
        <v>3.3874060893215718</v>
      </c>
      <c r="Y262">
        <f t="shared" si="67"/>
        <v>1.9500239181766494</v>
      </c>
      <c r="Z262">
        <f t="shared" si="68"/>
        <v>0.97501195908832472</v>
      </c>
      <c r="AB262">
        <v>10.099693672429945</v>
      </c>
      <c r="AC262">
        <v>5.4972820483042426</v>
      </c>
      <c r="AD262">
        <v>11.321462472099677</v>
      </c>
      <c r="AE262">
        <v>9.5900658411872435</v>
      </c>
      <c r="AF262">
        <f t="shared" si="69"/>
        <v>9.127126008505277</v>
      </c>
      <c r="AG262">
        <f t="shared" si="70"/>
        <v>2.52659724006178</v>
      </c>
      <c r="AH262">
        <f t="shared" si="71"/>
        <v>1.26329862003089</v>
      </c>
      <c r="AJ262">
        <v>2.6742171184351133</v>
      </c>
      <c r="AK262">
        <v>3.4377481111379873</v>
      </c>
      <c r="AL262">
        <v>4.1057921294623707</v>
      </c>
      <c r="AM262">
        <v>3.6843018113653949</v>
      </c>
      <c r="AN262">
        <f t="shared" si="72"/>
        <v>3.4755147926002161</v>
      </c>
      <c r="AO262">
        <f t="shared" si="73"/>
        <v>0.60120596177405261</v>
      </c>
      <c r="AP262">
        <f t="shared" si="74"/>
        <v>0.30060298088702631</v>
      </c>
    </row>
    <row r="263" spans="3:42" x14ac:dyDescent="0.3">
      <c r="C263">
        <v>5.9328729999999998</v>
      </c>
      <c r="D263">
        <v>10.342556938135711</v>
      </c>
      <c r="E263">
        <v>3.094948866271809</v>
      </c>
      <c r="F263">
        <v>4.5882598538009081</v>
      </c>
      <c r="G263">
        <v>5.5127397358755275</v>
      </c>
      <c r="H263">
        <f t="shared" si="60"/>
        <v>5.8846263485209889</v>
      </c>
      <c r="I263">
        <f t="shared" si="61"/>
        <v>3.1344489860308022</v>
      </c>
      <c r="J263">
        <f t="shared" si="62"/>
        <v>1.5672244930154011</v>
      </c>
      <c r="L263">
        <v>1.4128954967556848</v>
      </c>
      <c r="M263">
        <v>1.6123859544329842</v>
      </c>
      <c r="N263">
        <v>1.2253973324171654</v>
      </c>
      <c r="O263">
        <v>10.20534285569433</v>
      </c>
      <c r="P263">
        <f t="shared" si="63"/>
        <v>3.6140054098250411</v>
      </c>
      <c r="Q263">
        <f t="shared" si="64"/>
        <v>4.3970650501743016</v>
      </c>
      <c r="R263">
        <f t="shared" si="65"/>
        <v>2.1985325250871508</v>
      </c>
      <c r="T263">
        <v>2.1958843871846372</v>
      </c>
      <c r="U263">
        <v>2.9070055721074572</v>
      </c>
      <c r="V263">
        <v>4.9797132381839253</v>
      </c>
      <c r="W263">
        <v>2.5664713788806974</v>
      </c>
      <c r="X263">
        <f t="shared" si="66"/>
        <v>3.162268644089179</v>
      </c>
      <c r="Y263">
        <f t="shared" si="67"/>
        <v>1.2459450230975455</v>
      </c>
      <c r="Z263">
        <f t="shared" si="68"/>
        <v>0.62297251154877276</v>
      </c>
      <c r="AB263">
        <v>8.8938710363431728</v>
      </c>
      <c r="AC263">
        <v>6.0992560915505631</v>
      </c>
      <c r="AD263">
        <v>10.803786436626147</v>
      </c>
      <c r="AE263">
        <v>8.628045810365423</v>
      </c>
      <c r="AF263">
        <f t="shared" si="69"/>
        <v>8.6062398437213261</v>
      </c>
      <c r="AG263">
        <f t="shared" si="70"/>
        <v>1.9319580537877619</v>
      </c>
      <c r="AH263">
        <f t="shared" si="71"/>
        <v>0.96597902689388093</v>
      </c>
      <c r="AJ263">
        <v>2.3438782303521077</v>
      </c>
      <c r="AK263">
        <v>3.3951962457567859</v>
      </c>
      <c r="AL263">
        <v>3.1432325366243332</v>
      </c>
      <c r="AM263">
        <v>2.9582950091369953</v>
      </c>
      <c r="AN263">
        <f t="shared" si="72"/>
        <v>2.9601505054675554</v>
      </c>
      <c r="AO263">
        <f t="shared" si="73"/>
        <v>0.44817362194388427</v>
      </c>
      <c r="AP263">
        <f t="shared" si="74"/>
        <v>0.22408681097194214</v>
      </c>
    </row>
    <row r="264" spans="3:42" x14ac:dyDescent="0.3">
      <c r="C264">
        <v>5.9711496000000004</v>
      </c>
      <c r="D264">
        <v>10.437570791543999</v>
      </c>
      <c r="E264">
        <v>3.1392710122527552</v>
      </c>
      <c r="F264">
        <v>4.7360187057022483</v>
      </c>
      <c r="G264">
        <v>5.7927825813843405</v>
      </c>
      <c r="H264">
        <f t="shared" si="60"/>
        <v>6.026410772720836</v>
      </c>
      <c r="I264">
        <f t="shared" si="61"/>
        <v>3.1365375031793326</v>
      </c>
      <c r="J264">
        <f t="shared" si="62"/>
        <v>1.5682687515896663</v>
      </c>
      <c r="L264">
        <v>1.480703551729361</v>
      </c>
      <c r="M264">
        <v>1.4981484377850227</v>
      </c>
      <c r="N264">
        <v>0.66525545413421883</v>
      </c>
      <c r="O264">
        <v>9.9897557505580181</v>
      </c>
      <c r="P264">
        <f t="shared" si="63"/>
        <v>3.4084657985516551</v>
      </c>
      <c r="Q264">
        <f t="shared" si="64"/>
        <v>4.4047005242588462</v>
      </c>
      <c r="R264">
        <f t="shared" si="65"/>
        <v>2.2023502621294231</v>
      </c>
      <c r="T264">
        <v>1.873199190577886</v>
      </c>
      <c r="U264">
        <v>2.9675642765985142</v>
      </c>
      <c r="V264">
        <v>3.5830073962530746</v>
      </c>
      <c r="W264">
        <v>2.9238555200768799</v>
      </c>
      <c r="X264">
        <f t="shared" si="66"/>
        <v>2.8369065958765889</v>
      </c>
      <c r="Y264">
        <f t="shared" si="67"/>
        <v>0.70946691543750096</v>
      </c>
      <c r="Z264">
        <f t="shared" si="68"/>
        <v>0.35473345771875048</v>
      </c>
      <c r="AB264">
        <v>7.6880198127116879</v>
      </c>
      <c r="AC264">
        <v>6.7128696924005569</v>
      </c>
      <c r="AD264">
        <v>9.956568411825053</v>
      </c>
      <c r="AE264">
        <v>7.6660257795436024</v>
      </c>
      <c r="AF264">
        <f t="shared" si="69"/>
        <v>8.0058709241202255</v>
      </c>
      <c r="AG264">
        <f t="shared" si="70"/>
        <v>1.3776304445293535</v>
      </c>
      <c r="AH264">
        <f t="shared" si="71"/>
        <v>0.68881522226467673</v>
      </c>
      <c r="AJ264">
        <v>2.0135222519443015</v>
      </c>
      <c r="AK264">
        <v>3.3526409061867062</v>
      </c>
      <c r="AL264">
        <v>2.4416786652850226</v>
      </c>
      <c r="AM264">
        <v>2.2221654866388501</v>
      </c>
      <c r="AN264">
        <f t="shared" si="72"/>
        <v>2.5075018275137202</v>
      </c>
      <c r="AO264">
        <f t="shared" si="73"/>
        <v>0.58992242413434015</v>
      </c>
      <c r="AP264">
        <f t="shared" si="74"/>
        <v>0.29496121206717008</v>
      </c>
    </row>
    <row r="265" spans="3:42" x14ac:dyDescent="0.3">
      <c r="C265">
        <v>6.0094262000000001</v>
      </c>
      <c r="D265">
        <v>10.474779013857734</v>
      </c>
      <c r="E265">
        <v>3.1773047054999624</v>
      </c>
      <c r="F265">
        <v>4.8018218530162491</v>
      </c>
      <c r="G265">
        <v>5.0871835046999818</v>
      </c>
      <c r="H265">
        <f t="shared" si="60"/>
        <v>5.8852722692684818</v>
      </c>
      <c r="I265">
        <f t="shared" si="61"/>
        <v>3.1731935000175175</v>
      </c>
      <c r="J265">
        <f t="shared" si="62"/>
        <v>1.5865967500087588</v>
      </c>
      <c r="L265">
        <v>1.5485099033254506</v>
      </c>
      <c r="M265">
        <v>1.3839076770433303</v>
      </c>
      <c r="N265">
        <v>0.51705680393119924</v>
      </c>
      <c r="O265">
        <v>8.9449874718205056</v>
      </c>
      <c r="P265">
        <f t="shared" si="63"/>
        <v>3.0986154640301216</v>
      </c>
      <c r="Q265">
        <f t="shared" si="64"/>
        <v>3.9237550387814051</v>
      </c>
      <c r="R265">
        <f t="shared" si="65"/>
        <v>1.9618775193907025</v>
      </c>
      <c r="T265">
        <v>1.4290735810910158</v>
      </c>
      <c r="U265">
        <v>3.0369908667460255</v>
      </c>
      <c r="V265">
        <v>2.1123848310741562</v>
      </c>
      <c r="W265">
        <v>3.0573118773510468</v>
      </c>
      <c r="X265">
        <f t="shared" si="66"/>
        <v>2.4089402890655611</v>
      </c>
      <c r="Y265">
        <f t="shared" si="67"/>
        <v>0.78801800945620792</v>
      </c>
      <c r="Z265">
        <f t="shared" si="68"/>
        <v>0.39400900472810396</v>
      </c>
      <c r="AB265">
        <v>7.399142673364679</v>
      </c>
      <c r="AC265">
        <v>7.1525294653275377</v>
      </c>
      <c r="AD265">
        <v>9.1093943025342643</v>
      </c>
      <c r="AE265">
        <v>7.1331501284167009</v>
      </c>
      <c r="AF265">
        <f t="shared" si="69"/>
        <v>7.6985541424107957</v>
      </c>
      <c r="AG265">
        <f t="shared" si="70"/>
        <v>0.94832164589834855</v>
      </c>
      <c r="AH265">
        <f t="shared" si="71"/>
        <v>0.47416082294917428</v>
      </c>
      <c r="AJ265">
        <v>1.7572186509002312</v>
      </c>
      <c r="AK265">
        <v>3.2388994365006218</v>
      </c>
      <c r="AL265">
        <v>2.3598500343753144</v>
      </c>
      <c r="AM265">
        <v>3.6650435939089792</v>
      </c>
      <c r="AN265">
        <f t="shared" si="72"/>
        <v>2.7552529289212866</v>
      </c>
      <c r="AO265">
        <f t="shared" si="73"/>
        <v>0.85907874445299059</v>
      </c>
      <c r="AP265">
        <f t="shared" si="74"/>
        <v>0.4295393722264953</v>
      </c>
    </row>
    <row r="266" spans="3:42" x14ac:dyDescent="0.3">
      <c r="C266">
        <v>6.0477027999999997</v>
      </c>
      <c r="D266">
        <v>10.458389677838589</v>
      </c>
      <c r="E266">
        <v>3.1291111887246905</v>
      </c>
      <c r="F266">
        <v>4.7408422445944245</v>
      </c>
      <c r="G266">
        <v>3.9930634992333638</v>
      </c>
      <c r="H266">
        <f t="shared" si="60"/>
        <v>5.5803516525977672</v>
      </c>
      <c r="I266">
        <f t="shared" si="61"/>
        <v>3.3180362925160614</v>
      </c>
      <c r="J266">
        <f t="shared" si="62"/>
        <v>1.6590181462580307</v>
      </c>
      <c r="L266">
        <v>1.4127013117107943</v>
      </c>
      <c r="M266">
        <v>1.5828711896671765</v>
      </c>
      <c r="N266">
        <v>0.69918902766165247</v>
      </c>
      <c r="O266">
        <v>7.6664839716942756</v>
      </c>
      <c r="P266">
        <f t="shared" si="63"/>
        <v>2.8403113751834748</v>
      </c>
      <c r="Q266">
        <f t="shared" si="64"/>
        <v>3.2401426487038552</v>
      </c>
      <c r="R266">
        <f t="shared" si="65"/>
        <v>1.6200713243519276</v>
      </c>
      <c r="T266">
        <v>1.0095194203620865</v>
      </c>
      <c r="U266">
        <v>2.7434551858311074</v>
      </c>
      <c r="V266">
        <v>1.5772671221703676</v>
      </c>
      <c r="W266">
        <v>2.7013793558706447</v>
      </c>
      <c r="X266">
        <f t="shared" si="66"/>
        <v>2.0079052710585517</v>
      </c>
      <c r="Y266">
        <f t="shared" si="67"/>
        <v>0.85715877673015883</v>
      </c>
      <c r="Z266">
        <f t="shared" si="68"/>
        <v>0.42857938836507942</v>
      </c>
      <c r="AB266">
        <v>7.315981505788189</v>
      </c>
      <c r="AC266">
        <v>6.9142809382604344</v>
      </c>
      <c r="AD266">
        <v>7.7138472160668581</v>
      </c>
      <c r="AE266">
        <v>6.8269134991734672</v>
      </c>
      <c r="AF266">
        <f t="shared" si="69"/>
        <v>7.192755789822237</v>
      </c>
      <c r="AG266">
        <f t="shared" si="70"/>
        <v>0.4074758382041328</v>
      </c>
      <c r="AH266">
        <f t="shared" si="71"/>
        <v>0.2037379191020664</v>
      </c>
      <c r="AJ266">
        <v>1.5773258920424673</v>
      </c>
      <c r="AK266">
        <v>3.1019295399743427</v>
      </c>
      <c r="AL266">
        <v>3.1048790983023538</v>
      </c>
      <c r="AM266">
        <v>5.2124936746207178</v>
      </c>
      <c r="AN266">
        <f t="shared" si="72"/>
        <v>3.2491570512349703</v>
      </c>
      <c r="AO266">
        <f t="shared" si="73"/>
        <v>1.493564214594195</v>
      </c>
      <c r="AP266">
        <f t="shared" si="74"/>
        <v>0.74678210729709749</v>
      </c>
    </row>
    <row r="267" spans="3:42" x14ac:dyDescent="0.3">
      <c r="C267">
        <v>6.0859794000000003</v>
      </c>
      <c r="D267">
        <v>10.442000341819444</v>
      </c>
      <c r="E267">
        <v>3.0809176719494191</v>
      </c>
      <c r="F267">
        <v>4.6798700456025415</v>
      </c>
      <c r="G267">
        <v>3.1332735464287134</v>
      </c>
      <c r="H267">
        <f t="shared" si="60"/>
        <v>5.3340154014500296</v>
      </c>
      <c r="I267">
        <f t="shared" si="61"/>
        <v>3.4851652466198795</v>
      </c>
      <c r="J267">
        <f t="shared" si="62"/>
        <v>1.7425826233099397</v>
      </c>
      <c r="L267">
        <v>1.2607855816357514</v>
      </c>
      <c r="M267">
        <v>2.060946794636132</v>
      </c>
      <c r="N267">
        <v>0.8813152661070669</v>
      </c>
      <c r="O267">
        <v>6.38094807652024</v>
      </c>
      <c r="P267">
        <f t="shared" si="63"/>
        <v>2.6459989297247972</v>
      </c>
      <c r="Q267">
        <f t="shared" si="64"/>
        <v>2.5380475161222638</v>
      </c>
      <c r="R267">
        <f t="shared" si="65"/>
        <v>1.2690237580611319</v>
      </c>
      <c r="T267">
        <v>0.79141356603188451</v>
      </c>
      <c r="U267">
        <v>2.3958600651570601</v>
      </c>
      <c r="V267">
        <v>1.7198124088156876</v>
      </c>
      <c r="W267">
        <v>2.364904715686869</v>
      </c>
      <c r="X267">
        <f t="shared" si="66"/>
        <v>1.8179976889228753</v>
      </c>
      <c r="Y267">
        <f t="shared" si="67"/>
        <v>0.75200787504574351</v>
      </c>
      <c r="Z267">
        <f t="shared" si="68"/>
        <v>0.37600393752287176</v>
      </c>
      <c r="AB267">
        <v>7.0415696640670662</v>
      </c>
      <c r="AC267">
        <v>6.6759897754511925</v>
      </c>
      <c r="AD267">
        <v>6.216152652630381</v>
      </c>
      <c r="AE267">
        <v>6.5052835058191798</v>
      </c>
      <c r="AF267">
        <f t="shared" si="69"/>
        <v>6.6097488994919544</v>
      </c>
      <c r="AG267">
        <f t="shared" si="70"/>
        <v>0.34481301714833101</v>
      </c>
      <c r="AH267">
        <f t="shared" si="71"/>
        <v>0.17240650857416551</v>
      </c>
      <c r="AJ267">
        <v>1.3974331331847036</v>
      </c>
      <c r="AK267">
        <v>3.0468323785536637</v>
      </c>
      <c r="AL267">
        <v>3.7931683989232363</v>
      </c>
      <c r="AM267">
        <v>6.0434113477670053</v>
      </c>
      <c r="AN267">
        <f t="shared" si="72"/>
        <v>3.5702113146071524</v>
      </c>
      <c r="AO267">
        <f t="shared" si="73"/>
        <v>1.9288441099821543</v>
      </c>
      <c r="AP267">
        <f t="shared" si="74"/>
        <v>0.96442205499107714</v>
      </c>
    </row>
    <row r="268" spans="3:42" x14ac:dyDescent="0.3">
      <c r="C268">
        <v>6.1242559999999999</v>
      </c>
      <c r="D268">
        <v>8.6813279331681201</v>
      </c>
      <c r="E268">
        <v>3.0870782011264759</v>
      </c>
      <c r="F268">
        <v>4.786817757383905</v>
      </c>
      <c r="G268">
        <v>4.2773411113251756</v>
      </c>
      <c r="H268">
        <f t="shared" si="60"/>
        <v>5.208141250750919</v>
      </c>
      <c r="I268">
        <f t="shared" si="61"/>
        <v>2.4225218662253813</v>
      </c>
      <c r="J268">
        <f t="shared" si="62"/>
        <v>1.2112609331126907</v>
      </c>
      <c r="L268">
        <v>1.1455333507380947</v>
      </c>
      <c r="M268">
        <v>2.5390029350427001</v>
      </c>
      <c r="N268">
        <v>0.70181058250864348</v>
      </c>
      <c r="O268">
        <v>5.0605161698798371</v>
      </c>
      <c r="P268">
        <f t="shared" si="63"/>
        <v>2.361715759542319</v>
      </c>
      <c r="Q268">
        <f t="shared" si="64"/>
        <v>1.9620855609667733</v>
      </c>
      <c r="R268">
        <f t="shared" si="65"/>
        <v>0.98104278048338667</v>
      </c>
      <c r="T268">
        <v>1.5359621229163363</v>
      </c>
      <c r="U268">
        <v>2.4721903187309309</v>
      </c>
      <c r="V268">
        <v>1.8535587850425672</v>
      </c>
      <c r="W268">
        <v>2.047887956799721</v>
      </c>
      <c r="X268">
        <f t="shared" si="66"/>
        <v>1.977399795872389</v>
      </c>
      <c r="Y268">
        <f t="shared" si="67"/>
        <v>0.39157377227871598</v>
      </c>
      <c r="Z268">
        <f t="shared" si="68"/>
        <v>0.19578688613935799</v>
      </c>
      <c r="AB268">
        <v>6.0217375938973321</v>
      </c>
      <c r="AC268">
        <v>6.9764864860397662</v>
      </c>
      <c r="AD268">
        <v>5.1703486902307718</v>
      </c>
      <c r="AE268">
        <v>5.8320195043178682</v>
      </c>
      <c r="AF268">
        <f t="shared" si="69"/>
        <v>6.000148068621435</v>
      </c>
      <c r="AG268">
        <f t="shared" si="70"/>
        <v>0.74622093141394186</v>
      </c>
      <c r="AH268">
        <f t="shared" si="71"/>
        <v>0.37311046570697093</v>
      </c>
      <c r="AJ268">
        <v>1.9511511115822067</v>
      </c>
      <c r="AK268">
        <v>3.4889889229037729</v>
      </c>
      <c r="AL268">
        <v>3.8785660986491322</v>
      </c>
      <c r="AM268">
        <v>5.5817151076910054</v>
      </c>
      <c r="AN268">
        <f t="shared" si="72"/>
        <v>3.7251053102065295</v>
      </c>
      <c r="AO268">
        <f t="shared" si="73"/>
        <v>1.491443886627378</v>
      </c>
      <c r="AP268">
        <f t="shared" si="74"/>
        <v>0.74572194331368902</v>
      </c>
    </row>
    <row r="269" spans="3:42" x14ac:dyDescent="0.3">
      <c r="C269">
        <v>6.1625325999999996</v>
      </c>
      <c r="D269">
        <v>6.7391251716452816</v>
      </c>
      <c r="E269">
        <v>3.1582036986416995</v>
      </c>
      <c r="F269">
        <v>4.9410969076341162</v>
      </c>
      <c r="G269">
        <v>5.4213897710136782</v>
      </c>
      <c r="H269">
        <f t="shared" si="60"/>
        <v>5.0649538872336937</v>
      </c>
      <c r="I269">
        <f t="shared" si="61"/>
        <v>1.4810956374573425</v>
      </c>
      <c r="J269">
        <f t="shared" si="62"/>
        <v>0.74054781872867126</v>
      </c>
      <c r="L269">
        <v>1.1103262393973865</v>
      </c>
      <c r="M269">
        <v>3.0796441317102006</v>
      </c>
      <c r="N269">
        <v>0.50021121918951794</v>
      </c>
      <c r="O269">
        <v>3.7400842632394329</v>
      </c>
      <c r="P269">
        <f t="shared" si="63"/>
        <v>2.1075664633841344</v>
      </c>
      <c r="Q269">
        <f t="shared" si="64"/>
        <v>1.5479156205986271</v>
      </c>
      <c r="R269">
        <f t="shared" si="65"/>
        <v>0.77395781029931354</v>
      </c>
      <c r="T269">
        <v>2.1577317139618901</v>
      </c>
      <c r="U269">
        <v>3.246252748303605</v>
      </c>
      <c r="V269">
        <v>1.9784915615180874</v>
      </c>
      <c r="W269">
        <v>2.0698321229286947</v>
      </c>
      <c r="X269">
        <f t="shared" si="66"/>
        <v>2.3630770366780691</v>
      </c>
      <c r="Y269">
        <f t="shared" si="67"/>
        <v>0.59331402767578656</v>
      </c>
      <c r="Z269">
        <f t="shared" si="68"/>
        <v>0.29665701383789328</v>
      </c>
      <c r="AB269">
        <v>5.0019055237275962</v>
      </c>
      <c r="AC269">
        <v>7.6488521395559133</v>
      </c>
      <c r="AD269">
        <v>5.6342721410911683</v>
      </c>
      <c r="AE269">
        <v>5.1587555028165575</v>
      </c>
      <c r="AF269">
        <f t="shared" si="69"/>
        <v>5.8609463267978095</v>
      </c>
      <c r="AG269">
        <f t="shared" si="70"/>
        <v>1.2218853514661858</v>
      </c>
      <c r="AH269">
        <f t="shared" si="71"/>
        <v>0.61094267573309291</v>
      </c>
      <c r="AJ269">
        <v>2.6053260191613488</v>
      </c>
      <c r="AK269">
        <v>3.9311489414427596</v>
      </c>
      <c r="AL269">
        <v>3.6011201782726925</v>
      </c>
      <c r="AM269">
        <v>5.1293753848949013</v>
      </c>
      <c r="AN269">
        <f t="shared" si="72"/>
        <v>3.8167426309429255</v>
      </c>
      <c r="AO269">
        <f t="shared" si="73"/>
        <v>1.0408517025374966</v>
      </c>
      <c r="AP269">
        <f t="shared" si="74"/>
        <v>0.5204258512687483</v>
      </c>
    </row>
    <row r="270" spans="3:42" x14ac:dyDescent="0.3">
      <c r="C270">
        <v>6.2008092000000001</v>
      </c>
      <c r="D270">
        <v>5.0533195452327648</v>
      </c>
      <c r="E270">
        <v>3.2293359289756953</v>
      </c>
      <c r="F270">
        <v>5.0624040946428792</v>
      </c>
      <c r="G270">
        <v>6.6491317863403037</v>
      </c>
      <c r="H270">
        <f t="shared" si="60"/>
        <v>4.9985478387979114</v>
      </c>
      <c r="I270">
        <f t="shared" si="61"/>
        <v>1.3978096807717528</v>
      </c>
      <c r="J270">
        <f t="shared" si="62"/>
        <v>0.69890484038587641</v>
      </c>
      <c r="L270">
        <v>1.0751174246790915</v>
      </c>
      <c r="M270">
        <v>3.6259884451570255</v>
      </c>
      <c r="N270">
        <v>0.57857356355990763</v>
      </c>
      <c r="O270">
        <v>2.9164961513280891</v>
      </c>
      <c r="P270">
        <f t="shared" si="63"/>
        <v>2.0490438961810282</v>
      </c>
      <c r="Q270">
        <f t="shared" si="64"/>
        <v>1.4548818161069437</v>
      </c>
      <c r="R270">
        <f t="shared" si="65"/>
        <v>0.72744090805347184</v>
      </c>
      <c r="T270">
        <v>2.4718376471603256</v>
      </c>
      <c r="U270">
        <v>4.0290241926170633</v>
      </c>
      <c r="V270">
        <v>2.0650704897422751</v>
      </c>
      <c r="W270">
        <v>2.6323270414120192</v>
      </c>
      <c r="X270">
        <f t="shared" si="66"/>
        <v>2.7995648427329209</v>
      </c>
      <c r="Y270">
        <f t="shared" si="67"/>
        <v>0.85370288440050224</v>
      </c>
      <c r="Z270">
        <f t="shared" si="68"/>
        <v>0.42685144220025112</v>
      </c>
      <c r="AB270">
        <v>4.5265232426586799</v>
      </c>
      <c r="AC270">
        <v>8.3212177930720603</v>
      </c>
      <c r="AD270">
        <v>6.0982395074618694</v>
      </c>
      <c r="AE270">
        <v>4.4704894939188797</v>
      </c>
      <c r="AF270">
        <f t="shared" si="69"/>
        <v>5.8541175092778728</v>
      </c>
      <c r="AG270">
        <f t="shared" si="70"/>
        <v>1.8095222557294957</v>
      </c>
      <c r="AH270">
        <f t="shared" si="71"/>
        <v>0.90476112786474783</v>
      </c>
      <c r="AJ270">
        <v>3.2088281137048389</v>
      </c>
      <c r="AK270">
        <v>4.2129751432490199</v>
      </c>
      <c r="AL270">
        <v>3.2510985081497696</v>
      </c>
      <c r="AM270">
        <v>4.4145079953650868</v>
      </c>
      <c r="AN270">
        <f t="shared" si="72"/>
        <v>3.7718524401171787</v>
      </c>
      <c r="AO270">
        <f t="shared" si="73"/>
        <v>0.63134154826605271</v>
      </c>
      <c r="AP270">
        <f t="shared" si="74"/>
        <v>0.31567077413302636</v>
      </c>
    </row>
    <row r="271" spans="3:42" x14ac:dyDescent="0.3">
      <c r="C271">
        <v>6.2390857999999998</v>
      </c>
      <c r="D271">
        <v>3.9854435648285684</v>
      </c>
      <c r="E271">
        <v>3.0862702628737471</v>
      </c>
      <c r="F271">
        <v>5.0198665573464405</v>
      </c>
      <c r="G271">
        <v>7.9632138864194264</v>
      </c>
      <c r="H271">
        <f t="shared" si="60"/>
        <v>5.0136985678670456</v>
      </c>
      <c r="I271">
        <f t="shared" si="61"/>
        <v>2.1191167091213865</v>
      </c>
      <c r="J271">
        <f t="shared" si="62"/>
        <v>1.0595583545606932</v>
      </c>
      <c r="L271">
        <v>0.84459081897515087</v>
      </c>
      <c r="M271">
        <v>3.6983966172358151</v>
      </c>
      <c r="N271">
        <v>1.2257594421620122</v>
      </c>
      <c r="O271">
        <v>2.4913217708682205</v>
      </c>
      <c r="P271">
        <f t="shared" si="63"/>
        <v>2.0650171623102995</v>
      </c>
      <c r="Q271">
        <f t="shared" si="64"/>
        <v>1.2965927198347473</v>
      </c>
      <c r="R271">
        <f t="shared" si="65"/>
        <v>0.64829635991737367</v>
      </c>
      <c r="T271">
        <v>2.6692937780679573</v>
      </c>
      <c r="U271">
        <v>4.6374420283886559</v>
      </c>
      <c r="V271">
        <v>2.1378561343555855</v>
      </c>
      <c r="W271">
        <v>3.1811319505545033</v>
      </c>
      <c r="X271">
        <f t="shared" si="66"/>
        <v>3.1564309728416755</v>
      </c>
      <c r="Y271">
        <f t="shared" si="67"/>
        <v>1.0752985993173125</v>
      </c>
      <c r="Z271">
        <f t="shared" si="68"/>
        <v>0.53764929965865627</v>
      </c>
      <c r="AB271">
        <v>4.4269528244156682</v>
      </c>
      <c r="AC271">
        <v>8.2330470783306904</v>
      </c>
      <c r="AD271">
        <v>5.9941158325290784</v>
      </c>
      <c r="AE271">
        <v>3.7622860346118268</v>
      </c>
      <c r="AF271">
        <f t="shared" si="69"/>
        <v>5.6041004424718155</v>
      </c>
      <c r="AG271">
        <f t="shared" si="70"/>
        <v>1.9867418257347169</v>
      </c>
      <c r="AH271">
        <f t="shared" si="71"/>
        <v>0.99337091286735846</v>
      </c>
      <c r="AJ271">
        <v>3.6732747805031085</v>
      </c>
      <c r="AK271">
        <v>4.3519426983803111</v>
      </c>
      <c r="AL271">
        <v>3.3241379558133164</v>
      </c>
      <c r="AM271">
        <v>3.5662770815827702</v>
      </c>
      <c r="AN271">
        <f t="shared" si="72"/>
        <v>3.7289081290698767</v>
      </c>
      <c r="AO271">
        <f t="shared" si="73"/>
        <v>0.44028585214361643</v>
      </c>
      <c r="AP271">
        <f t="shared" si="74"/>
        <v>0.22014292607180821</v>
      </c>
    </row>
    <row r="272" spans="3:42" x14ac:dyDescent="0.3">
      <c r="C272">
        <v>6.2773624000000003</v>
      </c>
      <c r="D272">
        <v>2.9175749670081648</v>
      </c>
      <c r="E272">
        <v>2.9033059127245426</v>
      </c>
      <c r="F272">
        <v>4.9773216106200584</v>
      </c>
      <c r="G272">
        <v>9.2773527021224282</v>
      </c>
      <c r="H272">
        <f t="shared" si="60"/>
        <v>5.0188887981187982</v>
      </c>
      <c r="I272">
        <f t="shared" si="61"/>
        <v>3.001524802194619</v>
      </c>
      <c r="J272">
        <f t="shared" si="62"/>
        <v>1.5007624010973095</v>
      </c>
      <c r="L272">
        <v>0.53098197147707182</v>
      </c>
      <c r="M272">
        <v>2.683903625637289</v>
      </c>
      <c r="N272">
        <v>1.8729692619042717</v>
      </c>
      <c r="O272">
        <v>2.0661552128722533</v>
      </c>
      <c r="P272">
        <f t="shared" si="63"/>
        <v>1.7885025179727214</v>
      </c>
      <c r="Q272">
        <f t="shared" si="64"/>
        <v>0.90688601236704935</v>
      </c>
      <c r="R272">
        <f t="shared" si="65"/>
        <v>0.45344300618352468</v>
      </c>
      <c r="T272">
        <v>2.9955797604117755</v>
      </c>
      <c r="U272">
        <v>5.2359232105256552</v>
      </c>
      <c r="V272">
        <v>2.2140790828719257</v>
      </c>
      <c r="W272">
        <v>3.7162314075932121</v>
      </c>
      <c r="X272">
        <f t="shared" si="66"/>
        <v>3.5404533653506425</v>
      </c>
      <c r="Y272">
        <f t="shared" si="67"/>
        <v>1.2860367929693157</v>
      </c>
      <c r="Z272">
        <f t="shared" si="68"/>
        <v>0.64301839648465786</v>
      </c>
      <c r="AB272">
        <v>4.3273824061726565</v>
      </c>
      <c r="AC272">
        <v>8.128589510092608</v>
      </c>
      <c r="AD272">
        <v>5.5385802441369076</v>
      </c>
      <c r="AE272">
        <v>3.0540825753047742</v>
      </c>
      <c r="AF272">
        <f t="shared" si="69"/>
        <v>5.2621586839267369</v>
      </c>
      <c r="AG272">
        <f t="shared" si="70"/>
        <v>2.1635034358698442</v>
      </c>
      <c r="AH272">
        <f t="shared" si="71"/>
        <v>1.0817517179349221</v>
      </c>
      <c r="AJ272">
        <v>4.1377299924637789</v>
      </c>
      <c r="AK272">
        <v>4.4909102535116023</v>
      </c>
      <c r="AL272">
        <v>3.5538229907321961</v>
      </c>
      <c r="AM272">
        <v>3.130558069797253</v>
      </c>
      <c r="AN272">
        <f t="shared" si="72"/>
        <v>3.8282553266262074</v>
      </c>
      <c r="AO272">
        <f t="shared" si="73"/>
        <v>0.60469846207060429</v>
      </c>
      <c r="AP272">
        <f t="shared" si="74"/>
        <v>0.30234923103530215</v>
      </c>
    </row>
    <row r="273" spans="3:42" x14ac:dyDescent="0.3">
      <c r="C273">
        <v>6.315639</v>
      </c>
      <c r="D273">
        <v>2.5126697763297701</v>
      </c>
      <c r="E273">
        <v>2.6949251717082459</v>
      </c>
      <c r="F273">
        <v>4.5886673724477118</v>
      </c>
      <c r="G273">
        <v>9.3993101986712269</v>
      </c>
      <c r="H273">
        <f t="shared" si="60"/>
        <v>4.7988931297892385</v>
      </c>
      <c r="I273">
        <f t="shared" si="61"/>
        <v>3.207362907813081</v>
      </c>
      <c r="J273">
        <f t="shared" si="62"/>
        <v>1.6036814539065405</v>
      </c>
      <c r="L273">
        <v>0.3578114958744581</v>
      </c>
      <c r="M273">
        <v>1.6694073899450312</v>
      </c>
      <c r="N273">
        <v>3.0846064240172533</v>
      </c>
      <c r="O273">
        <v>2.5044322203678018</v>
      </c>
      <c r="P273">
        <f t="shared" si="63"/>
        <v>1.9040643825511361</v>
      </c>
      <c r="Q273">
        <f t="shared" si="64"/>
        <v>1.1832276402688462</v>
      </c>
      <c r="R273">
        <f t="shared" si="65"/>
        <v>0.5916138201344231</v>
      </c>
      <c r="T273">
        <v>2.3538727752959843</v>
      </c>
      <c r="U273">
        <v>5.642777182744374</v>
      </c>
      <c r="V273">
        <v>2.2936952672925388</v>
      </c>
      <c r="W273">
        <v>3.9214657269838251</v>
      </c>
      <c r="X273">
        <f t="shared" si="66"/>
        <v>3.5529527380791803</v>
      </c>
      <c r="Y273">
        <f t="shared" si="67"/>
        <v>1.5839497222020389</v>
      </c>
      <c r="Z273">
        <f t="shared" si="68"/>
        <v>0.79197486110101945</v>
      </c>
      <c r="AB273">
        <v>4.494562367667096</v>
      </c>
      <c r="AC273">
        <v>7.4511075675199017</v>
      </c>
      <c r="AD273">
        <v>5.0804536406367511</v>
      </c>
      <c r="AE273">
        <v>3.2186263317913046</v>
      </c>
      <c r="AF273">
        <f t="shared" si="69"/>
        <v>5.0611874769037639</v>
      </c>
      <c r="AG273">
        <f t="shared" si="70"/>
        <v>1.7727741736697327</v>
      </c>
      <c r="AH273">
        <f t="shared" si="71"/>
        <v>0.88638708683486633</v>
      </c>
      <c r="AJ273">
        <v>4.3474539132620924</v>
      </c>
      <c r="AK273">
        <v>4.2137742066910242</v>
      </c>
      <c r="AL273">
        <v>3.6096142810261767</v>
      </c>
      <c r="AM273">
        <v>5.4734299966832021</v>
      </c>
      <c r="AN273">
        <f t="shared" si="72"/>
        <v>4.4110680994156244</v>
      </c>
      <c r="AO273">
        <f t="shared" si="73"/>
        <v>0.77758443669339972</v>
      </c>
      <c r="AP273">
        <f t="shared" si="74"/>
        <v>0.38879221834669986</v>
      </c>
    </row>
    <row r="274" spans="3:42" x14ac:dyDescent="0.3">
      <c r="C274">
        <v>6.3539155999999997</v>
      </c>
      <c r="D274">
        <v>2.4188519014958518</v>
      </c>
      <c r="E274">
        <v>2.4016368531489269</v>
      </c>
      <c r="F274">
        <v>3.9224707075117302</v>
      </c>
      <c r="G274">
        <v>9.3580590349028991</v>
      </c>
      <c r="H274">
        <f t="shared" si="60"/>
        <v>4.5252546242648517</v>
      </c>
      <c r="I274">
        <f t="shared" si="61"/>
        <v>3.2997995792707795</v>
      </c>
      <c r="J274">
        <f t="shared" si="62"/>
        <v>1.6498997896353897</v>
      </c>
      <c r="L274">
        <v>1.622032790102701</v>
      </c>
      <c r="M274">
        <v>1.2547700378882951</v>
      </c>
      <c r="N274">
        <v>4.5187405721623044</v>
      </c>
      <c r="O274">
        <v>2.9954639244177508</v>
      </c>
      <c r="P274">
        <f t="shared" si="63"/>
        <v>2.5977518311427628</v>
      </c>
      <c r="Q274">
        <f t="shared" si="64"/>
        <v>1.4836891404336399</v>
      </c>
      <c r="R274">
        <f t="shared" si="65"/>
        <v>0.74184457021681993</v>
      </c>
      <c r="T274">
        <v>1.4350618443276597</v>
      </c>
      <c r="U274">
        <v>4.9869580428612501</v>
      </c>
      <c r="V274">
        <v>2.6708732686519667</v>
      </c>
      <c r="W274">
        <v>3.7103477149154225</v>
      </c>
      <c r="X274">
        <f t="shared" si="66"/>
        <v>3.2008102176890745</v>
      </c>
      <c r="Y274">
        <f t="shared" si="67"/>
        <v>1.5109216836565054</v>
      </c>
      <c r="Z274">
        <f t="shared" si="68"/>
        <v>0.75546084182825268</v>
      </c>
      <c r="AB274">
        <v>4.6674598381045733</v>
      </c>
      <c r="AC274">
        <v>5.7833252423080372</v>
      </c>
      <c r="AD274">
        <v>4.1307060739269321</v>
      </c>
      <c r="AE274">
        <v>3.5789788978599844</v>
      </c>
      <c r="AF274">
        <f t="shared" si="69"/>
        <v>4.5401175130498821</v>
      </c>
      <c r="AG274">
        <f t="shared" si="70"/>
        <v>0.94042307676410841</v>
      </c>
      <c r="AH274">
        <f t="shared" si="71"/>
        <v>0.47021153838205421</v>
      </c>
      <c r="AJ274">
        <v>4.4226769778747137</v>
      </c>
      <c r="AK274">
        <v>3.8986305335420379</v>
      </c>
      <c r="AL274">
        <v>3.2138059544562236</v>
      </c>
      <c r="AM274">
        <v>7.7772992444512212</v>
      </c>
      <c r="AN274">
        <f t="shared" si="72"/>
        <v>4.828103177581049</v>
      </c>
      <c r="AO274">
        <f t="shared" si="73"/>
        <v>2.0274781350942872</v>
      </c>
      <c r="AP274">
        <f t="shared" si="74"/>
        <v>1.0137390675471436</v>
      </c>
    </row>
    <row r="275" spans="3:42" x14ac:dyDescent="0.3">
      <c r="C275">
        <v>6.3921922000000002</v>
      </c>
      <c r="D275">
        <v>2.3144178711684518</v>
      </c>
      <c r="E275">
        <v>2.108362000227153</v>
      </c>
      <c r="F275">
        <v>3.2562888614356313</v>
      </c>
      <c r="G275">
        <v>9.3295688865074506</v>
      </c>
      <c r="H275">
        <f t="shared" si="60"/>
        <v>4.2521594048346714</v>
      </c>
      <c r="I275">
        <f t="shared" si="61"/>
        <v>3.4216250889057376</v>
      </c>
      <c r="J275">
        <f t="shared" si="62"/>
        <v>1.7108125444528688</v>
      </c>
      <c r="L275">
        <v>2.8862370505550765</v>
      </c>
      <c r="M275">
        <v>1.1082440563344111</v>
      </c>
      <c r="N275">
        <v>5.7907333486064685</v>
      </c>
      <c r="O275">
        <v>3.4588588635022939</v>
      </c>
      <c r="P275">
        <f t="shared" si="63"/>
        <v>3.3110183297495626</v>
      </c>
      <c r="Q275">
        <f t="shared" si="64"/>
        <v>1.9324851903648612</v>
      </c>
      <c r="R275">
        <f t="shared" si="65"/>
        <v>0.96624259518243061</v>
      </c>
      <c r="T275">
        <v>0.81206328945445472</v>
      </c>
      <c r="U275">
        <v>4.3298679356527723</v>
      </c>
      <c r="V275">
        <v>3.2056384335657011</v>
      </c>
      <c r="W275">
        <v>3.4829993590035633</v>
      </c>
      <c r="X275">
        <f t="shared" si="66"/>
        <v>2.957642254419123</v>
      </c>
      <c r="Y275">
        <f t="shared" si="67"/>
        <v>1.5082014241412021</v>
      </c>
      <c r="Z275">
        <f t="shared" si="68"/>
        <v>0.75410071207060103</v>
      </c>
      <c r="AB275">
        <v>4.5888726776825122</v>
      </c>
      <c r="AC275">
        <v>4.115478963482964</v>
      </c>
      <c r="AD275">
        <v>3.1809936396253575</v>
      </c>
      <c r="AE275">
        <v>3.9953824422878443</v>
      </c>
      <c r="AF275">
        <f t="shared" si="69"/>
        <v>3.97018193076967</v>
      </c>
      <c r="AG275">
        <f t="shared" si="70"/>
        <v>0.58519019491982693</v>
      </c>
      <c r="AH275">
        <f t="shared" si="71"/>
        <v>0.29259509745991347</v>
      </c>
      <c r="AJ275">
        <v>4.4603782343862299</v>
      </c>
      <c r="AK275">
        <v>3.7181464213152728</v>
      </c>
      <c r="AL275">
        <v>2.7188716595248823</v>
      </c>
      <c r="AM275">
        <v>8.0891143919743058</v>
      </c>
      <c r="AN275">
        <f t="shared" si="72"/>
        <v>4.7466276768001734</v>
      </c>
      <c r="AO275">
        <f t="shared" si="73"/>
        <v>2.3397809258473878</v>
      </c>
      <c r="AP275">
        <f t="shared" si="74"/>
        <v>1.1698904629236939</v>
      </c>
    </row>
    <row r="276" spans="3:42" x14ac:dyDescent="0.3">
      <c r="C276">
        <v>6.4304687999999999</v>
      </c>
      <c r="D276">
        <v>2.0646133833847511</v>
      </c>
      <c r="E276">
        <v>2.1171213974504881</v>
      </c>
      <c r="F276">
        <v>2.7255884418471479</v>
      </c>
      <c r="G276">
        <v>9.3360722780456271</v>
      </c>
      <c r="H276">
        <f t="shared" si="60"/>
        <v>4.0608488751820033</v>
      </c>
      <c r="I276">
        <f t="shared" si="61"/>
        <v>3.5295861429422186</v>
      </c>
      <c r="J276">
        <f t="shared" si="62"/>
        <v>1.7647930714711093</v>
      </c>
      <c r="L276">
        <v>3.4322717697663316</v>
      </c>
      <c r="M276">
        <v>1.0293963581993313</v>
      </c>
      <c r="N276">
        <v>5.6762049193891757</v>
      </c>
      <c r="O276">
        <v>3.8660572219156006</v>
      </c>
      <c r="P276">
        <f t="shared" si="63"/>
        <v>3.5009825673176094</v>
      </c>
      <c r="Q276">
        <f t="shared" si="64"/>
        <v>1.9129672716476711</v>
      </c>
      <c r="R276">
        <f t="shared" si="65"/>
        <v>0.95648363582383555</v>
      </c>
      <c r="T276">
        <v>1.3279932632154858</v>
      </c>
      <c r="U276">
        <v>3.8233874564988488</v>
      </c>
      <c r="V276">
        <v>3.7213809123494177</v>
      </c>
      <c r="W276">
        <v>3.2394438233926488</v>
      </c>
      <c r="X276">
        <f t="shared" si="66"/>
        <v>3.0280513638641002</v>
      </c>
      <c r="Y276">
        <f t="shared" si="67"/>
        <v>1.1616295566397035</v>
      </c>
      <c r="Z276">
        <f t="shared" si="68"/>
        <v>0.58081477831985173</v>
      </c>
      <c r="AB276">
        <v>4.0756976625001125</v>
      </c>
      <c r="AC276">
        <v>3.9905050761280796</v>
      </c>
      <c r="AD276">
        <v>2.509802154779178</v>
      </c>
      <c r="AE276">
        <v>4.6303587118688609</v>
      </c>
      <c r="AF276">
        <f t="shared" si="69"/>
        <v>3.8015909013190576</v>
      </c>
      <c r="AG276">
        <f t="shared" si="70"/>
        <v>0.90671519443530013</v>
      </c>
      <c r="AH276">
        <f t="shared" si="71"/>
        <v>0.45335759721765007</v>
      </c>
      <c r="AJ276">
        <v>3.6394017567470676</v>
      </c>
      <c r="AK276">
        <v>3.8464482165902378</v>
      </c>
      <c r="AL276">
        <v>2.3219954226004789</v>
      </c>
      <c r="AM276">
        <v>6.5238648264214421</v>
      </c>
      <c r="AN276">
        <f t="shared" si="72"/>
        <v>4.0829275555898068</v>
      </c>
      <c r="AO276">
        <f t="shared" si="73"/>
        <v>1.7617883290511094</v>
      </c>
      <c r="AP276">
        <f t="shared" si="74"/>
        <v>0.88089416452555469</v>
      </c>
    </row>
    <row r="277" spans="3:42" x14ac:dyDescent="0.3">
      <c r="C277">
        <v>6.4687454000000004</v>
      </c>
      <c r="D277">
        <v>1.8148162781848423</v>
      </c>
      <c r="E277">
        <v>2.3127232484361246</v>
      </c>
      <c r="F277">
        <v>2.2031939932235329</v>
      </c>
      <c r="G277">
        <v>9.342594574791768</v>
      </c>
      <c r="H277">
        <f t="shared" si="60"/>
        <v>3.9183320236590671</v>
      </c>
      <c r="I277">
        <f t="shared" si="61"/>
        <v>3.6224798466243082</v>
      </c>
      <c r="J277">
        <f t="shared" si="62"/>
        <v>1.8112399233121541</v>
      </c>
      <c r="L277">
        <v>3.1890805517048424</v>
      </c>
      <c r="M277">
        <v>1.7446346794761716</v>
      </c>
      <c r="N277">
        <v>5.561646563746689</v>
      </c>
      <c r="O277">
        <v>4.2732790477206128</v>
      </c>
      <c r="P277">
        <f t="shared" si="63"/>
        <v>3.6921602106620792</v>
      </c>
      <c r="Q277">
        <f t="shared" si="64"/>
        <v>1.6205578427433907</v>
      </c>
      <c r="R277">
        <f t="shared" si="65"/>
        <v>0.81027892137169533</v>
      </c>
      <c r="T277">
        <v>1.8719389155699124</v>
      </c>
      <c r="U277">
        <v>3.430846309500887</v>
      </c>
      <c r="V277">
        <v>4.2058204226828897</v>
      </c>
      <c r="W277">
        <v>3.1122572278696174</v>
      </c>
      <c r="X277">
        <f t="shared" si="66"/>
        <v>3.155215718905827</v>
      </c>
      <c r="Y277">
        <f t="shared" si="67"/>
        <v>0.97097669934322917</v>
      </c>
      <c r="Z277">
        <f t="shared" si="68"/>
        <v>0.48548834967161458</v>
      </c>
      <c r="AB277">
        <v>3.5625226473177132</v>
      </c>
      <c r="AC277">
        <v>4.3690976755908144</v>
      </c>
      <c r="AD277">
        <v>2.2694262175745714</v>
      </c>
      <c r="AE277">
        <v>5.2653349814498789</v>
      </c>
      <c r="AF277">
        <f t="shared" si="69"/>
        <v>3.8665953804832442</v>
      </c>
      <c r="AG277">
        <f t="shared" si="70"/>
        <v>1.2717953962675272</v>
      </c>
      <c r="AH277">
        <f t="shared" si="71"/>
        <v>0.63589769813376362</v>
      </c>
      <c r="AJ277">
        <v>2.8184167339455048</v>
      </c>
      <c r="AK277">
        <v>3.9747847537539851</v>
      </c>
      <c r="AL277">
        <v>1.9302971457499531</v>
      </c>
      <c r="AM277">
        <v>4.791759825155915</v>
      </c>
      <c r="AN277">
        <f t="shared" si="72"/>
        <v>3.3788146146513398</v>
      </c>
      <c r="AO277">
        <f t="shared" si="73"/>
        <v>1.2601379841115168</v>
      </c>
      <c r="AP277">
        <f t="shared" si="74"/>
        <v>0.63006899205575839</v>
      </c>
    </row>
    <row r="278" spans="3:42" x14ac:dyDescent="0.3">
      <c r="C278">
        <v>6.5070220000000001</v>
      </c>
      <c r="D278">
        <v>1.7392924459885113</v>
      </c>
      <c r="E278">
        <v>2.5113616006882675</v>
      </c>
      <c r="F278">
        <v>1.8052038733243945</v>
      </c>
      <c r="G278">
        <v>9.4907168791569561</v>
      </c>
      <c r="H278">
        <f t="shared" si="60"/>
        <v>3.8866436997895324</v>
      </c>
      <c r="I278">
        <f t="shared" si="61"/>
        <v>3.7523568686986457</v>
      </c>
      <c r="J278">
        <f t="shared" si="62"/>
        <v>1.8761784343493229</v>
      </c>
      <c r="L278">
        <v>2.945872299867486</v>
      </c>
      <c r="M278">
        <v>2.4598567802843561</v>
      </c>
      <c r="N278">
        <v>4.8602310100506054</v>
      </c>
      <c r="O278">
        <v>4.8415497603379043</v>
      </c>
      <c r="P278">
        <f t="shared" si="63"/>
        <v>3.7768774626350883</v>
      </c>
      <c r="Q278">
        <f t="shared" si="64"/>
        <v>1.2559584744302601</v>
      </c>
      <c r="R278">
        <f t="shared" si="65"/>
        <v>0.62797923721513005</v>
      </c>
      <c r="T278">
        <v>1.8421854664686279</v>
      </c>
      <c r="U278">
        <v>3.0351421870000546</v>
      </c>
      <c r="V278">
        <v>3.7928004490012674</v>
      </c>
      <c r="W278">
        <v>3.1255380039927121</v>
      </c>
      <c r="X278">
        <f t="shared" si="66"/>
        <v>2.9489165266156658</v>
      </c>
      <c r="Y278">
        <f t="shared" si="67"/>
        <v>0.81150554007857523</v>
      </c>
      <c r="Z278">
        <f t="shared" si="68"/>
        <v>0.40575277003928761</v>
      </c>
      <c r="AB278">
        <v>3.0567232186718325</v>
      </c>
      <c r="AC278">
        <v>4.757637193694344</v>
      </c>
      <c r="AD278">
        <v>2.0290502803699653</v>
      </c>
      <c r="AE278">
        <v>4.779226457728174</v>
      </c>
      <c r="AF278">
        <f t="shared" si="69"/>
        <v>3.6556592876160794</v>
      </c>
      <c r="AG278">
        <f t="shared" si="70"/>
        <v>1.3517075335015964</v>
      </c>
      <c r="AH278">
        <f t="shared" si="71"/>
        <v>0.67585376675079822</v>
      </c>
      <c r="AJ278">
        <v>2.3106033679641098</v>
      </c>
      <c r="AK278">
        <v>4.2418803947163282</v>
      </c>
      <c r="AL278">
        <v>1.5690132368231957</v>
      </c>
      <c r="AM278">
        <v>3.7152298897441374</v>
      </c>
      <c r="AN278">
        <f t="shared" si="72"/>
        <v>2.9591817223119428</v>
      </c>
      <c r="AO278">
        <f t="shared" si="73"/>
        <v>1.2342537577338215</v>
      </c>
      <c r="AP278">
        <f t="shared" si="74"/>
        <v>0.61712687886691076</v>
      </c>
    </row>
    <row r="279" spans="3:42" x14ac:dyDescent="0.3">
      <c r="C279">
        <v>6.5452985999999997</v>
      </c>
      <c r="D279">
        <v>1.8721051284139267</v>
      </c>
      <c r="E279">
        <v>3.2883558183375325</v>
      </c>
      <c r="F279">
        <v>1.6600012747530084</v>
      </c>
      <c r="G279">
        <v>9.7135714705873131</v>
      </c>
      <c r="H279">
        <f t="shared" si="60"/>
        <v>4.1335084230229455</v>
      </c>
      <c r="I279">
        <f t="shared" si="61"/>
        <v>3.7896160321511405</v>
      </c>
      <c r="J279">
        <f t="shared" si="62"/>
        <v>1.8948080160755703</v>
      </c>
      <c r="L279">
        <v>2.9488191430925781</v>
      </c>
      <c r="M279">
        <v>2.8418261084686276</v>
      </c>
      <c r="N279">
        <v>3.5532542425546993</v>
      </c>
      <c r="O279">
        <v>5.4733232349108043</v>
      </c>
      <c r="P279">
        <f t="shared" si="63"/>
        <v>3.7043056822566771</v>
      </c>
      <c r="Q279">
        <f t="shared" si="64"/>
        <v>1.2202281979332406</v>
      </c>
      <c r="R279">
        <f t="shared" si="65"/>
        <v>0.61011409896662028</v>
      </c>
      <c r="T279">
        <v>1.480181255172123</v>
      </c>
      <c r="U279">
        <v>3.1027778686436567</v>
      </c>
      <c r="V279">
        <v>3.1604981135058217</v>
      </c>
      <c r="W279">
        <v>3.162523421219237</v>
      </c>
      <c r="X279">
        <f t="shared" si="66"/>
        <v>2.7264951646352098</v>
      </c>
      <c r="Y279">
        <f t="shared" si="67"/>
        <v>0.83133752359779811</v>
      </c>
      <c r="Z279">
        <f t="shared" si="68"/>
        <v>0.41566876179889906</v>
      </c>
      <c r="AB279">
        <v>2.5533708838535731</v>
      </c>
      <c r="AC279">
        <v>5.2064210154388562</v>
      </c>
      <c r="AD279">
        <v>1.9145669365562614</v>
      </c>
      <c r="AE279">
        <v>3.5192535147906794</v>
      </c>
      <c r="AF279">
        <f t="shared" si="69"/>
        <v>3.2984030876598425</v>
      </c>
      <c r="AG279">
        <f t="shared" si="70"/>
        <v>1.4328738955562448</v>
      </c>
      <c r="AH279">
        <f t="shared" si="71"/>
        <v>0.71643694777812239</v>
      </c>
      <c r="AJ279">
        <v>2.2190163173543098</v>
      </c>
      <c r="AK279">
        <v>4.5710250490447919</v>
      </c>
      <c r="AL279">
        <v>1.3539768406479187</v>
      </c>
      <c r="AM279">
        <v>2.8100641999468325</v>
      </c>
      <c r="AN279">
        <f t="shared" si="72"/>
        <v>2.7385206017484633</v>
      </c>
      <c r="AO279">
        <f t="shared" si="73"/>
        <v>1.360151604749793</v>
      </c>
      <c r="AP279">
        <f t="shared" si="74"/>
        <v>0.68007580237489651</v>
      </c>
    </row>
    <row r="280" spans="3:42" x14ac:dyDescent="0.3">
      <c r="C280">
        <v>6.5835752000000003</v>
      </c>
      <c r="D280">
        <v>2.0049178108393417</v>
      </c>
      <c r="E280">
        <v>4.0653500359867971</v>
      </c>
      <c r="F280">
        <v>1.514791266751681</v>
      </c>
      <c r="G280">
        <v>9.9070284636401489</v>
      </c>
      <c r="H280">
        <f t="shared" si="60"/>
        <v>4.3730218943044923</v>
      </c>
      <c r="I280">
        <f t="shared" si="61"/>
        <v>3.8512893924094267</v>
      </c>
      <c r="J280">
        <f t="shared" si="62"/>
        <v>1.9256446962047133</v>
      </c>
      <c r="L280">
        <v>2.9905518939681577</v>
      </c>
      <c r="M280">
        <v>2.8418261084686276</v>
      </c>
      <c r="N280">
        <v>2.2462415633485606</v>
      </c>
      <c r="O280">
        <v>6.1721821599063826</v>
      </c>
      <c r="P280">
        <f t="shared" si="63"/>
        <v>3.562700431422932</v>
      </c>
      <c r="Q280">
        <f t="shared" si="64"/>
        <v>1.7691309147928262</v>
      </c>
      <c r="R280">
        <f t="shared" si="65"/>
        <v>0.88456545739641312</v>
      </c>
      <c r="T280">
        <v>1.1626310921382323</v>
      </c>
      <c r="U280">
        <v>3.2000357546543361</v>
      </c>
      <c r="V280">
        <v>2.523891803465129</v>
      </c>
      <c r="W280">
        <v>3.2232212009306593</v>
      </c>
      <c r="X280">
        <f t="shared" si="66"/>
        <v>2.5274449627970892</v>
      </c>
      <c r="Y280">
        <f t="shared" si="67"/>
        <v>0.96595591226627464</v>
      </c>
      <c r="Z280">
        <f t="shared" si="68"/>
        <v>0.48297795613313732</v>
      </c>
      <c r="AB280">
        <v>2.1027882978250849</v>
      </c>
      <c r="AC280">
        <v>5.6552048371833692</v>
      </c>
      <c r="AD280">
        <v>1.8355629335178427</v>
      </c>
      <c r="AE280">
        <v>2.2592805718531848</v>
      </c>
      <c r="AF280">
        <f t="shared" si="69"/>
        <v>2.9632091600948707</v>
      </c>
      <c r="AG280">
        <f t="shared" si="70"/>
        <v>1.8031700100424608</v>
      </c>
      <c r="AH280">
        <f t="shared" si="71"/>
        <v>0.9015850050212304</v>
      </c>
      <c r="AJ280">
        <v>2.1274378119069102</v>
      </c>
      <c r="AK280">
        <v>4.8708822911293366</v>
      </c>
      <c r="AL280">
        <v>1.1024417978189165</v>
      </c>
      <c r="AM280">
        <v>2.2229611589744631</v>
      </c>
      <c r="AN280">
        <f t="shared" si="72"/>
        <v>2.5809307649574067</v>
      </c>
      <c r="AO280">
        <f t="shared" si="73"/>
        <v>1.608685355131267</v>
      </c>
      <c r="AP280">
        <f t="shared" si="74"/>
        <v>0.80434267756563349</v>
      </c>
    </row>
    <row r="281" spans="3:42" x14ac:dyDescent="0.3">
      <c r="C281">
        <v>6.6218518</v>
      </c>
      <c r="D281">
        <v>2.1198720230709229</v>
      </c>
      <c r="E281">
        <v>4.6063589556515323</v>
      </c>
      <c r="F281">
        <v>1.4070136988168247</v>
      </c>
      <c r="G281">
        <v>9.4272710012438008</v>
      </c>
      <c r="H281">
        <f t="shared" si="60"/>
        <v>4.39012891969577</v>
      </c>
      <c r="I281">
        <f t="shared" si="61"/>
        <v>3.6273313687367006</v>
      </c>
      <c r="J281">
        <f t="shared" si="62"/>
        <v>1.8136656843683503</v>
      </c>
      <c r="L281">
        <v>2.9883715706571068</v>
      </c>
      <c r="M281">
        <v>2.8418261084686276</v>
      </c>
      <c r="N281">
        <v>1.8218668982430624</v>
      </c>
      <c r="O281">
        <v>7.4447092976115616</v>
      </c>
      <c r="P281">
        <f t="shared" si="63"/>
        <v>3.7741934687450893</v>
      </c>
      <c r="Q281">
        <f t="shared" si="64"/>
        <v>2.5014056340299975</v>
      </c>
      <c r="R281">
        <f t="shared" si="65"/>
        <v>1.2507028170149987</v>
      </c>
      <c r="T281">
        <v>1.467132320772796</v>
      </c>
      <c r="U281">
        <v>3.1950963134580705</v>
      </c>
      <c r="V281">
        <v>1.882981518879189</v>
      </c>
      <c r="W281">
        <v>3.3879182676199666</v>
      </c>
      <c r="X281">
        <f t="shared" si="66"/>
        <v>2.4832821051825054</v>
      </c>
      <c r="Y281">
        <f t="shared" si="67"/>
        <v>0.95183458502769869</v>
      </c>
      <c r="Z281">
        <f t="shared" si="68"/>
        <v>0.47591729251384934</v>
      </c>
      <c r="AB281">
        <v>1.9725748904018596</v>
      </c>
      <c r="AC281">
        <v>5.5991388362719077</v>
      </c>
      <c r="AD281">
        <v>1.775429425257417</v>
      </c>
      <c r="AE281">
        <v>1.9346914868950622</v>
      </c>
      <c r="AF281">
        <f t="shared" si="69"/>
        <v>2.8204586597065617</v>
      </c>
      <c r="AG281">
        <f t="shared" si="70"/>
        <v>1.8544217423203577</v>
      </c>
      <c r="AH281">
        <f t="shared" si="71"/>
        <v>0.92721087116017886</v>
      </c>
      <c r="AJ281">
        <v>2.8212622730249097</v>
      </c>
      <c r="AK281">
        <v>4.8276633814835046</v>
      </c>
      <c r="AL281">
        <v>1.3699392901565353</v>
      </c>
      <c r="AM281">
        <v>2.1295580675772023</v>
      </c>
      <c r="AN281">
        <f t="shared" si="72"/>
        <v>2.7871057530605379</v>
      </c>
      <c r="AO281">
        <f t="shared" si="73"/>
        <v>1.4838881185403403</v>
      </c>
      <c r="AP281">
        <f t="shared" si="74"/>
        <v>0.74194405927017015</v>
      </c>
    </row>
    <row r="282" spans="3:42" x14ac:dyDescent="0.3">
      <c r="C282">
        <v>6.6601283999999996</v>
      </c>
      <c r="D282">
        <v>2.2314819248445432</v>
      </c>
      <c r="E282">
        <v>4.7823750368272693</v>
      </c>
      <c r="F282">
        <v>1.3139883058962885</v>
      </c>
      <c r="G282">
        <v>8.94749463363949</v>
      </c>
      <c r="H282">
        <f t="shared" si="60"/>
        <v>4.3188349753018977</v>
      </c>
      <c r="I282">
        <f t="shared" si="61"/>
        <v>3.4168945884263793</v>
      </c>
      <c r="J282">
        <f t="shared" si="62"/>
        <v>1.7084472942131896</v>
      </c>
      <c r="L282">
        <v>2.8553548149071473</v>
      </c>
      <c r="M282">
        <v>2.9912393334432164</v>
      </c>
      <c r="N282">
        <v>1.5183141895731467</v>
      </c>
      <c r="O282">
        <v>8.717197322997233</v>
      </c>
      <c r="P282">
        <f t="shared" si="63"/>
        <v>4.0205264152301856</v>
      </c>
      <c r="Q282">
        <f t="shared" si="64"/>
        <v>3.2008769836315061</v>
      </c>
      <c r="R282">
        <f t="shared" si="65"/>
        <v>1.600438491815753</v>
      </c>
      <c r="T282">
        <v>1.7725102624563847</v>
      </c>
      <c r="U282">
        <v>2.9833213828708125</v>
      </c>
      <c r="V282">
        <v>2.2887890300976155</v>
      </c>
      <c r="W282">
        <v>3.5971754267548426</v>
      </c>
      <c r="X282">
        <f t="shared" si="66"/>
        <v>2.6604490255449136</v>
      </c>
      <c r="Y282">
        <f t="shared" si="67"/>
        <v>0.79755236172094279</v>
      </c>
      <c r="Z282">
        <f t="shared" si="68"/>
        <v>0.3987761808604714</v>
      </c>
      <c r="AB282">
        <v>1.8423614829786348</v>
      </c>
      <c r="AC282">
        <v>5.0932657558046222</v>
      </c>
      <c r="AD282">
        <v>1.8090467483957766</v>
      </c>
      <c r="AE282">
        <v>1.6301029042614585</v>
      </c>
      <c r="AF282">
        <f t="shared" si="69"/>
        <v>2.5936942228601225</v>
      </c>
      <c r="AG282">
        <f t="shared" si="70"/>
        <v>1.6689855824009123</v>
      </c>
      <c r="AH282">
        <f t="shared" si="71"/>
        <v>0.83449279120045616</v>
      </c>
      <c r="AJ282">
        <v>3.6912965280060073</v>
      </c>
      <c r="AK282">
        <v>4.7844444718376735</v>
      </c>
      <c r="AL282">
        <v>1.9102386979739405</v>
      </c>
      <c r="AM282">
        <v>2.2307115969102509</v>
      </c>
      <c r="AN282">
        <f t="shared" si="72"/>
        <v>3.1541728236819679</v>
      </c>
      <c r="AO282">
        <f t="shared" si="73"/>
        <v>1.33497069468195</v>
      </c>
      <c r="AP282">
        <f t="shared" si="74"/>
        <v>0.66748534734097498</v>
      </c>
    </row>
    <row r="283" spans="3:42" x14ac:dyDescent="0.3">
      <c r="C283">
        <v>6.6984050000000002</v>
      </c>
      <c r="D283">
        <v>2.2297174873181578</v>
      </c>
      <c r="E283">
        <v>4.9583911180030062</v>
      </c>
      <c r="F283">
        <v>1.208552117823072</v>
      </c>
      <c r="G283">
        <v>8.7088163831467629</v>
      </c>
      <c r="H283">
        <f t="shared" si="60"/>
        <v>4.2763692765727495</v>
      </c>
      <c r="I283">
        <f t="shared" si="61"/>
        <v>3.3522145322528822</v>
      </c>
      <c r="J283">
        <f t="shared" si="62"/>
        <v>1.6761072661264411</v>
      </c>
      <c r="L283">
        <v>2.7223550929330558</v>
      </c>
      <c r="M283">
        <v>3.1663263162059563</v>
      </c>
      <c r="N283">
        <v>1.4634231404823814</v>
      </c>
      <c r="O283">
        <v>9.1055826557264741</v>
      </c>
      <c r="P283">
        <f t="shared" si="63"/>
        <v>4.1144218013369667</v>
      </c>
      <c r="Q283">
        <f t="shared" si="64"/>
        <v>3.4047131716595116</v>
      </c>
      <c r="R283">
        <f t="shared" si="65"/>
        <v>1.7023565858297558</v>
      </c>
      <c r="T283">
        <v>1.8783890187163106</v>
      </c>
      <c r="U283">
        <v>2.7748971843231254</v>
      </c>
      <c r="V283">
        <v>2.8459994957114789</v>
      </c>
      <c r="W283">
        <v>3.7838243809545902</v>
      </c>
      <c r="X283">
        <f t="shared" si="66"/>
        <v>2.8207775199263763</v>
      </c>
      <c r="Y283">
        <f t="shared" si="67"/>
        <v>0.77852349504405316</v>
      </c>
      <c r="Z283">
        <f t="shared" si="68"/>
        <v>0.38926174752202658</v>
      </c>
      <c r="AB283">
        <v>2.1345490600036623</v>
      </c>
      <c r="AC283">
        <v>4.5873500395952007</v>
      </c>
      <c r="AD283">
        <v>1.8426640715341365</v>
      </c>
      <c r="AE283">
        <v>1.5573257747573142</v>
      </c>
      <c r="AF283">
        <f t="shared" si="69"/>
        <v>2.5304722364725785</v>
      </c>
      <c r="AG283">
        <f t="shared" si="70"/>
        <v>1.3913537252556958</v>
      </c>
      <c r="AH283">
        <f t="shared" si="71"/>
        <v>0.69567686262784789</v>
      </c>
      <c r="AJ283">
        <v>4.3402588865207736</v>
      </c>
      <c r="AK283">
        <v>4.4806613963206701</v>
      </c>
      <c r="AL283">
        <v>2.341920381582185</v>
      </c>
      <c r="AM283">
        <v>2.4552532769548723</v>
      </c>
      <c r="AN283">
        <f t="shared" si="72"/>
        <v>3.4045234853446251</v>
      </c>
      <c r="AO283">
        <f t="shared" si="73"/>
        <v>1.1638890023130886</v>
      </c>
      <c r="AP283">
        <f t="shared" si="74"/>
        <v>0.58194450115654428</v>
      </c>
    </row>
    <row r="284" spans="3:42" x14ac:dyDescent="0.3">
      <c r="C284">
        <v>6.7366815999999998</v>
      </c>
      <c r="D284">
        <v>1.8490640843978221</v>
      </c>
      <c r="E284">
        <v>4.9104467155223261</v>
      </c>
      <c r="F284">
        <v>0.99698325526210085</v>
      </c>
      <c r="G284">
        <v>8.7905814075729847</v>
      </c>
      <c r="H284">
        <f t="shared" si="60"/>
        <v>4.1367688656888086</v>
      </c>
      <c r="I284">
        <f t="shared" si="61"/>
        <v>3.5283799604589885</v>
      </c>
      <c r="J284">
        <f t="shared" si="62"/>
        <v>1.7641899802294942</v>
      </c>
      <c r="L284">
        <v>2.7367656673170315</v>
      </c>
      <c r="M284">
        <v>3.2642395531988786</v>
      </c>
      <c r="N284">
        <v>2.0911508574233717</v>
      </c>
      <c r="O284">
        <v>8.5816340235773367</v>
      </c>
      <c r="P284">
        <f t="shared" si="63"/>
        <v>4.1684475253791549</v>
      </c>
      <c r="Q284">
        <f t="shared" si="64"/>
        <v>2.9809775529870239</v>
      </c>
      <c r="R284">
        <f t="shared" si="65"/>
        <v>1.490488776493512</v>
      </c>
      <c r="T284">
        <v>1.7205884976868975</v>
      </c>
      <c r="U284">
        <v>2.2656292427397302</v>
      </c>
      <c r="V284">
        <v>3.403386233320369</v>
      </c>
      <c r="W284">
        <v>3.947872851600676</v>
      </c>
      <c r="X284">
        <f t="shared" si="66"/>
        <v>2.8343692063369184</v>
      </c>
      <c r="Y284">
        <f t="shared" si="67"/>
        <v>1.0210522934969641</v>
      </c>
      <c r="Z284">
        <f t="shared" si="68"/>
        <v>0.51052614674848207</v>
      </c>
      <c r="AB284">
        <v>2.8031288270123134</v>
      </c>
      <c r="AC284">
        <v>5.5483170316434203</v>
      </c>
      <c r="AD284">
        <v>2.1906505751897387</v>
      </c>
      <c r="AE284">
        <v>1.8852044303227848</v>
      </c>
      <c r="AF284">
        <f t="shared" si="69"/>
        <v>3.1068252160420644</v>
      </c>
      <c r="AG284">
        <f t="shared" si="70"/>
        <v>1.6718101067406339</v>
      </c>
      <c r="AH284">
        <f t="shared" si="71"/>
        <v>0.83590505337031695</v>
      </c>
      <c r="AJ284">
        <v>4.127655245993453</v>
      </c>
      <c r="AK284">
        <v>3.8782717867153034</v>
      </c>
      <c r="AL284">
        <v>2.0956265303612058</v>
      </c>
      <c r="AM284">
        <v>2.6920394701642079</v>
      </c>
      <c r="AN284">
        <f t="shared" si="72"/>
        <v>3.1983982583085426</v>
      </c>
      <c r="AO284">
        <f t="shared" si="73"/>
        <v>0.96579005138805907</v>
      </c>
      <c r="AP284">
        <f t="shared" si="74"/>
        <v>0.48289502569402953</v>
      </c>
    </row>
    <row r="285" spans="3:42" x14ac:dyDescent="0.3">
      <c r="C285">
        <v>6.7749582000000004</v>
      </c>
      <c r="D285">
        <v>1.4684328292288633</v>
      </c>
      <c r="E285">
        <v>4.7993754042284369</v>
      </c>
      <c r="F285">
        <v>0.78540698327118785</v>
      </c>
      <c r="G285">
        <v>8.8723464319992047</v>
      </c>
      <c r="H285">
        <f t="shared" si="60"/>
        <v>3.9813904121819235</v>
      </c>
      <c r="I285">
        <f t="shared" si="61"/>
        <v>3.7022432896193065</v>
      </c>
      <c r="J285">
        <f t="shared" si="62"/>
        <v>1.8511216448096532</v>
      </c>
      <c r="L285">
        <v>2.8345736083486957</v>
      </c>
      <c r="M285">
        <v>3.1189722800126725</v>
      </c>
      <c r="N285">
        <v>2.7188755817218428</v>
      </c>
      <c r="O285">
        <v>8.0576853914282012</v>
      </c>
      <c r="P285">
        <f t="shared" si="63"/>
        <v>4.1825267153778531</v>
      </c>
      <c r="Q285">
        <f t="shared" si="64"/>
        <v>2.5889029221760658</v>
      </c>
      <c r="R285">
        <f t="shared" si="65"/>
        <v>1.2944514610880329</v>
      </c>
      <c r="T285">
        <v>1.5506862054629074</v>
      </c>
      <c r="U285">
        <v>1.623400787551595</v>
      </c>
      <c r="V285">
        <v>3.9609492429242872</v>
      </c>
      <c r="W285">
        <v>4.0559335852301572</v>
      </c>
      <c r="X285">
        <f t="shared" si="66"/>
        <v>2.7977424552922368</v>
      </c>
      <c r="Y285">
        <f t="shared" si="67"/>
        <v>1.3988474533317297</v>
      </c>
      <c r="Z285">
        <f t="shared" si="68"/>
        <v>0.69942372666586483</v>
      </c>
      <c r="AB285">
        <v>3.4716714302128349</v>
      </c>
      <c r="AC285">
        <v>6.6433307969734905</v>
      </c>
      <c r="AD285">
        <v>2.7907691981585541</v>
      </c>
      <c r="AE285">
        <v>2.2131004795200195</v>
      </c>
      <c r="AF285">
        <f t="shared" si="69"/>
        <v>3.7797179762162245</v>
      </c>
      <c r="AG285">
        <f t="shared" si="70"/>
        <v>1.9771596738997796</v>
      </c>
      <c r="AH285">
        <f t="shared" si="71"/>
        <v>0.98857983694988982</v>
      </c>
      <c r="AJ285">
        <v>3.915051605466132</v>
      </c>
      <c r="AK285">
        <v>3.2758682803544241</v>
      </c>
      <c r="AL285">
        <v>1.9949408508242406</v>
      </c>
      <c r="AM285">
        <v>2.9510455500791859</v>
      </c>
      <c r="AN285">
        <f t="shared" si="72"/>
        <v>3.0342265716809957</v>
      </c>
      <c r="AO285">
        <f t="shared" si="73"/>
        <v>0.80026606980525861</v>
      </c>
      <c r="AP285">
        <f t="shared" si="74"/>
        <v>0.4001330349026293</v>
      </c>
    </row>
    <row r="286" spans="3:42" x14ac:dyDescent="0.3">
      <c r="C286">
        <v>6.8132348</v>
      </c>
      <c r="D286">
        <v>1.6417316011718428</v>
      </c>
      <c r="E286">
        <v>4.7148112004428251</v>
      </c>
      <c r="F286">
        <v>0.6889895533232504</v>
      </c>
      <c r="G286">
        <v>8.8672420258500537</v>
      </c>
      <c r="H286">
        <f t="shared" si="60"/>
        <v>3.9781935951969931</v>
      </c>
      <c r="I286">
        <f t="shared" si="61"/>
        <v>3.6843505955247982</v>
      </c>
      <c r="J286">
        <f t="shared" si="62"/>
        <v>1.8421752977623991</v>
      </c>
      <c r="L286">
        <v>2.9386499788996305</v>
      </c>
      <c r="M286">
        <v>2.973692030451542</v>
      </c>
      <c r="N286">
        <v>2.5721942012761572</v>
      </c>
      <c r="O286">
        <v>6.3722651415891329</v>
      </c>
      <c r="P286">
        <f t="shared" si="63"/>
        <v>3.7142003380541153</v>
      </c>
      <c r="Q286">
        <f t="shared" si="64"/>
        <v>1.7813213662375527</v>
      </c>
      <c r="R286">
        <f t="shared" si="65"/>
        <v>0.89066068311877633</v>
      </c>
      <c r="T286">
        <v>1.4552653834306366</v>
      </c>
      <c r="U286">
        <v>1.0605023576813781</v>
      </c>
      <c r="V286">
        <v>4.6658021937063392</v>
      </c>
      <c r="W286">
        <v>4.1542885423557276</v>
      </c>
      <c r="X286">
        <f t="shared" si="66"/>
        <v>2.8339646192935204</v>
      </c>
      <c r="Y286">
        <f t="shared" si="67"/>
        <v>1.8389185351878579</v>
      </c>
      <c r="Z286">
        <f t="shared" si="68"/>
        <v>0.91945926759392893</v>
      </c>
      <c r="AB286">
        <v>3.9909070048748547</v>
      </c>
      <c r="AC286">
        <v>7.4643246475826803</v>
      </c>
      <c r="AD286">
        <v>3.3908658633722175</v>
      </c>
      <c r="AE286">
        <v>2.0679027899628908</v>
      </c>
      <c r="AF286">
        <f t="shared" si="69"/>
        <v>4.2285000764481611</v>
      </c>
      <c r="AG286">
        <f t="shared" si="70"/>
        <v>2.3019428628950513</v>
      </c>
      <c r="AH286">
        <f t="shared" si="71"/>
        <v>1.1509714314475257</v>
      </c>
      <c r="AJ286">
        <v>3.290272056545108</v>
      </c>
      <c r="AK286">
        <v>3.2199129942808091</v>
      </c>
      <c r="AL286">
        <v>1.955863762722601</v>
      </c>
      <c r="AM286">
        <v>3.4099864063263032</v>
      </c>
      <c r="AN286">
        <f t="shared" si="72"/>
        <v>2.9690088049687056</v>
      </c>
      <c r="AO286">
        <f t="shared" si="73"/>
        <v>0.67997233045538119</v>
      </c>
      <c r="AP286">
        <f t="shared" si="74"/>
        <v>0.3399861652276906</v>
      </c>
    </row>
    <row r="287" spans="3:42" x14ac:dyDescent="0.3">
      <c r="C287">
        <v>6.8515113999999997</v>
      </c>
      <c r="D287">
        <v>2.1577225301745973</v>
      </c>
      <c r="E287">
        <v>4.7619745959458673</v>
      </c>
      <c r="F287">
        <v>0.71139418758156325</v>
      </c>
      <c r="G287">
        <v>8.8426463502943289</v>
      </c>
      <c r="H287">
        <f t="shared" si="60"/>
        <v>4.1184344159990891</v>
      </c>
      <c r="I287">
        <f t="shared" si="61"/>
        <v>3.5676620066280704</v>
      </c>
      <c r="J287">
        <f t="shared" si="62"/>
        <v>1.7838310033140352</v>
      </c>
      <c r="L287">
        <v>3.276378653026208</v>
      </c>
      <c r="M287">
        <v>2.458617536479065</v>
      </c>
      <c r="N287">
        <v>2.016646029260484</v>
      </c>
      <c r="O287">
        <v>4.5278533129439857</v>
      </c>
      <c r="P287">
        <f t="shared" si="63"/>
        <v>3.0698738829274355</v>
      </c>
      <c r="Q287">
        <f t="shared" si="64"/>
        <v>1.103218242422028</v>
      </c>
      <c r="R287">
        <f t="shared" si="65"/>
        <v>0.55160912121101402</v>
      </c>
      <c r="T287">
        <v>1.4361185966635379</v>
      </c>
      <c r="U287">
        <v>1.2721848542813381</v>
      </c>
      <c r="V287">
        <v>5.3278357390297044</v>
      </c>
      <c r="W287">
        <v>4.2670593186800279</v>
      </c>
      <c r="X287">
        <f t="shared" si="66"/>
        <v>3.0757996271636521</v>
      </c>
      <c r="Y287">
        <f t="shared" si="67"/>
        <v>2.0357100671527935</v>
      </c>
      <c r="Z287">
        <f t="shared" si="68"/>
        <v>1.0178550335763967</v>
      </c>
      <c r="AB287">
        <v>4.496449145618298</v>
      </c>
      <c r="AC287">
        <v>7.6568676590778564</v>
      </c>
      <c r="AD287">
        <v>2.6634537422337745</v>
      </c>
      <c r="AE287">
        <v>1.7683061796455277</v>
      </c>
      <c r="AF287">
        <f t="shared" si="69"/>
        <v>4.1462691816438637</v>
      </c>
      <c r="AG287">
        <f t="shared" si="70"/>
        <v>2.6013059119832409</v>
      </c>
      <c r="AH287">
        <f t="shared" si="71"/>
        <v>1.3006529559916205</v>
      </c>
      <c r="AJ287">
        <v>2.3809898706579822</v>
      </c>
      <c r="AK287">
        <v>3.2578094465651124</v>
      </c>
      <c r="AL287">
        <v>1.7616164898290125</v>
      </c>
      <c r="AM287">
        <v>3.6754904769821226</v>
      </c>
      <c r="AN287">
        <f t="shared" si="72"/>
        <v>2.7689765710085577</v>
      </c>
      <c r="AO287">
        <f t="shared" si="73"/>
        <v>0.861400614261704</v>
      </c>
      <c r="AP287">
        <f t="shared" si="74"/>
        <v>0.430700307130852</v>
      </c>
    </row>
    <row r="288" spans="3:42" x14ac:dyDescent="0.3">
      <c r="C288">
        <v>6.8897880000000002</v>
      </c>
      <c r="D288">
        <v>2.6778107931821387</v>
      </c>
      <c r="E288">
        <v>4.8091379914489103</v>
      </c>
      <c r="F288">
        <v>0.73379956278287028</v>
      </c>
      <c r="G288">
        <v>8.9529393335319174</v>
      </c>
      <c r="H288">
        <f t="shared" si="60"/>
        <v>4.293421920236459</v>
      </c>
      <c r="I288">
        <f t="shared" si="61"/>
        <v>3.5241157866172892</v>
      </c>
      <c r="J288">
        <f t="shared" si="62"/>
        <v>1.7620578933086446</v>
      </c>
      <c r="L288">
        <v>3.6141243609286522</v>
      </c>
      <c r="M288">
        <v>1.724761361279278</v>
      </c>
      <c r="N288">
        <v>1.4952439083911213</v>
      </c>
      <c r="O288">
        <v>2.9824473444849922</v>
      </c>
      <c r="P288">
        <f t="shared" si="63"/>
        <v>2.4541442437710108</v>
      </c>
      <c r="Q288">
        <f t="shared" si="64"/>
        <v>1.0126116861674523</v>
      </c>
      <c r="R288">
        <f t="shared" si="65"/>
        <v>0.50630584308372617</v>
      </c>
      <c r="T288">
        <v>1.5505922719219405</v>
      </c>
      <c r="U288">
        <v>1.4857896889608975</v>
      </c>
      <c r="V288">
        <v>5.9370023751778307</v>
      </c>
      <c r="W288">
        <v>4.3942459142030597</v>
      </c>
      <c r="X288">
        <f t="shared" si="66"/>
        <v>3.341907562565932</v>
      </c>
      <c r="Y288">
        <f t="shared" si="67"/>
        <v>2.1981747825550313</v>
      </c>
      <c r="Z288">
        <f t="shared" si="68"/>
        <v>1.0990873912775156</v>
      </c>
      <c r="AB288">
        <v>4.7268361684780249</v>
      </c>
      <c r="AC288">
        <v>7.8494533063151692</v>
      </c>
      <c r="AD288">
        <v>1.854920890460219</v>
      </c>
      <c r="AE288">
        <v>1.4947195714271126</v>
      </c>
      <c r="AF288">
        <f t="shared" si="69"/>
        <v>3.9814824841701313</v>
      </c>
      <c r="AG288">
        <f t="shared" si="70"/>
        <v>2.9565184700766372</v>
      </c>
      <c r="AH288">
        <f t="shared" si="71"/>
        <v>1.4782592350383186</v>
      </c>
      <c r="AJ288">
        <v>1.4717076847708563</v>
      </c>
      <c r="AK288">
        <v>3.4471840081314018</v>
      </c>
      <c r="AL288">
        <v>1.4922501543711069</v>
      </c>
      <c r="AM288">
        <v>3.3656055716065447</v>
      </c>
      <c r="AN288">
        <f t="shared" si="72"/>
        <v>2.4441868547199777</v>
      </c>
      <c r="AO288">
        <f t="shared" si="73"/>
        <v>1.1115926950456168</v>
      </c>
      <c r="AP288">
        <f t="shared" si="74"/>
        <v>0.55579634752280838</v>
      </c>
    </row>
    <row r="289" spans="3:42" x14ac:dyDescent="0.3">
      <c r="C289">
        <v>6.9280645999999999</v>
      </c>
      <c r="D289">
        <v>3.9782455456309709</v>
      </c>
      <c r="E289">
        <v>4.7977999246356156</v>
      </c>
      <c r="F289">
        <v>0.99467892255017043</v>
      </c>
      <c r="G289">
        <v>9.5890050553400581</v>
      </c>
      <c r="H289">
        <f t="shared" si="60"/>
        <v>4.8399323620392032</v>
      </c>
      <c r="I289">
        <f t="shared" si="61"/>
        <v>3.5629549895188322</v>
      </c>
      <c r="J289">
        <f t="shared" si="62"/>
        <v>1.7814774947594161</v>
      </c>
      <c r="L289">
        <v>3.9283804919096998</v>
      </c>
      <c r="M289">
        <v>1.0023860337939547</v>
      </c>
      <c r="N289">
        <v>1.7552656389738999</v>
      </c>
      <c r="O289">
        <v>2.257852513252169</v>
      </c>
      <c r="P289">
        <f t="shared" si="63"/>
        <v>2.2359711694824309</v>
      </c>
      <c r="Q289">
        <f t="shared" si="64"/>
        <v>1.2406366916355136</v>
      </c>
      <c r="R289">
        <f t="shared" si="65"/>
        <v>0.6203183458177568</v>
      </c>
      <c r="T289">
        <v>1.9623342931604508</v>
      </c>
      <c r="U289">
        <v>1.7689698747362761</v>
      </c>
      <c r="V289">
        <v>6.4739415613635671</v>
      </c>
      <c r="W289">
        <v>4.2017827597587241</v>
      </c>
      <c r="X289">
        <f t="shared" si="66"/>
        <v>3.6017571222547549</v>
      </c>
      <c r="Y289">
        <f t="shared" si="67"/>
        <v>2.2103009240932767</v>
      </c>
      <c r="Z289">
        <f t="shared" si="68"/>
        <v>1.1051504620466384</v>
      </c>
      <c r="AB289">
        <v>4.3263532545629095</v>
      </c>
      <c r="AC289">
        <v>6.9311220564049423</v>
      </c>
      <c r="AD289">
        <v>1.1572747022064007</v>
      </c>
      <c r="AE289">
        <v>1.3790410491772991</v>
      </c>
      <c r="AF289">
        <f t="shared" si="69"/>
        <v>3.448447765587888</v>
      </c>
      <c r="AG289">
        <f t="shared" si="70"/>
        <v>2.7344503669403539</v>
      </c>
      <c r="AH289">
        <f t="shared" si="71"/>
        <v>1.367225183470177</v>
      </c>
      <c r="AJ289">
        <v>1.3021631175802382</v>
      </c>
      <c r="AK289">
        <v>4.1140997277731053</v>
      </c>
      <c r="AL289">
        <v>2.4276623418828702</v>
      </c>
      <c r="AM289">
        <v>2.5337301447229446</v>
      </c>
      <c r="AN289">
        <f t="shared" si="72"/>
        <v>2.5944138329897894</v>
      </c>
      <c r="AO289">
        <f t="shared" si="73"/>
        <v>1.1562649206371229</v>
      </c>
      <c r="AP289">
        <f t="shared" si="74"/>
        <v>0.57813246031856147</v>
      </c>
    </row>
    <row r="290" spans="3:42" x14ac:dyDescent="0.3">
      <c r="C290">
        <v>6.9663411999999996</v>
      </c>
      <c r="D290">
        <v>5.278680298079804</v>
      </c>
      <c r="E290">
        <v>4.7395610422514167</v>
      </c>
      <c r="F290">
        <v>1.2882183085583652</v>
      </c>
      <c r="G290">
        <v>10.225070777148201</v>
      </c>
      <c r="H290">
        <f t="shared" si="60"/>
        <v>5.3828826065094466</v>
      </c>
      <c r="I290">
        <f t="shared" si="61"/>
        <v>3.6804792599565337</v>
      </c>
      <c r="J290">
        <f t="shared" si="62"/>
        <v>1.8402396299782668</v>
      </c>
      <c r="L290">
        <v>4.2094037261730914</v>
      </c>
      <c r="M290">
        <v>0.99990105799591011</v>
      </c>
      <c r="N290">
        <v>2.0152903621991971</v>
      </c>
      <c r="O290">
        <v>1.5332655044832477</v>
      </c>
      <c r="P290">
        <f t="shared" si="63"/>
        <v>2.1894651627128616</v>
      </c>
      <c r="Q290">
        <f t="shared" si="64"/>
        <v>1.4090362441493425</v>
      </c>
      <c r="R290">
        <f t="shared" si="65"/>
        <v>0.70451812207467124</v>
      </c>
      <c r="T290">
        <v>2.4073679268766686</v>
      </c>
      <c r="U290">
        <v>2.1309789203046892</v>
      </c>
      <c r="V290">
        <v>5.7853937701215301</v>
      </c>
      <c r="W290">
        <v>3.8594939193303617</v>
      </c>
      <c r="X290">
        <f t="shared" si="66"/>
        <v>3.5458086341583126</v>
      </c>
      <c r="Y290">
        <f t="shared" si="67"/>
        <v>1.674507927975649</v>
      </c>
      <c r="Z290">
        <f t="shared" si="68"/>
        <v>0.83725396398782448</v>
      </c>
      <c r="AB290">
        <v>3.9258417531030791</v>
      </c>
      <c r="AC290">
        <v>5.5162123178135118</v>
      </c>
      <c r="AD290">
        <v>0.68493264802056553</v>
      </c>
      <c r="AE290">
        <v>1.2633647011314562</v>
      </c>
      <c r="AF290">
        <f t="shared" si="69"/>
        <v>2.8475878550171529</v>
      </c>
      <c r="AG290">
        <f t="shared" si="70"/>
        <v>2.2709049985875414</v>
      </c>
      <c r="AH290">
        <f t="shared" si="71"/>
        <v>1.1354524992937707</v>
      </c>
      <c r="AJ290">
        <v>1.1484356459931599</v>
      </c>
      <c r="AK290">
        <v>4.7810050248481737</v>
      </c>
      <c r="AL290">
        <v>3.6420309808645386</v>
      </c>
      <c r="AM290">
        <v>1.6574296791009404</v>
      </c>
      <c r="AN290">
        <f t="shared" si="72"/>
        <v>2.8072253327017034</v>
      </c>
      <c r="AO290">
        <f t="shared" si="73"/>
        <v>1.6996391786792293</v>
      </c>
      <c r="AP290">
        <f t="shared" si="74"/>
        <v>0.84981958933961466</v>
      </c>
    </row>
    <row r="291" spans="3:42" x14ac:dyDescent="0.3">
      <c r="C291">
        <v>7.0046178000000001</v>
      </c>
      <c r="D291">
        <v>6.1494855867294671</v>
      </c>
      <c r="E291">
        <v>4.6813154270484443</v>
      </c>
      <c r="F291">
        <v>1.4696011535360416</v>
      </c>
      <c r="G291">
        <v>11.221602099126228</v>
      </c>
      <c r="H291">
        <f t="shared" si="60"/>
        <v>5.8805010666100452</v>
      </c>
      <c r="I291">
        <f t="shared" si="61"/>
        <v>4.0617646884450078</v>
      </c>
      <c r="J291">
        <f t="shared" si="62"/>
        <v>2.0308823442225039</v>
      </c>
      <c r="L291">
        <v>4.4904099266606154</v>
      </c>
      <c r="M291">
        <v>0.9974193262915968</v>
      </c>
      <c r="N291">
        <v>2.1744989442310758</v>
      </c>
      <c r="O291">
        <v>1.8413610677234071</v>
      </c>
      <c r="P291">
        <f t="shared" si="63"/>
        <v>2.3759223162266738</v>
      </c>
      <c r="Q291">
        <f t="shared" si="64"/>
        <v>1.4941726195597387</v>
      </c>
      <c r="R291">
        <f t="shared" si="65"/>
        <v>0.74708630977986934</v>
      </c>
      <c r="T291">
        <v>2.7914856592758119</v>
      </c>
      <c r="U291">
        <v>2.5136845133416648</v>
      </c>
      <c r="V291">
        <v>5.1166618889871316</v>
      </c>
      <c r="W291">
        <v>3.488535589515342</v>
      </c>
      <c r="X291">
        <f t="shared" si="66"/>
        <v>3.4775919127799875</v>
      </c>
      <c r="Y291">
        <f t="shared" si="67"/>
        <v>1.1671231607037971</v>
      </c>
      <c r="Z291">
        <f t="shared" si="68"/>
        <v>0.58356158035189853</v>
      </c>
      <c r="AB291">
        <v>3.6917383494303779</v>
      </c>
      <c r="AC291">
        <v>4.1861391789282596</v>
      </c>
      <c r="AD291">
        <v>0.21259805947148216</v>
      </c>
      <c r="AE291">
        <v>1.5582780760963879</v>
      </c>
      <c r="AF291">
        <f t="shared" si="69"/>
        <v>2.4121884159816269</v>
      </c>
      <c r="AG291">
        <f t="shared" si="70"/>
        <v>1.85755304514326</v>
      </c>
      <c r="AH291">
        <f t="shared" si="71"/>
        <v>0.92877652257163001</v>
      </c>
      <c r="AJ291">
        <v>1.0990104266679983</v>
      </c>
      <c r="AK291">
        <v>4.9532900513221927</v>
      </c>
      <c r="AL291">
        <v>4.4482751955700008</v>
      </c>
      <c r="AM291">
        <v>1.6976553360680522</v>
      </c>
      <c r="AN291">
        <f t="shared" si="72"/>
        <v>3.0495577524070612</v>
      </c>
      <c r="AO291">
        <f t="shared" si="73"/>
        <v>1.933294439119575</v>
      </c>
      <c r="AP291">
        <f t="shared" si="74"/>
        <v>0.9666472195597875</v>
      </c>
    </row>
    <row r="292" spans="3:42" x14ac:dyDescent="0.3">
      <c r="C292">
        <v>7.0428943999999998</v>
      </c>
      <c r="D292">
        <v>6.355769743056924</v>
      </c>
      <c r="E292">
        <v>4.6148153760300934</v>
      </c>
      <c r="F292">
        <v>1.3431073655679497</v>
      </c>
      <c r="G292">
        <v>12.466963768271405</v>
      </c>
      <c r="H292">
        <f t="shared" si="60"/>
        <v>6.1951640632315925</v>
      </c>
      <c r="I292">
        <f t="shared" si="61"/>
        <v>4.6690906286275142</v>
      </c>
      <c r="J292">
        <f t="shared" si="62"/>
        <v>2.3345453143137571</v>
      </c>
      <c r="L292">
        <v>3.9545784391940435</v>
      </c>
      <c r="M292">
        <v>1.0149601410958089</v>
      </c>
      <c r="N292">
        <v>2.1996999868869112</v>
      </c>
      <c r="O292">
        <v>2.6946823649258662</v>
      </c>
      <c r="P292">
        <f t="shared" si="63"/>
        <v>2.4659802330256575</v>
      </c>
      <c r="Q292">
        <f t="shared" si="64"/>
        <v>1.2171816847689938</v>
      </c>
      <c r="R292">
        <f t="shared" si="65"/>
        <v>0.6085908423844969</v>
      </c>
      <c r="T292">
        <v>3.1043078340810322</v>
      </c>
      <c r="U292">
        <v>2.6171672506844805</v>
      </c>
      <c r="V292">
        <v>4.4677018499616175</v>
      </c>
      <c r="W292">
        <v>3.0889154916951322</v>
      </c>
      <c r="X292">
        <f t="shared" si="66"/>
        <v>3.3195231066055655</v>
      </c>
      <c r="Y292">
        <f t="shared" si="67"/>
        <v>0.79814694984148837</v>
      </c>
      <c r="Z292">
        <f t="shared" si="68"/>
        <v>0.39907347492074419</v>
      </c>
      <c r="AB292">
        <v>3.5319911495618883</v>
      </c>
      <c r="AC292">
        <v>3.8515722467972164</v>
      </c>
      <c r="AD292">
        <v>0.2984805488889487</v>
      </c>
      <c r="AE292">
        <v>2.2190577983991568</v>
      </c>
      <c r="AF292">
        <f t="shared" si="69"/>
        <v>2.4752754359118025</v>
      </c>
      <c r="AG292">
        <f t="shared" si="70"/>
        <v>1.6139934395849505</v>
      </c>
      <c r="AH292">
        <f t="shared" si="71"/>
        <v>0.80699671979247523</v>
      </c>
      <c r="AJ292">
        <v>1.2298368630214263</v>
      </c>
      <c r="AK292">
        <v>4.8329441485784939</v>
      </c>
      <c r="AL292">
        <v>3.6761689835768485</v>
      </c>
      <c r="AM292">
        <v>1.8743830026114729</v>
      </c>
      <c r="AN292">
        <f t="shared" si="72"/>
        <v>2.9033332494470607</v>
      </c>
      <c r="AO292">
        <f t="shared" si="73"/>
        <v>1.6512623514387827</v>
      </c>
      <c r="AP292">
        <f t="shared" si="74"/>
        <v>0.82563117571939137</v>
      </c>
    </row>
    <row r="293" spans="3:42" x14ac:dyDescent="0.3">
      <c r="C293">
        <v>7.0811710000000003</v>
      </c>
      <c r="D293">
        <v>6.5620465168005886</v>
      </c>
      <c r="E293">
        <v>4.5478103636037863</v>
      </c>
      <c r="F293">
        <v>1.2166209870297995</v>
      </c>
      <c r="G293">
        <v>13.712344342624542</v>
      </c>
      <c r="H293">
        <f t="shared" si="60"/>
        <v>6.5097055525146796</v>
      </c>
      <c r="I293">
        <f t="shared" si="61"/>
        <v>5.2835127856059172</v>
      </c>
      <c r="J293">
        <f t="shared" si="62"/>
        <v>2.6417563928029586</v>
      </c>
      <c r="L293">
        <v>3.2158576473686837</v>
      </c>
      <c r="M293">
        <v>1.0621454844150739</v>
      </c>
      <c r="N293">
        <v>2.2249010295427465</v>
      </c>
      <c r="O293">
        <v>3.4617297077542903</v>
      </c>
      <c r="P293">
        <f t="shared" si="63"/>
        <v>2.4911584672701985</v>
      </c>
      <c r="Q293">
        <f t="shared" si="64"/>
        <v>1.0924236911265905</v>
      </c>
      <c r="R293">
        <f t="shared" si="65"/>
        <v>0.54621184556329527</v>
      </c>
      <c r="T293">
        <v>3.4210125952462205</v>
      </c>
      <c r="U293">
        <v>2.6775959698808998</v>
      </c>
      <c r="V293">
        <v>3.8931139035046565</v>
      </c>
      <c r="W293">
        <v>3.0376223546104124</v>
      </c>
      <c r="X293">
        <f t="shared" si="66"/>
        <v>3.2573362058105477</v>
      </c>
      <c r="Y293">
        <f t="shared" si="67"/>
        <v>0.52133679418359002</v>
      </c>
      <c r="Z293">
        <f t="shared" si="68"/>
        <v>0.26066839709179501</v>
      </c>
      <c r="AB293">
        <v>3.3745309532706149</v>
      </c>
      <c r="AC293">
        <v>3.5170351596856695</v>
      </c>
      <c r="AD293">
        <v>0.6044179514276603</v>
      </c>
      <c r="AE293">
        <v>2.8797983850304565</v>
      </c>
      <c r="AF293">
        <f t="shared" si="69"/>
        <v>2.5939456123536004</v>
      </c>
      <c r="AG293">
        <f t="shared" si="70"/>
        <v>1.3541713220126841</v>
      </c>
      <c r="AH293">
        <f t="shared" si="71"/>
        <v>0.67708566100634204</v>
      </c>
      <c r="AJ293">
        <v>1.360663299374854</v>
      </c>
      <c r="AK293">
        <v>4.7137447281646283</v>
      </c>
      <c r="AL293">
        <v>3.0195165272065383</v>
      </c>
      <c r="AM293">
        <v>2.0407669287919221</v>
      </c>
      <c r="AN293">
        <f t="shared" si="72"/>
        <v>2.7836728708844856</v>
      </c>
      <c r="AO293">
        <f t="shared" si="73"/>
        <v>1.4557546821604987</v>
      </c>
      <c r="AP293">
        <f t="shared" si="74"/>
        <v>0.72787734108024937</v>
      </c>
    </row>
    <row r="294" spans="3:42" x14ac:dyDescent="0.3">
      <c r="C294">
        <v>7.1194476</v>
      </c>
      <c r="D294">
        <v>6.6032265691946401</v>
      </c>
      <c r="E294">
        <v>4.4464679754365077</v>
      </c>
      <c r="F294">
        <v>1.2291503330615501</v>
      </c>
      <c r="G294">
        <v>11.727770137042446</v>
      </c>
      <c r="H294">
        <f t="shared" si="60"/>
        <v>6.0016537536837866</v>
      </c>
      <c r="I294">
        <f t="shared" si="61"/>
        <v>4.410052546657603</v>
      </c>
      <c r="J294">
        <f t="shared" si="62"/>
        <v>2.2050262733288015</v>
      </c>
      <c r="L294">
        <v>2.6462481823566928</v>
      </c>
      <c r="M294">
        <v>1.1093308277343392</v>
      </c>
      <c r="N294">
        <v>2.4287957496742494</v>
      </c>
      <c r="O294">
        <v>2.2550990059587011</v>
      </c>
      <c r="P294">
        <f t="shared" si="63"/>
        <v>2.1098684414309958</v>
      </c>
      <c r="Q294">
        <f t="shared" si="64"/>
        <v>0.6859507484053643</v>
      </c>
      <c r="R294">
        <f t="shared" si="65"/>
        <v>0.34297537420268215</v>
      </c>
      <c r="T294">
        <v>3.6918934440096933</v>
      </c>
      <c r="U294">
        <v>2.8571923186398549</v>
      </c>
      <c r="V294">
        <v>3.9317321597485297</v>
      </c>
      <c r="W294">
        <v>3.1158013419629316</v>
      </c>
      <c r="X294">
        <f t="shared" si="66"/>
        <v>3.3991548160902525</v>
      </c>
      <c r="Y294">
        <f t="shared" si="67"/>
        <v>0.49777741719131108</v>
      </c>
      <c r="Z294">
        <f t="shared" si="68"/>
        <v>0.24888870859565554</v>
      </c>
      <c r="AB294">
        <v>3.2443146870929178</v>
      </c>
      <c r="AC294">
        <v>2.9726023140287836</v>
      </c>
      <c r="AD294">
        <v>0.90506792652566836</v>
      </c>
      <c r="AE294">
        <v>2.618741714293964</v>
      </c>
      <c r="AF294">
        <f t="shared" si="69"/>
        <v>2.4351816604853336</v>
      </c>
      <c r="AG294">
        <f t="shared" si="70"/>
        <v>1.0517381717595609</v>
      </c>
      <c r="AH294">
        <f t="shared" si="71"/>
        <v>0.52586908587978043</v>
      </c>
      <c r="AJ294">
        <v>1.2621632123829558</v>
      </c>
      <c r="AK294">
        <v>4.6665305013087721</v>
      </c>
      <c r="AL294">
        <v>2.952617564081077</v>
      </c>
      <c r="AM294">
        <v>2.4078960383130052</v>
      </c>
      <c r="AN294">
        <f t="shared" si="72"/>
        <v>2.8223018290214528</v>
      </c>
      <c r="AO294">
        <f t="shared" si="73"/>
        <v>1.4170304923783574</v>
      </c>
      <c r="AP294">
        <f t="shared" si="74"/>
        <v>0.70851524618917872</v>
      </c>
    </row>
    <row r="295" spans="3:42" x14ac:dyDescent="0.3">
      <c r="C295">
        <v>7.1577241999999996</v>
      </c>
      <c r="D295">
        <v>6.5978520481937668</v>
      </c>
      <c r="E295">
        <v>4.2753533863273256</v>
      </c>
      <c r="F295">
        <v>1.3150849015276893</v>
      </c>
      <c r="G295">
        <v>9.6741163015751681</v>
      </c>
      <c r="H295">
        <f t="shared" si="60"/>
        <v>5.4656016594059871</v>
      </c>
      <c r="I295">
        <f t="shared" si="61"/>
        <v>3.5419894007585522</v>
      </c>
      <c r="J295">
        <f t="shared" si="62"/>
        <v>1.7709947003792761</v>
      </c>
      <c r="L295">
        <v>2.8046793317010867</v>
      </c>
      <c r="M295">
        <v>1.526615360275676</v>
      </c>
      <c r="N295">
        <v>2.6727829016381026</v>
      </c>
      <c r="O295">
        <v>1.0484448367714057</v>
      </c>
      <c r="P295">
        <f t="shared" si="63"/>
        <v>2.0131306075965676</v>
      </c>
      <c r="Q295">
        <f t="shared" si="64"/>
        <v>0.86197568681372894</v>
      </c>
      <c r="R295">
        <f t="shared" si="65"/>
        <v>0.43098784340686447</v>
      </c>
      <c r="T295">
        <v>4.0663595050744812</v>
      </c>
      <c r="U295">
        <v>3.3557292520103106</v>
      </c>
      <c r="V295">
        <v>4.0227031985154778</v>
      </c>
      <c r="W295">
        <v>3.2333670961781862</v>
      </c>
      <c r="X295">
        <f t="shared" si="66"/>
        <v>3.669539762944614</v>
      </c>
      <c r="Y295">
        <f t="shared" si="67"/>
        <v>0.43623921265563087</v>
      </c>
      <c r="Z295">
        <f t="shared" si="68"/>
        <v>0.21811960632781544</v>
      </c>
      <c r="AB295">
        <v>3.1140984209152216</v>
      </c>
      <c r="AC295">
        <v>2.1876314019519842</v>
      </c>
      <c r="AD295">
        <v>1.1605639739282336</v>
      </c>
      <c r="AE295">
        <v>2.2733694135819467</v>
      </c>
      <c r="AF295">
        <f t="shared" si="69"/>
        <v>2.1839158025943464</v>
      </c>
      <c r="AG295">
        <f t="shared" si="70"/>
        <v>0.80010508119410317</v>
      </c>
      <c r="AH295">
        <f t="shared" si="71"/>
        <v>0.40005254059705159</v>
      </c>
      <c r="AJ295">
        <v>1.0888075027616633</v>
      </c>
      <c r="AK295">
        <v>4.6193162744529159</v>
      </c>
      <c r="AL295">
        <v>3.3952593802744637</v>
      </c>
      <c r="AM295">
        <v>3.029227724389624</v>
      </c>
      <c r="AN295">
        <f t="shared" si="72"/>
        <v>3.0331527204696669</v>
      </c>
      <c r="AO295">
        <f t="shared" si="73"/>
        <v>1.463731508198364</v>
      </c>
      <c r="AP295">
        <f t="shared" si="74"/>
        <v>0.73186575409918198</v>
      </c>
    </row>
    <row r="296" spans="3:42" x14ac:dyDescent="0.3">
      <c r="C296">
        <v>7.1960008000000002</v>
      </c>
      <c r="D296">
        <v>6.4735662500485835</v>
      </c>
      <c r="E296">
        <v>4.1042253315805972</v>
      </c>
      <c r="F296">
        <v>1.4085252225249718</v>
      </c>
      <c r="G296">
        <v>8.0344676152199863</v>
      </c>
      <c r="H296">
        <f t="shared" si="60"/>
        <v>5.0051961048435345</v>
      </c>
      <c r="I296">
        <f t="shared" si="61"/>
        <v>2.8913887399713971</v>
      </c>
      <c r="J296">
        <f t="shared" si="62"/>
        <v>1.4456943699856986</v>
      </c>
      <c r="L296">
        <v>2.9631275148213478</v>
      </c>
      <c r="M296">
        <v>2.0419266730905248</v>
      </c>
      <c r="N296">
        <v>2.8489418108998406</v>
      </c>
      <c r="O296">
        <v>0.70946305706099155</v>
      </c>
      <c r="P296">
        <f t="shared" si="63"/>
        <v>2.1408647639681759</v>
      </c>
      <c r="Q296">
        <f t="shared" si="64"/>
        <v>1.0386190716837134</v>
      </c>
      <c r="R296">
        <f t="shared" si="65"/>
        <v>0.51930953584185668</v>
      </c>
      <c r="T296">
        <v>4.496308977670421</v>
      </c>
      <c r="U296">
        <v>3.8414120840220627</v>
      </c>
      <c r="V296">
        <v>4.1659976411396649</v>
      </c>
      <c r="W296">
        <v>3.3903118958747105</v>
      </c>
      <c r="X296">
        <f t="shared" si="66"/>
        <v>3.9735076496767148</v>
      </c>
      <c r="Y296">
        <f t="shared" si="67"/>
        <v>0.47185455071229249</v>
      </c>
      <c r="Z296">
        <f t="shared" si="68"/>
        <v>0.23592727535614624</v>
      </c>
      <c r="AB296">
        <v>2.9298516952258131</v>
      </c>
      <c r="AC296">
        <v>1.4026604898751847</v>
      </c>
      <c r="AD296">
        <v>1.4160688044328595</v>
      </c>
      <c r="AE296">
        <v>2.083680988176722</v>
      </c>
      <c r="AF296">
        <f t="shared" si="69"/>
        <v>1.958065494427645</v>
      </c>
      <c r="AG296">
        <f t="shared" si="70"/>
        <v>0.72166077057917399</v>
      </c>
      <c r="AH296">
        <f t="shared" si="71"/>
        <v>0.360830385289587</v>
      </c>
      <c r="AJ296">
        <v>0.95892103427230313</v>
      </c>
      <c r="AK296">
        <v>4.5562944882008756</v>
      </c>
      <c r="AL296">
        <v>3.8447442536075478</v>
      </c>
      <c r="AM296">
        <v>3.3090686317593625</v>
      </c>
      <c r="AN296">
        <f t="shared" si="72"/>
        <v>3.1672571019600224</v>
      </c>
      <c r="AO296">
        <f t="shared" si="73"/>
        <v>1.5583401852459104</v>
      </c>
      <c r="AP296">
        <f t="shared" si="74"/>
        <v>0.77917009262295522</v>
      </c>
    </row>
    <row r="297" spans="3:42" x14ac:dyDescent="0.3">
      <c r="C297">
        <v>7.2342773999999999</v>
      </c>
      <c r="D297">
        <v>5.7583562974077047</v>
      </c>
      <c r="E297">
        <v>3.8338487953049123</v>
      </c>
      <c r="F297">
        <v>1.6736939012856371</v>
      </c>
      <c r="G297">
        <v>7.1103810501439897</v>
      </c>
      <c r="H297">
        <f t="shared" si="60"/>
        <v>4.5940700110355612</v>
      </c>
      <c r="I297">
        <f t="shared" si="61"/>
        <v>2.3660034320500776</v>
      </c>
      <c r="J297">
        <f t="shared" si="62"/>
        <v>1.1830017160250388</v>
      </c>
      <c r="L297">
        <v>2.9270499775338066</v>
      </c>
      <c r="M297">
        <v>2.4940268195543336</v>
      </c>
      <c r="N297">
        <v>2.7607396579256762</v>
      </c>
      <c r="O297">
        <v>1.5238941927287737</v>
      </c>
      <c r="P297">
        <f t="shared" si="63"/>
        <v>2.4264276619356475</v>
      </c>
      <c r="Q297">
        <f t="shared" si="64"/>
        <v>0.62756766506012485</v>
      </c>
      <c r="R297">
        <f t="shared" si="65"/>
        <v>0.31378383253006242</v>
      </c>
      <c r="T297">
        <v>4.764904110270364</v>
      </c>
      <c r="U297">
        <v>4.0484931011918182</v>
      </c>
      <c r="V297">
        <v>4.276549560687549</v>
      </c>
      <c r="W297">
        <v>3.9522199893665495</v>
      </c>
      <c r="X297">
        <f t="shared" si="66"/>
        <v>4.2605416903790703</v>
      </c>
      <c r="Y297">
        <f t="shared" si="67"/>
        <v>0.36270492047116071</v>
      </c>
      <c r="Z297">
        <f t="shared" si="68"/>
        <v>0.18135246023558035</v>
      </c>
      <c r="AB297">
        <v>2.6836443251206998</v>
      </c>
      <c r="AC297">
        <v>1.5410774267261782</v>
      </c>
      <c r="AD297">
        <v>1.5830531408160071</v>
      </c>
      <c r="AE297">
        <v>2.2509533706462155</v>
      </c>
      <c r="AF297">
        <f t="shared" si="69"/>
        <v>2.0146820658272753</v>
      </c>
      <c r="AG297">
        <f t="shared" si="70"/>
        <v>0.55194791931976983</v>
      </c>
      <c r="AH297">
        <f t="shared" si="71"/>
        <v>0.27597395965988492</v>
      </c>
      <c r="AJ297">
        <v>1.0930288129875674</v>
      </c>
      <c r="AK297">
        <v>4.4698566689092116</v>
      </c>
      <c r="AL297">
        <v>2.6702747126714046</v>
      </c>
      <c r="AM297">
        <v>3.1291435412006074</v>
      </c>
      <c r="AN297">
        <f t="shared" si="72"/>
        <v>2.8405759339421977</v>
      </c>
      <c r="AO297">
        <f t="shared" si="73"/>
        <v>1.3929286202358737</v>
      </c>
      <c r="AP297">
        <f t="shared" si="74"/>
        <v>0.69646431011793686</v>
      </c>
    </row>
    <row r="298" spans="3:42" x14ac:dyDescent="0.3">
      <c r="C298">
        <v>7.2725540000000004</v>
      </c>
      <c r="D298">
        <v>5.0431389621830345</v>
      </c>
      <c r="E298">
        <v>3.5243411163220628</v>
      </c>
      <c r="F298">
        <v>1.9388699894762444</v>
      </c>
      <c r="G298">
        <v>6.1863133902759522</v>
      </c>
      <c r="H298">
        <f t="shared" si="60"/>
        <v>4.1731658645643233</v>
      </c>
      <c r="I298">
        <f t="shared" si="61"/>
        <v>1.8459566410785848</v>
      </c>
      <c r="J298">
        <f t="shared" si="62"/>
        <v>0.92297832053929241</v>
      </c>
      <c r="L298">
        <v>2.7477524527516226</v>
      </c>
      <c r="M298">
        <v>2.6542071916225378</v>
      </c>
      <c r="N298">
        <v>2.6725375049515119</v>
      </c>
      <c r="O298">
        <v>2.3382987320192892</v>
      </c>
      <c r="P298">
        <f t="shared" si="63"/>
        <v>2.6031989703362406</v>
      </c>
      <c r="Q298">
        <f t="shared" si="64"/>
        <v>0.18117902431957264</v>
      </c>
      <c r="R298">
        <f t="shared" si="65"/>
        <v>9.058951215978632E-2</v>
      </c>
      <c r="T298">
        <v>4.8696556640386861</v>
      </c>
      <c r="U298">
        <v>4.1197828138958146</v>
      </c>
      <c r="V298">
        <v>3.9259151839126325</v>
      </c>
      <c r="W298">
        <v>4.578570732581265</v>
      </c>
      <c r="X298">
        <f t="shared" si="66"/>
        <v>4.3734810986070993</v>
      </c>
      <c r="Y298">
        <f t="shared" si="67"/>
        <v>0.42931302682565786</v>
      </c>
      <c r="Z298">
        <f t="shared" si="68"/>
        <v>0.21465651341282893</v>
      </c>
      <c r="AB298">
        <v>2.4374426725245293</v>
      </c>
      <c r="AC298">
        <v>1.8380822700336501</v>
      </c>
      <c r="AD298">
        <v>1.6586932157650744</v>
      </c>
      <c r="AE298">
        <v>2.4182366241355613</v>
      </c>
      <c r="AF298">
        <f t="shared" si="69"/>
        <v>2.0881136956147039</v>
      </c>
      <c r="AG298">
        <f t="shared" si="70"/>
        <v>0.39913637783612815</v>
      </c>
      <c r="AH298">
        <f t="shared" si="71"/>
        <v>0.19956818891806408</v>
      </c>
      <c r="AJ298">
        <v>1.2271280465404308</v>
      </c>
      <c r="AK298">
        <v>4.3834188496175486</v>
      </c>
      <c r="AL298">
        <v>1.4335993935885667</v>
      </c>
      <c r="AM298">
        <v>2.938417935419547</v>
      </c>
      <c r="AN298">
        <f t="shared" si="72"/>
        <v>2.4956410562915234</v>
      </c>
      <c r="AO298">
        <f t="shared" si="73"/>
        <v>1.4715993692679927</v>
      </c>
      <c r="AP298">
        <f t="shared" si="74"/>
        <v>0.73579968463399636</v>
      </c>
    </row>
    <row r="299" spans="3:42" x14ac:dyDescent="0.3">
      <c r="C299">
        <v>7.3108306000000001</v>
      </c>
      <c r="D299">
        <v>4.7043078964466885</v>
      </c>
      <c r="E299">
        <v>3.1933557454541739</v>
      </c>
      <c r="F299">
        <v>1.9949890118561837</v>
      </c>
      <c r="G299">
        <v>7.2039051139212189</v>
      </c>
      <c r="H299">
        <f t="shared" si="60"/>
        <v>4.2741394419195666</v>
      </c>
      <c r="I299">
        <f t="shared" si="61"/>
        <v>2.2458251544820547</v>
      </c>
      <c r="J299">
        <f t="shared" si="62"/>
        <v>1.1229125772410273</v>
      </c>
      <c r="L299">
        <v>2.5684549279694391</v>
      </c>
      <c r="M299">
        <v>2.8143940518782045</v>
      </c>
      <c r="N299">
        <v>2.8344035535406142</v>
      </c>
      <c r="O299">
        <v>3.1722750759923541</v>
      </c>
      <c r="P299">
        <f t="shared" si="63"/>
        <v>2.8473819023451532</v>
      </c>
      <c r="Q299">
        <f t="shared" si="64"/>
        <v>0.24806750904613484</v>
      </c>
      <c r="R299">
        <f t="shared" si="65"/>
        <v>0.12403375452306742</v>
      </c>
      <c r="T299">
        <v>4.3082696842447268</v>
      </c>
      <c r="U299">
        <v>4.1771063288314236</v>
      </c>
      <c r="V299">
        <v>3.5265416005126982</v>
      </c>
      <c r="W299">
        <v>5.2105735270297631</v>
      </c>
      <c r="X299">
        <f t="shared" si="66"/>
        <v>4.3056227851546529</v>
      </c>
      <c r="Y299">
        <f t="shared" si="67"/>
        <v>0.69340388016991938</v>
      </c>
      <c r="Z299">
        <f t="shared" si="68"/>
        <v>0.34670194008495969</v>
      </c>
      <c r="AB299">
        <v>2.4938030169305287</v>
      </c>
      <c r="AC299">
        <v>2.1284146196965259</v>
      </c>
      <c r="AD299">
        <v>1.7343376822651722</v>
      </c>
      <c r="AE299">
        <v>2.4123880154549484</v>
      </c>
      <c r="AF299">
        <f t="shared" si="69"/>
        <v>2.1922358335867935</v>
      </c>
      <c r="AG299">
        <f t="shared" si="70"/>
        <v>0.34310038063583898</v>
      </c>
      <c r="AH299">
        <f t="shared" si="71"/>
        <v>0.17155019031791949</v>
      </c>
      <c r="AJ299">
        <v>1.4477128687499272</v>
      </c>
      <c r="AK299">
        <v>3.8570097507802159</v>
      </c>
      <c r="AL299">
        <v>0.85127911846876869</v>
      </c>
      <c r="AM299">
        <v>2.6017159253992279</v>
      </c>
      <c r="AN299">
        <f t="shared" si="72"/>
        <v>2.1894294158495349</v>
      </c>
      <c r="AO299">
        <f t="shared" si="73"/>
        <v>1.3281056677370457</v>
      </c>
      <c r="AP299">
        <f t="shared" si="74"/>
        <v>0.66405283386852287</v>
      </c>
    </row>
    <row r="300" spans="3:42" x14ac:dyDescent="0.3">
      <c r="C300">
        <v>7.3491071999999997</v>
      </c>
      <c r="D300">
        <v>4.6672916213115556</v>
      </c>
      <c r="E300">
        <v>2.6787058112847153</v>
      </c>
      <c r="F300">
        <v>1.7732025454053346</v>
      </c>
      <c r="G300">
        <v>8.855199408379649</v>
      </c>
      <c r="H300">
        <f t="shared" si="60"/>
        <v>4.4935998465953135</v>
      </c>
      <c r="I300">
        <f t="shared" si="61"/>
        <v>3.1489745106245359</v>
      </c>
      <c r="J300">
        <f t="shared" si="62"/>
        <v>1.574487255312268</v>
      </c>
      <c r="L300">
        <v>2.7138722725509994</v>
      </c>
      <c r="M300">
        <v>2.7428715173880125</v>
      </c>
      <c r="N300">
        <v>3.1688792373634511</v>
      </c>
      <c r="O300">
        <v>4.0106476446782855</v>
      </c>
      <c r="P300">
        <f t="shared" si="63"/>
        <v>3.1590676679951875</v>
      </c>
      <c r="Q300">
        <f t="shared" si="64"/>
        <v>0.60462189272469646</v>
      </c>
      <c r="R300">
        <f t="shared" si="65"/>
        <v>0.30231094636234823</v>
      </c>
      <c r="T300">
        <v>3.4461554730450437</v>
      </c>
      <c r="U300">
        <v>3.9829227414519175</v>
      </c>
      <c r="V300">
        <v>3.0784434998206653</v>
      </c>
      <c r="W300">
        <v>5.8482592582379107</v>
      </c>
      <c r="X300">
        <f t="shared" si="66"/>
        <v>4.088945243138884</v>
      </c>
      <c r="Y300">
        <f t="shared" si="67"/>
        <v>1.2302735517456114</v>
      </c>
      <c r="Z300">
        <f t="shared" si="68"/>
        <v>0.61513677587280569</v>
      </c>
      <c r="AB300">
        <v>2.602129800119803</v>
      </c>
      <c r="AC300">
        <v>2.3976977034658753</v>
      </c>
      <c r="AD300">
        <v>2.1441220920217536</v>
      </c>
      <c r="AE300">
        <v>2.3291594874646684</v>
      </c>
      <c r="AF300">
        <f t="shared" si="69"/>
        <v>2.3682772707680249</v>
      </c>
      <c r="AG300">
        <f t="shared" si="70"/>
        <v>0.18914572201849572</v>
      </c>
      <c r="AH300">
        <f t="shared" si="71"/>
        <v>9.4572861009247861E-2</v>
      </c>
      <c r="AJ300">
        <v>1.7453579654881763</v>
      </c>
      <c r="AK300">
        <v>3.214038140887634</v>
      </c>
      <c r="AL300">
        <v>1.6000107400063013</v>
      </c>
      <c r="AM300">
        <v>2.4513927926598602</v>
      </c>
      <c r="AN300">
        <f t="shared" si="72"/>
        <v>2.2526999097604929</v>
      </c>
      <c r="AO300">
        <f t="shared" si="73"/>
        <v>0.74095637682523752</v>
      </c>
      <c r="AP300">
        <f t="shared" si="74"/>
        <v>0.37047818841261876</v>
      </c>
    </row>
    <row r="301" spans="3:42" x14ac:dyDescent="0.3">
      <c r="C301">
        <v>7.3873838000000003</v>
      </c>
      <c r="D301">
        <v>4.6302753461764237</v>
      </c>
      <c r="E301">
        <v>2.1640626099340299</v>
      </c>
      <c r="F301">
        <v>1.5514234883844271</v>
      </c>
      <c r="G301">
        <v>10.230231898921231</v>
      </c>
      <c r="H301">
        <f t="shared" si="60"/>
        <v>4.643998335854028</v>
      </c>
      <c r="I301">
        <f t="shared" si="61"/>
        <v>3.9547563824454959</v>
      </c>
      <c r="J301">
        <f t="shared" si="62"/>
        <v>1.9773781912227479</v>
      </c>
      <c r="L301">
        <v>2.8716561384124248</v>
      </c>
      <c r="M301">
        <v>2.4932839220899052</v>
      </c>
      <c r="N301">
        <v>3.503366891756365</v>
      </c>
      <c r="O301">
        <v>4.7603682299640058</v>
      </c>
      <c r="P301">
        <f t="shared" si="63"/>
        <v>3.4071687955556751</v>
      </c>
      <c r="Q301">
        <f t="shared" si="64"/>
        <v>0.99370722564644087</v>
      </c>
      <c r="R301">
        <f t="shared" si="65"/>
        <v>0.49685361282322044</v>
      </c>
      <c r="T301">
        <v>2.4781703333805152</v>
      </c>
      <c r="U301">
        <v>3.8024742668725544</v>
      </c>
      <c r="V301">
        <v>2.6814348990206791</v>
      </c>
      <c r="W301">
        <v>4.8821214021901129</v>
      </c>
      <c r="X301">
        <f t="shared" si="66"/>
        <v>3.4610502253659652</v>
      </c>
      <c r="Y301">
        <f t="shared" si="67"/>
        <v>1.1120351620431299</v>
      </c>
      <c r="Z301">
        <f t="shared" si="68"/>
        <v>0.55601758102156496</v>
      </c>
      <c r="AB301">
        <v>2.6667147811403633</v>
      </c>
      <c r="AC301">
        <v>2.666972260086796</v>
      </c>
      <c r="AD301">
        <v>2.5996620719649548</v>
      </c>
      <c r="AE301">
        <v>2.2271240951296671</v>
      </c>
      <c r="AF301">
        <f t="shared" si="69"/>
        <v>2.5401183020804456</v>
      </c>
      <c r="AG301">
        <f t="shared" si="70"/>
        <v>0.21105246526954002</v>
      </c>
      <c r="AH301">
        <f t="shared" si="71"/>
        <v>0.10552623263477001</v>
      </c>
      <c r="AJ301">
        <v>2.0429859719016243</v>
      </c>
      <c r="AK301">
        <v>2.6719361308871004</v>
      </c>
      <c r="AL301">
        <v>2.3937070080469796</v>
      </c>
      <c r="AM301">
        <v>2.7834975847410806</v>
      </c>
      <c r="AN301">
        <f t="shared" si="72"/>
        <v>2.4730316738941962</v>
      </c>
      <c r="AO301">
        <f t="shared" si="73"/>
        <v>0.33024423952769866</v>
      </c>
      <c r="AP301">
        <f t="shared" si="74"/>
        <v>0.16512211976384933</v>
      </c>
    </row>
    <row r="302" spans="3:42" x14ac:dyDescent="0.3">
      <c r="C302">
        <v>7.4256603999999999</v>
      </c>
      <c r="D302">
        <v>4.8691536099473609</v>
      </c>
      <c r="E302">
        <v>1.9917293806269816</v>
      </c>
      <c r="F302">
        <v>1.4718684390982626</v>
      </c>
      <c r="G302">
        <v>9.9270301736616382</v>
      </c>
      <c r="H302">
        <f t="shared" si="60"/>
        <v>4.5649454008335608</v>
      </c>
      <c r="I302">
        <f t="shared" si="61"/>
        <v>3.8744058264183088</v>
      </c>
      <c r="J302">
        <f t="shared" si="62"/>
        <v>1.9372029132091544</v>
      </c>
      <c r="L302">
        <v>3.1897789365154132</v>
      </c>
      <c r="M302">
        <v>2.2436995708855285</v>
      </c>
      <c r="N302">
        <v>3.3701942996432339</v>
      </c>
      <c r="O302">
        <v>5.164578407166788</v>
      </c>
      <c r="P302">
        <f t="shared" si="63"/>
        <v>3.492062803552741</v>
      </c>
      <c r="Q302">
        <f t="shared" si="64"/>
        <v>1.2195554755079094</v>
      </c>
      <c r="R302">
        <f t="shared" si="65"/>
        <v>0.60977773775395472</v>
      </c>
      <c r="T302">
        <v>1.7005728256658541</v>
      </c>
      <c r="U302">
        <v>3.7205402028187105</v>
      </c>
      <c r="V302">
        <v>2.6206063714033796</v>
      </c>
      <c r="W302">
        <v>3.7975143902954311</v>
      </c>
      <c r="X302">
        <f t="shared" si="66"/>
        <v>2.9598084475458437</v>
      </c>
      <c r="Y302">
        <f t="shared" si="67"/>
        <v>0.99686114878475063</v>
      </c>
      <c r="Z302">
        <f t="shared" si="68"/>
        <v>0.49843057439237531</v>
      </c>
      <c r="AB302">
        <v>2.5933991639637837</v>
      </c>
      <c r="AC302">
        <v>2.3497623385801294</v>
      </c>
      <c r="AD302">
        <v>2.9739539662931591</v>
      </c>
      <c r="AE302">
        <v>1.9042047988208795</v>
      </c>
      <c r="AF302">
        <f t="shared" si="69"/>
        <v>2.4553300669144877</v>
      </c>
      <c r="AG302">
        <f t="shared" si="70"/>
        <v>0.44829953935721695</v>
      </c>
      <c r="AH302">
        <f t="shared" si="71"/>
        <v>0.22414976967860847</v>
      </c>
      <c r="AJ302">
        <v>2.9550026097569475</v>
      </c>
      <c r="AK302">
        <v>2.5954727078649853</v>
      </c>
      <c r="AL302">
        <v>2.4768213468176374</v>
      </c>
      <c r="AM302">
        <v>3.5126134029475242</v>
      </c>
      <c r="AN302">
        <f t="shared" si="72"/>
        <v>2.8849775168467735</v>
      </c>
      <c r="AO302">
        <f t="shared" si="73"/>
        <v>0.46520060644664785</v>
      </c>
      <c r="AP302">
        <f t="shared" si="74"/>
        <v>0.23260030322332392</v>
      </c>
    </row>
    <row r="303" spans="3:42" x14ac:dyDescent="0.3">
      <c r="C303">
        <v>7.4639369999999996</v>
      </c>
      <c r="D303">
        <v>5.1248789299325734</v>
      </c>
      <c r="E303">
        <v>2.1726402210505005</v>
      </c>
      <c r="F303">
        <v>1.4242183951419132</v>
      </c>
      <c r="G303">
        <v>9.6238284484020475</v>
      </c>
      <c r="H303">
        <f t="shared" si="60"/>
        <v>4.5863914986317589</v>
      </c>
      <c r="I303">
        <f t="shared" si="61"/>
        <v>3.7189278787951632</v>
      </c>
      <c r="J303">
        <f t="shared" si="62"/>
        <v>1.8594639393975816</v>
      </c>
      <c r="L303">
        <v>3.8045960426799708</v>
      </c>
      <c r="M303">
        <v>2.2331205812283184</v>
      </c>
      <c r="N303">
        <v>3.2269963550901246</v>
      </c>
      <c r="O303">
        <v>5.5687964068334717</v>
      </c>
      <c r="P303">
        <f t="shared" si="63"/>
        <v>3.7083773464579712</v>
      </c>
      <c r="Q303">
        <f t="shared" si="64"/>
        <v>1.3998246675824886</v>
      </c>
      <c r="R303">
        <f t="shared" si="65"/>
        <v>0.69991233379124429</v>
      </c>
      <c r="T303">
        <v>0.99386383020092628</v>
      </c>
      <c r="U303">
        <v>3.7486025836501256</v>
      </c>
      <c r="V303">
        <v>2.5887452083022153</v>
      </c>
      <c r="W303">
        <v>2.7020897229656007</v>
      </c>
      <c r="X303">
        <f t="shared" si="66"/>
        <v>2.5083253362797171</v>
      </c>
      <c r="Y303">
        <f t="shared" si="67"/>
        <v>1.1366461333096045</v>
      </c>
      <c r="Z303">
        <f t="shared" si="68"/>
        <v>0.56832306665480226</v>
      </c>
      <c r="AB303">
        <v>2.520083546787204</v>
      </c>
      <c r="AC303">
        <v>1.6855571661091946</v>
      </c>
      <c r="AD303">
        <v>3.1252341161912942</v>
      </c>
      <c r="AE303">
        <v>1.5813202897756196</v>
      </c>
      <c r="AF303">
        <f t="shared" si="69"/>
        <v>2.2280487797158282</v>
      </c>
      <c r="AG303">
        <f t="shared" si="70"/>
        <v>0.73093107830558579</v>
      </c>
      <c r="AH303">
        <f t="shared" si="71"/>
        <v>0.3654655391527929</v>
      </c>
      <c r="AJ303">
        <v>3.9231609645843162</v>
      </c>
      <c r="AK303">
        <v>2.5190092848428702</v>
      </c>
      <c r="AL303">
        <v>2.198532339319264</v>
      </c>
      <c r="AM303">
        <v>4.1036948055979598</v>
      </c>
      <c r="AN303">
        <f t="shared" si="72"/>
        <v>3.1860993485861027</v>
      </c>
      <c r="AO303">
        <f t="shared" si="73"/>
        <v>0.96704687915389942</v>
      </c>
      <c r="AP303">
        <f t="shared" si="74"/>
        <v>0.48352343957694971</v>
      </c>
    </row>
    <row r="304" spans="3:42" x14ac:dyDescent="0.3">
      <c r="C304">
        <v>7.5022136000000001</v>
      </c>
      <c r="D304">
        <v>5.2546056923327615</v>
      </c>
      <c r="E304">
        <v>2.3535577942927919</v>
      </c>
      <c r="F304">
        <v>1.3988707353106782</v>
      </c>
      <c r="G304">
        <v>9.5211353587643064</v>
      </c>
      <c r="H304">
        <f t="shared" si="60"/>
        <v>4.6320423951751346</v>
      </c>
      <c r="I304">
        <f t="shared" si="61"/>
        <v>3.6485479360148001</v>
      </c>
      <c r="J304">
        <f t="shared" si="62"/>
        <v>1.8242739680074</v>
      </c>
      <c r="L304">
        <v>4.4194301826203963</v>
      </c>
      <c r="M304">
        <v>2.2343598250336094</v>
      </c>
      <c r="N304">
        <v>2.9788643932369077</v>
      </c>
      <c r="O304">
        <v>5.8100333711041072</v>
      </c>
      <c r="P304">
        <f t="shared" si="63"/>
        <v>3.8606719429987555</v>
      </c>
      <c r="Q304">
        <f t="shared" si="64"/>
        <v>1.5847919324617219</v>
      </c>
      <c r="R304">
        <f t="shared" si="65"/>
        <v>0.79239596623086095</v>
      </c>
      <c r="T304">
        <v>0.98162898648997976</v>
      </c>
      <c r="U304">
        <v>3.774007487346708</v>
      </c>
      <c r="V304">
        <v>2.5858367203842669</v>
      </c>
      <c r="W304">
        <v>1.6070511247091162</v>
      </c>
      <c r="X304">
        <f t="shared" si="66"/>
        <v>2.2371310797325177</v>
      </c>
      <c r="Y304">
        <f t="shared" si="67"/>
        <v>1.2188616235326755</v>
      </c>
      <c r="Z304">
        <f t="shared" si="68"/>
        <v>0.60943081176633773</v>
      </c>
      <c r="AB304">
        <v>2.2549683746074627</v>
      </c>
      <c r="AC304">
        <v>1.0471380904833176</v>
      </c>
      <c r="AD304">
        <v>3.2765186576404588</v>
      </c>
      <c r="AE304">
        <v>1.3925972109332916</v>
      </c>
      <c r="AF304">
        <f t="shared" si="69"/>
        <v>1.9928055834161327</v>
      </c>
      <c r="AG304">
        <f t="shared" si="70"/>
        <v>0.99518602676552181</v>
      </c>
      <c r="AH304">
        <f t="shared" si="71"/>
        <v>0.49759301338276091</v>
      </c>
      <c r="AJ304">
        <v>4.3926749126861511</v>
      </c>
      <c r="AK304">
        <v>2.8621201784620292</v>
      </c>
      <c r="AL304">
        <v>1.8799437673924462</v>
      </c>
      <c r="AM304">
        <v>4.010910570461732</v>
      </c>
      <c r="AN304">
        <f t="shared" si="72"/>
        <v>3.2864123572505894</v>
      </c>
      <c r="AO304">
        <f t="shared" si="73"/>
        <v>1.1411824641928305</v>
      </c>
      <c r="AP304">
        <f t="shared" si="74"/>
        <v>0.57059123209641527</v>
      </c>
    </row>
    <row r="305" spans="3:42" x14ac:dyDescent="0.3">
      <c r="C305">
        <v>7.5404901999999998</v>
      </c>
      <c r="D305">
        <v>5.1282896836446659</v>
      </c>
      <c r="E305">
        <v>2.2239173688236868</v>
      </c>
      <c r="F305">
        <v>1.4604134604080874</v>
      </c>
      <c r="G305">
        <v>9.5971153895548209</v>
      </c>
      <c r="H305">
        <f t="shared" si="60"/>
        <v>4.6024339756078154</v>
      </c>
      <c r="I305">
        <f t="shared" si="61"/>
        <v>3.6856930971522139</v>
      </c>
      <c r="J305">
        <f t="shared" si="62"/>
        <v>1.842846548576107</v>
      </c>
      <c r="L305">
        <v>4.2083305982934336</v>
      </c>
      <c r="M305">
        <v>2.3120883108314501</v>
      </c>
      <c r="N305">
        <v>2.5493034786452955</v>
      </c>
      <c r="O305">
        <v>5.9387833044654483</v>
      </c>
      <c r="P305">
        <f t="shared" si="63"/>
        <v>3.7521264230589066</v>
      </c>
      <c r="Q305">
        <f t="shared" si="64"/>
        <v>1.6842489292242853</v>
      </c>
      <c r="R305">
        <f t="shared" si="65"/>
        <v>0.84212446461214263</v>
      </c>
      <c r="T305">
        <v>1.6010893779867623</v>
      </c>
      <c r="U305">
        <v>3.4232060627382426</v>
      </c>
      <c r="V305">
        <v>2.6886326721509555</v>
      </c>
      <c r="W305">
        <v>1.9033050888317287</v>
      </c>
      <c r="X305">
        <f t="shared" si="66"/>
        <v>2.4040583004269225</v>
      </c>
      <c r="Y305">
        <f t="shared" si="67"/>
        <v>0.81958477369009031</v>
      </c>
      <c r="Z305">
        <f t="shared" si="68"/>
        <v>0.40979238684504515</v>
      </c>
      <c r="AB305">
        <v>1.8763635086628834</v>
      </c>
      <c r="AC305">
        <v>2.0246775955005756</v>
      </c>
      <c r="AD305">
        <v>2.8579511458229079</v>
      </c>
      <c r="AE305">
        <v>1.3576447079037268</v>
      </c>
      <c r="AF305">
        <f t="shared" si="69"/>
        <v>2.0291592394725235</v>
      </c>
      <c r="AG305">
        <f t="shared" si="70"/>
        <v>0.62214532349130669</v>
      </c>
      <c r="AH305">
        <f t="shared" si="71"/>
        <v>0.31107266174565334</v>
      </c>
      <c r="AJ305">
        <v>3.7189144928847973</v>
      </c>
      <c r="AK305">
        <v>3.52772612889662</v>
      </c>
      <c r="AL305">
        <v>1.7097877090081213</v>
      </c>
      <c r="AM305">
        <v>3.8079846555346024</v>
      </c>
      <c r="AN305">
        <f t="shared" si="72"/>
        <v>3.1911032465810352</v>
      </c>
      <c r="AO305">
        <f t="shared" si="73"/>
        <v>0.99444089336515362</v>
      </c>
      <c r="AP305">
        <f t="shared" si="74"/>
        <v>0.49722044668257681</v>
      </c>
    </row>
    <row r="306" spans="3:42" x14ac:dyDescent="0.3">
      <c r="C306">
        <v>7.5787668000000004</v>
      </c>
      <c r="D306">
        <v>5.0019736749565684</v>
      </c>
      <c r="E306">
        <v>2.0517726584422755</v>
      </c>
      <c r="F306">
        <v>1.5219561855054966</v>
      </c>
      <c r="G306">
        <v>9.673095420345339</v>
      </c>
      <c r="H306">
        <f t="shared" si="60"/>
        <v>4.5621994848124192</v>
      </c>
      <c r="I306">
        <f t="shared" si="61"/>
        <v>3.7354152277760413</v>
      </c>
      <c r="J306">
        <f t="shared" si="62"/>
        <v>1.8677076138880206</v>
      </c>
      <c r="L306">
        <v>3.7043352379233743</v>
      </c>
      <c r="M306">
        <v>2.5380816124230594</v>
      </c>
      <c r="N306">
        <v>2.1197515419812416</v>
      </c>
      <c r="O306">
        <v>6.0675332378267894</v>
      </c>
      <c r="P306">
        <f t="shared" si="63"/>
        <v>3.6074254075386163</v>
      </c>
      <c r="Q306">
        <f t="shared" si="64"/>
        <v>1.7718344292742616</v>
      </c>
      <c r="R306">
        <f t="shared" si="65"/>
        <v>0.8859172146371308</v>
      </c>
      <c r="T306">
        <v>2.5508905496791034</v>
      </c>
      <c r="U306">
        <v>2.9847801067328672</v>
      </c>
      <c r="V306">
        <v>2.9989301407304843</v>
      </c>
      <c r="W306">
        <v>2.1828654262228704</v>
      </c>
      <c r="X306">
        <f t="shared" si="66"/>
        <v>2.6793665558413311</v>
      </c>
      <c r="Y306">
        <f t="shared" si="67"/>
        <v>0.39090398553745132</v>
      </c>
      <c r="Z306">
        <f t="shared" si="68"/>
        <v>0.19545199276872566</v>
      </c>
      <c r="AB306">
        <v>1.5147053392254692</v>
      </c>
      <c r="AC306">
        <v>3.0022213640920472</v>
      </c>
      <c r="AD306">
        <v>2.1385096898047942</v>
      </c>
      <c r="AE306">
        <v>1.3226900306701914</v>
      </c>
      <c r="AF306">
        <f t="shared" si="69"/>
        <v>1.9945316059481253</v>
      </c>
      <c r="AG306">
        <f t="shared" si="70"/>
        <v>0.75669736042183866</v>
      </c>
      <c r="AH306">
        <f t="shared" si="71"/>
        <v>0.37834868021091933</v>
      </c>
      <c r="AJ306">
        <v>3.0451028021090401</v>
      </c>
      <c r="AK306">
        <v>4.1932764923091588</v>
      </c>
      <c r="AL306">
        <v>1.5833878722521699</v>
      </c>
      <c r="AM306">
        <v>3.7236139186138399</v>
      </c>
      <c r="AN306">
        <f t="shared" si="72"/>
        <v>3.1363452713210518</v>
      </c>
      <c r="AO306">
        <f t="shared" si="73"/>
        <v>1.1375397343247995</v>
      </c>
      <c r="AP306">
        <f t="shared" si="74"/>
        <v>0.56876986716239974</v>
      </c>
    </row>
    <row r="307" spans="3:42" x14ac:dyDescent="0.3">
      <c r="C307">
        <v>7.6170434</v>
      </c>
      <c r="D307">
        <v>4.8296567866579796</v>
      </c>
      <c r="E307">
        <v>1.852992916995905</v>
      </c>
      <c r="F307">
        <v>1.5183996591333855</v>
      </c>
      <c r="G307">
        <v>8.8904954316406339</v>
      </c>
      <c r="H307">
        <f t="shared" si="60"/>
        <v>4.2728861986069759</v>
      </c>
      <c r="I307">
        <f t="shared" si="61"/>
        <v>3.4193268395618435</v>
      </c>
      <c r="J307">
        <f t="shared" si="62"/>
        <v>1.7096634197809217</v>
      </c>
      <c r="L307">
        <v>3.2579310737616152</v>
      </c>
      <c r="M307">
        <v>2.7640781581084002</v>
      </c>
      <c r="N307">
        <v>1.6625595590080438</v>
      </c>
      <c r="O307">
        <v>5.9207290577798677</v>
      </c>
      <c r="P307">
        <f t="shared" si="63"/>
        <v>3.4013244621644816</v>
      </c>
      <c r="Q307">
        <f t="shared" si="64"/>
        <v>1.8071476070248884</v>
      </c>
      <c r="R307">
        <f t="shared" si="65"/>
        <v>0.90357380351244421</v>
      </c>
      <c r="T307">
        <v>2.5841195397961658</v>
      </c>
      <c r="U307">
        <v>2.6675871021937296</v>
      </c>
      <c r="V307">
        <v>3.3363881858771185</v>
      </c>
      <c r="W307">
        <v>2.4457321368825404</v>
      </c>
      <c r="X307">
        <f t="shared" si="66"/>
        <v>2.7584567411873886</v>
      </c>
      <c r="Y307">
        <f t="shared" si="67"/>
        <v>0.39600176092981404</v>
      </c>
      <c r="Z307">
        <f t="shared" si="68"/>
        <v>0.19800088046490702</v>
      </c>
      <c r="AB307">
        <v>2.2150144221135113</v>
      </c>
      <c r="AC307">
        <v>3.7086956113185887</v>
      </c>
      <c r="AD307">
        <v>1.461178816617998</v>
      </c>
      <c r="AE307">
        <v>1.9674241276707587</v>
      </c>
      <c r="AF307">
        <f t="shared" si="69"/>
        <v>2.3380782444302142</v>
      </c>
      <c r="AG307">
        <f t="shared" si="70"/>
        <v>0.96610450634620693</v>
      </c>
      <c r="AH307">
        <f t="shared" si="71"/>
        <v>0.48305225317310346</v>
      </c>
      <c r="AJ307">
        <v>3.268738247295556</v>
      </c>
      <c r="AK307">
        <v>4.4210095732805623</v>
      </c>
      <c r="AL307">
        <v>2.1072541069178787</v>
      </c>
      <c r="AM307">
        <v>3.9106705908473502</v>
      </c>
      <c r="AN307">
        <f t="shared" si="72"/>
        <v>3.4269181295853368</v>
      </c>
      <c r="AO307">
        <f t="shared" si="73"/>
        <v>0.99812628627997768</v>
      </c>
      <c r="AP307">
        <f t="shared" si="74"/>
        <v>0.49906314313998884</v>
      </c>
    </row>
    <row r="308" spans="3:42" x14ac:dyDescent="0.3">
      <c r="C308">
        <v>7.6553199999999997</v>
      </c>
      <c r="D308">
        <v>4.6391935073976525</v>
      </c>
      <c r="E308">
        <v>1.5811082293151262</v>
      </c>
      <c r="F308">
        <v>1.4698975307337174</v>
      </c>
      <c r="G308">
        <v>8.0293821142787962</v>
      </c>
      <c r="H308">
        <f t="shared" si="60"/>
        <v>3.9298953454313232</v>
      </c>
      <c r="I308">
        <f t="shared" si="61"/>
        <v>3.1025412065850539</v>
      </c>
      <c r="J308">
        <f t="shared" si="62"/>
        <v>1.551270603292527</v>
      </c>
      <c r="L308">
        <v>3.2122975882123588</v>
      </c>
      <c r="M308">
        <v>3.0497141229468085</v>
      </c>
      <c r="N308">
        <v>1.1963507441239056</v>
      </c>
      <c r="O308">
        <v>5.7680267399509138</v>
      </c>
      <c r="P308">
        <f t="shared" si="63"/>
        <v>3.3065972988084966</v>
      </c>
      <c r="Q308">
        <f t="shared" si="64"/>
        <v>1.8785328332451507</v>
      </c>
      <c r="R308">
        <f t="shared" si="65"/>
        <v>0.93926641662257537</v>
      </c>
      <c r="T308">
        <v>2.2824128340053691</v>
      </c>
      <c r="U308">
        <v>2.8205509083622942</v>
      </c>
      <c r="V308">
        <v>3.7009921182579397</v>
      </c>
      <c r="W308">
        <v>2.6267135970855722</v>
      </c>
      <c r="X308">
        <f t="shared" si="66"/>
        <v>2.8576673644277939</v>
      </c>
      <c r="Y308">
        <f t="shared" si="67"/>
        <v>0.60465739311741007</v>
      </c>
      <c r="Z308">
        <f t="shared" si="68"/>
        <v>0.30232869655870503</v>
      </c>
      <c r="AB308">
        <v>2.9153292225104961</v>
      </c>
      <c r="AC308">
        <v>4.0138737263939133</v>
      </c>
      <c r="AD308">
        <v>1.7469370421716326</v>
      </c>
      <c r="AE308">
        <v>2.7288651453991801</v>
      </c>
      <c r="AF308">
        <f t="shared" si="69"/>
        <v>2.8512512841188054</v>
      </c>
      <c r="AG308">
        <f t="shared" si="70"/>
        <v>0.92920848708068549</v>
      </c>
      <c r="AH308">
        <f t="shared" si="71"/>
        <v>0.46460424354034274</v>
      </c>
      <c r="AJ308">
        <v>3.8934579800797757</v>
      </c>
      <c r="AK308">
        <v>4.6271331994290508</v>
      </c>
      <c r="AL308">
        <v>3.3399107107194976</v>
      </c>
      <c r="AM308">
        <v>4.0189557018551536</v>
      </c>
      <c r="AN308">
        <f t="shared" si="72"/>
        <v>3.9698643980208694</v>
      </c>
      <c r="AO308">
        <f t="shared" si="73"/>
        <v>0.52823347813376342</v>
      </c>
      <c r="AP308">
        <f t="shared" si="74"/>
        <v>0.26411673906688171</v>
      </c>
    </row>
    <row r="309" spans="3:42" x14ac:dyDescent="0.3">
      <c r="C309">
        <v>7.6935966000000002</v>
      </c>
      <c r="D309">
        <v>4.3793856185752391</v>
      </c>
      <c r="E309">
        <v>1.309223541634347</v>
      </c>
      <c r="F309">
        <v>1.4214028117639914</v>
      </c>
      <c r="G309">
        <v>7.0750850268830057</v>
      </c>
      <c r="H309">
        <f t="shared" si="60"/>
        <v>3.5462742497141457</v>
      </c>
      <c r="I309">
        <f t="shared" si="61"/>
        <v>2.7486999686109423</v>
      </c>
      <c r="J309">
        <f t="shared" si="62"/>
        <v>1.3743499843054712</v>
      </c>
      <c r="L309">
        <v>3.1666641026631028</v>
      </c>
      <c r="M309">
        <v>3.3576694526553816</v>
      </c>
      <c r="N309">
        <v>0.85110154723124287</v>
      </c>
      <c r="O309">
        <v>5.7744333378865695</v>
      </c>
      <c r="P309">
        <f t="shared" si="63"/>
        <v>3.2874671101090742</v>
      </c>
      <c r="Q309">
        <f t="shared" si="64"/>
        <v>2.011665968759047</v>
      </c>
      <c r="R309">
        <f t="shared" si="65"/>
        <v>1.0058329843795235</v>
      </c>
      <c r="T309">
        <v>2.1995556230774294</v>
      </c>
      <c r="U309">
        <v>2.9624948501076105</v>
      </c>
      <c r="V309">
        <v>4.0498490857496652</v>
      </c>
      <c r="W309">
        <v>2.0423285621435419</v>
      </c>
      <c r="X309">
        <f t="shared" si="66"/>
        <v>2.8135570302695618</v>
      </c>
      <c r="Y309">
        <f t="shared" si="67"/>
        <v>0.91694994387248463</v>
      </c>
      <c r="Z309">
        <f t="shared" si="68"/>
        <v>0.45847497193624231</v>
      </c>
      <c r="AB309">
        <v>3.2622962527187735</v>
      </c>
      <c r="AC309">
        <v>4.3190433143208109</v>
      </c>
      <c r="AD309">
        <v>2.0327040508273284</v>
      </c>
      <c r="AE309">
        <v>3.4977506375225529</v>
      </c>
      <c r="AF309">
        <f t="shared" si="69"/>
        <v>3.2779485638473664</v>
      </c>
      <c r="AG309">
        <f t="shared" si="70"/>
        <v>0.94570434476205067</v>
      </c>
      <c r="AH309">
        <f t="shared" si="71"/>
        <v>0.47285217238102534</v>
      </c>
      <c r="AJ309">
        <v>4.5328241212186509</v>
      </c>
      <c r="AK309">
        <v>4.6827897052591334</v>
      </c>
      <c r="AL309">
        <v>4.6141596125365263</v>
      </c>
      <c r="AM309">
        <v>3.8927237592774078</v>
      </c>
      <c r="AN309">
        <f t="shared" si="72"/>
        <v>4.4306242995729299</v>
      </c>
      <c r="AO309">
        <f t="shared" si="73"/>
        <v>0.36380140998634802</v>
      </c>
      <c r="AP309">
        <f t="shared" si="74"/>
        <v>0.18190070499317401</v>
      </c>
    </row>
    <row r="310" spans="3:42" x14ac:dyDescent="0.3">
      <c r="C310">
        <v>7.7318731999999999</v>
      </c>
      <c r="D310">
        <v>3.5265569214600876</v>
      </c>
      <c r="E310">
        <v>1.3107384258582135</v>
      </c>
      <c r="F310">
        <v>1.5883743155046752</v>
      </c>
      <c r="G310">
        <v>5.9071590895412509</v>
      </c>
      <c r="H310">
        <f t="shared" si="60"/>
        <v>3.0832071880910568</v>
      </c>
      <c r="I310">
        <f t="shared" si="61"/>
        <v>2.1250438550642223</v>
      </c>
      <c r="J310">
        <f t="shared" si="62"/>
        <v>1.0625219275321112</v>
      </c>
      <c r="L310">
        <v>2.7359821136271227</v>
      </c>
      <c r="M310">
        <v>3.5092983936483311</v>
      </c>
      <c r="N310">
        <v>1.2405610520629458</v>
      </c>
      <c r="O310">
        <v>6.0558934115407652</v>
      </c>
      <c r="P310">
        <f t="shared" si="63"/>
        <v>3.3854337427197914</v>
      </c>
      <c r="Q310">
        <f t="shared" si="64"/>
        <v>2.0140310798831389</v>
      </c>
      <c r="R310">
        <f t="shared" si="65"/>
        <v>1.0070155399415694</v>
      </c>
      <c r="T310">
        <v>3.257474300422742</v>
      </c>
      <c r="U310">
        <v>3.1130178212990725</v>
      </c>
      <c r="V310">
        <v>4.3520674212237811</v>
      </c>
      <c r="W310">
        <v>1.5026734900393528</v>
      </c>
      <c r="X310">
        <f t="shared" si="66"/>
        <v>3.0563082582462373</v>
      </c>
      <c r="Y310">
        <f t="shared" si="67"/>
        <v>1.1742311743559584</v>
      </c>
      <c r="Z310">
        <f t="shared" si="68"/>
        <v>0.58711558717797918</v>
      </c>
      <c r="AB310">
        <v>3.0861112146390495</v>
      </c>
      <c r="AC310">
        <v>3.6552772899938977</v>
      </c>
      <c r="AD310">
        <v>2.1748453830310241</v>
      </c>
      <c r="AE310">
        <v>4.2900523064080813</v>
      </c>
      <c r="AF310">
        <f t="shared" si="69"/>
        <v>3.3015715485180133</v>
      </c>
      <c r="AG310">
        <f t="shared" si="70"/>
        <v>0.89780045439584821</v>
      </c>
      <c r="AH310">
        <f t="shared" si="71"/>
        <v>0.44890022719792411</v>
      </c>
      <c r="AJ310">
        <v>5.3440163879091074</v>
      </c>
      <c r="AK310">
        <v>4.4467533128686343</v>
      </c>
      <c r="AL310">
        <v>4.230814923919163</v>
      </c>
      <c r="AM310">
        <v>3.6559080967223094</v>
      </c>
      <c r="AN310">
        <f t="shared" si="72"/>
        <v>4.4193731803548033</v>
      </c>
      <c r="AO310">
        <f t="shared" si="73"/>
        <v>0.70098689548588522</v>
      </c>
      <c r="AP310">
        <f t="shared" si="74"/>
        <v>0.35049344774294261</v>
      </c>
    </row>
    <row r="311" spans="3:42" x14ac:dyDescent="0.3">
      <c r="C311">
        <v>7.7701498000000004</v>
      </c>
      <c r="D311">
        <v>2.6737282243449374</v>
      </c>
      <c r="E311">
        <v>1.4565982117508487</v>
      </c>
      <c r="F311">
        <v>1.7599618940991619</v>
      </c>
      <c r="G311">
        <v>4.7392142469915362</v>
      </c>
      <c r="H311">
        <f t="shared" si="60"/>
        <v>2.6573756442966214</v>
      </c>
      <c r="I311">
        <f t="shared" si="61"/>
        <v>1.4811636479583243</v>
      </c>
      <c r="J311">
        <f t="shared" si="62"/>
        <v>0.74058182397916217</v>
      </c>
      <c r="L311">
        <v>1.9398915646797419</v>
      </c>
      <c r="M311">
        <v>2.4600157408771817</v>
      </c>
      <c r="N311">
        <v>1.6300265421796878</v>
      </c>
      <c r="O311">
        <v>6.3373378402671579</v>
      </c>
      <c r="P311">
        <f t="shared" si="63"/>
        <v>3.0918179220009421</v>
      </c>
      <c r="Q311">
        <f t="shared" si="64"/>
        <v>2.190611931762942</v>
      </c>
      <c r="R311">
        <f t="shared" si="65"/>
        <v>1.095305965881471</v>
      </c>
      <c r="T311">
        <v>4.582140750728982</v>
      </c>
      <c r="U311">
        <v>3.2657360996888749</v>
      </c>
      <c r="V311">
        <v>4.680359322629001</v>
      </c>
      <c r="W311">
        <v>1.0149524296816375</v>
      </c>
      <c r="X311">
        <f t="shared" si="66"/>
        <v>3.3857971506821234</v>
      </c>
      <c r="Y311">
        <f t="shared" si="67"/>
        <v>1.7070880248218392</v>
      </c>
      <c r="Z311">
        <f t="shared" si="68"/>
        <v>0.85354401241091959</v>
      </c>
      <c r="AB311">
        <v>2.909926176559325</v>
      </c>
      <c r="AC311">
        <v>2.7348526251446947</v>
      </c>
      <c r="AD311">
        <v>2.126099166592645</v>
      </c>
      <c r="AE311">
        <v>5.0823322332539043</v>
      </c>
      <c r="AF311">
        <f t="shared" si="69"/>
        <v>3.2133025503876422</v>
      </c>
      <c r="AG311">
        <f t="shared" si="70"/>
        <v>1.2905082601224283</v>
      </c>
      <c r="AH311">
        <f t="shared" si="71"/>
        <v>0.64525413006121413</v>
      </c>
      <c r="AJ311">
        <v>6.1551402933003603</v>
      </c>
      <c r="AK311">
        <v>4.2107169204781361</v>
      </c>
      <c r="AL311">
        <v>3.44995465730993</v>
      </c>
      <c r="AM311">
        <v>3.4712679108414015</v>
      </c>
      <c r="AN311">
        <f t="shared" si="72"/>
        <v>4.3217699454824574</v>
      </c>
      <c r="AO311">
        <f t="shared" si="73"/>
        <v>1.2723986815251005</v>
      </c>
      <c r="AP311">
        <f t="shared" si="74"/>
        <v>0.63619934076255025</v>
      </c>
    </row>
    <row r="312" spans="3:42" x14ac:dyDescent="0.3">
      <c r="C312">
        <v>7.8084264000000001</v>
      </c>
      <c r="D312">
        <v>2.3317078824102708</v>
      </c>
      <c r="E312">
        <v>1.5960820182656994</v>
      </c>
      <c r="F312">
        <v>1.8824842276183962</v>
      </c>
      <c r="G312">
        <v>4.040383234756793</v>
      </c>
      <c r="H312">
        <f t="shared" si="60"/>
        <v>2.4626643407627897</v>
      </c>
      <c r="I312">
        <f t="shared" si="61"/>
        <v>1.0945197406172558</v>
      </c>
      <c r="J312">
        <f t="shared" si="62"/>
        <v>0.54725987030862788</v>
      </c>
      <c r="L312">
        <v>1.1438027191099482</v>
      </c>
      <c r="M312">
        <v>1.410772017230806</v>
      </c>
      <c r="N312">
        <v>1.9498263070874051</v>
      </c>
      <c r="O312">
        <v>5.6119998749636544</v>
      </c>
      <c r="P312">
        <f t="shared" si="63"/>
        <v>2.5291002295979537</v>
      </c>
      <c r="Q312">
        <f t="shared" si="64"/>
        <v>2.0824293252382966</v>
      </c>
      <c r="R312">
        <f t="shared" si="65"/>
        <v>1.0412146626191483</v>
      </c>
      <c r="T312">
        <v>4.8052955328861575</v>
      </c>
      <c r="U312">
        <v>3.4077233698657379</v>
      </c>
      <c r="V312">
        <v>5.0347247899653267</v>
      </c>
      <c r="W312">
        <v>0.84986157253751782</v>
      </c>
      <c r="X312">
        <f t="shared" si="66"/>
        <v>3.5244013163136851</v>
      </c>
      <c r="Y312">
        <f t="shared" si="67"/>
        <v>1.9225454978003831</v>
      </c>
      <c r="Z312">
        <f t="shared" si="68"/>
        <v>0.96127274890019154</v>
      </c>
      <c r="AB312">
        <v>2.77961843023854</v>
      </c>
      <c r="AC312">
        <v>2.1572747535497334</v>
      </c>
      <c r="AD312">
        <v>2.0773529501542654</v>
      </c>
      <c r="AE312">
        <v>4.8748696903899402</v>
      </c>
      <c r="AF312">
        <f t="shared" si="69"/>
        <v>2.9722789560831195</v>
      </c>
      <c r="AG312">
        <f t="shared" si="70"/>
        <v>1.3066616479568245</v>
      </c>
      <c r="AH312">
        <f t="shared" si="71"/>
        <v>0.65333082397841225</v>
      </c>
      <c r="AJ312">
        <v>6.5989931187131461</v>
      </c>
      <c r="AK312">
        <v>3.9030427534174561</v>
      </c>
      <c r="AL312">
        <v>2.7509440987884539</v>
      </c>
      <c r="AM312">
        <v>3.779679348928807</v>
      </c>
      <c r="AN312">
        <f t="shared" si="72"/>
        <v>4.2581648299619657</v>
      </c>
      <c r="AO312">
        <f t="shared" si="73"/>
        <v>1.6438016359145258</v>
      </c>
      <c r="AP312">
        <f t="shared" si="74"/>
        <v>0.82190081795726289</v>
      </c>
    </row>
    <row r="313" spans="3:42" x14ac:dyDescent="0.3">
      <c r="C313">
        <v>7.8467029999999998</v>
      </c>
      <c r="D313">
        <v>2.5167892580859332</v>
      </c>
      <c r="E313">
        <v>1.5896387107001875</v>
      </c>
      <c r="F313">
        <v>1.9202056354526018</v>
      </c>
      <c r="G313">
        <v>3.551210978796453</v>
      </c>
      <c r="H313">
        <f t="shared" si="60"/>
        <v>2.3944611457587941</v>
      </c>
      <c r="I313">
        <f t="shared" si="61"/>
        <v>0.86133458158983778</v>
      </c>
      <c r="J313">
        <f t="shared" si="62"/>
        <v>0.43066729079491889</v>
      </c>
      <c r="L313">
        <v>1.6229781646633519</v>
      </c>
      <c r="M313">
        <v>1.2739556082141894</v>
      </c>
      <c r="N313">
        <v>2.2075646514278842</v>
      </c>
      <c r="O313">
        <v>4.5580558460692142</v>
      </c>
      <c r="P313">
        <f t="shared" si="63"/>
        <v>2.41563856759366</v>
      </c>
      <c r="Q313">
        <f t="shared" si="64"/>
        <v>1.479301303973181</v>
      </c>
      <c r="R313">
        <f t="shared" si="65"/>
        <v>0.73965065198659052</v>
      </c>
      <c r="T313">
        <v>4.313365578842185</v>
      </c>
      <c r="U313">
        <v>2.9254201555145878</v>
      </c>
      <c r="V313">
        <v>4.8051011377765755</v>
      </c>
      <c r="W313">
        <v>2.2004084049157022</v>
      </c>
      <c r="X313">
        <f t="shared" si="66"/>
        <v>3.5610738192622629</v>
      </c>
      <c r="Y313">
        <f t="shared" si="67"/>
        <v>1.2067881353378347</v>
      </c>
      <c r="Z313">
        <f t="shared" si="68"/>
        <v>0.60339406766891734</v>
      </c>
      <c r="AB313">
        <v>2.6614403791404109</v>
      </c>
      <c r="AC313">
        <v>3.1625573359761834</v>
      </c>
      <c r="AD313">
        <v>1.6977297128750521</v>
      </c>
      <c r="AE313">
        <v>4.0759366993944246</v>
      </c>
      <c r="AF313">
        <f t="shared" si="69"/>
        <v>2.8994160318465179</v>
      </c>
      <c r="AG313">
        <f t="shared" si="70"/>
        <v>0.99232498836327476</v>
      </c>
      <c r="AH313">
        <f t="shared" si="71"/>
        <v>0.49616249418163738</v>
      </c>
      <c r="AJ313">
        <v>6.6218856087843951</v>
      </c>
      <c r="AK313">
        <v>3.5686173319940031</v>
      </c>
      <c r="AL313">
        <v>2.4903599208506941</v>
      </c>
      <c r="AM313">
        <v>4.0736066035734755</v>
      </c>
      <c r="AN313">
        <f t="shared" si="72"/>
        <v>4.1886173663006421</v>
      </c>
      <c r="AO313">
        <f t="shared" si="73"/>
        <v>1.7514280087012311</v>
      </c>
      <c r="AP313">
        <f t="shared" si="74"/>
        <v>0.87571400435061553</v>
      </c>
    </row>
    <row r="314" spans="3:42" x14ac:dyDescent="0.3">
      <c r="C314">
        <v>7.8849796000000003</v>
      </c>
      <c r="D314">
        <v>2.7018853989291802</v>
      </c>
      <c r="E314">
        <v>1.5831954031346755</v>
      </c>
      <c r="F314">
        <v>1.9579196338568652</v>
      </c>
      <c r="G314">
        <v>3.1375083130117134</v>
      </c>
      <c r="H314">
        <f t="shared" si="60"/>
        <v>2.3451271872331088</v>
      </c>
      <c r="I314">
        <f t="shared" si="61"/>
        <v>0.70370779994582533</v>
      </c>
      <c r="J314">
        <f t="shared" si="62"/>
        <v>0.35185389997291266</v>
      </c>
      <c r="L314">
        <v>2.2430246400192573</v>
      </c>
      <c r="M314">
        <v>2.0401034924136305</v>
      </c>
      <c r="N314">
        <v>2.4652940178408049</v>
      </c>
      <c r="O314">
        <v>3.6827221354468143</v>
      </c>
      <c r="P314">
        <f t="shared" si="63"/>
        <v>2.6077860714301266</v>
      </c>
      <c r="Q314">
        <f t="shared" si="64"/>
        <v>0.73736149872897405</v>
      </c>
      <c r="R314">
        <f t="shared" si="65"/>
        <v>0.36868074936448703</v>
      </c>
      <c r="T314">
        <v>3.7170676329888388</v>
      </c>
      <c r="U314">
        <v>2.4415137891962289</v>
      </c>
      <c r="V314">
        <v>3.7578692153200461</v>
      </c>
      <c r="W314">
        <v>3.4549630228971933</v>
      </c>
      <c r="X314">
        <f t="shared" si="66"/>
        <v>3.3428534151005764</v>
      </c>
      <c r="Y314">
        <f t="shared" si="67"/>
        <v>0.61569908253064587</v>
      </c>
      <c r="Z314">
        <f t="shared" si="68"/>
        <v>0.30784954126532293</v>
      </c>
      <c r="AB314">
        <v>2.6521637208803313</v>
      </c>
      <c r="AC314">
        <v>4.1678015462347098</v>
      </c>
      <c r="AD314">
        <v>1.2438760885275575</v>
      </c>
      <c r="AE314">
        <v>3.2854831038838106</v>
      </c>
      <c r="AF314">
        <f t="shared" si="69"/>
        <v>2.8373311148816023</v>
      </c>
      <c r="AG314">
        <f t="shared" si="70"/>
        <v>1.2307690900091355</v>
      </c>
      <c r="AH314">
        <f t="shared" si="71"/>
        <v>0.61538454500456774</v>
      </c>
      <c r="AJ314">
        <v>6.6447780988556451</v>
      </c>
      <c r="AK314">
        <v>3.2716123989785282</v>
      </c>
      <c r="AL314">
        <v>2.2880260373125556</v>
      </c>
      <c r="AM314">
        <v>4.1577121163823678</v>
      </c>
      <c r="AN314">
        <f t="shared" si="72"/>
        <v>4.0905321628822744</v>
      </c>
      <c r="AO314">
        <f t="shared" si="73"/>
        <v>1.8662210801525523</v>
      </c>
      <c r="AP314">
        <f t="shared" si="74"/>
        <v>0.93311054007627614</v>
      </c>
    </row>
    <row r="315" spans="3:42" x14ac:dyDescent="0.3">
      <c r="C315">
        <v>7.9232562</v>
      </c>
      <c r="D315">
        <v>2.4251713932221528</v>
      </c>
      <c r="E315">
        <v>1.5272995416833897</v>
      </c>
      <c r="F315">
        <v>1.8904419553759952</v>
      </c>
      <c r="G315">
        <v>3.6093066828569795</v>
      </c>
      <c r="H315">
        <f t="shared" si="60"/>
        <v>2.3630548932846294</v>
      </c>
      <c r="I315">
        <f t="shared" si="61"/>
        <v>0.90900164638382508</v>
      </c>
      <c r="J315">
        <f t="shared" si="62"/>
        <v>0.45450082319191254</v>
      </c>
      <c r="L315">
        <v>2.6479174923917159</v>
      </c>
      <c r="M315">
        <v>2.8062448884256095</v>
      </c>
      <c r="N315">
        <v>2.8542178396615365</v>
      </c>
      <c r="O315">
        <v>3.8923094107703706</v>
      </c>
      <c r="P315">
        <f t="shared" si="63"/>
        <v>3.0501724078123083</v>
      </c>
      <c r="Q315">
        <f t="shared" si="64"/>
        <v>0.56830231867217618</v>
      </c>
      <c r="R315">
        <f t="shared" si="65"/>
        <v>0.28415115933608809</v>
      </c>
      <c r="T315">
        <v>4.0380933370385064</v>
      </c>
      <c r="U315">
        <v>2.265802556465915</v>
      </c>
      <c r="V315">
        <v>2.6392471348775048</v>
      </c>
      <c r="W315">
        <v>4.613486819574657</v>
      </c>
      <c r="X315">
        <f t="shared" si="66"/>
        <v>3.3891574619891456</v>
      </c>
      <c r="Y315">
        <f t="shared" si="67"/>
        <v>1.1171976680133844</v>
      </c>
      <c r="Z315">
        <f t="shared" si="68"/>
        <v>0.55859883400669219</v>
      </c>
      <c r="AB315">
        <v>3.1456590702807925</v>
      </c>
      <c r="AC315">
        <v>4.844571471913711</v>
      </c>
      <c r="AD315">
        <v>1.0453911566027436</v>
      </c>
      <c r="AE315">
        <v>3.0258396657281352</v>
      </c>
      <c r="AF315">
        <f t="shared" si="69"/>
        <v>3.0153653411313455</v>
      </c>
      <c r="AG315">
        <f t="shared" si="70"/>
        <v>1.5539068530569817</v>
      </c>
      <c r="AH315">
        <f t="shared" si="71"/>
        <v>0.77695342652849086</v>
      </c>
      <c r="AJ315">
        <v>5.8218960500011452</v>
      </c>
      <c r="AK315">
        <v>3.2623050469736099</v>
      </c>
      <c r="AL315">
        <v>1.8406629332363389</v>
      </c>
      <c r="AM315">
        <v>3.7916144339630051</v>
      </c>
      <c r="AN315">
        <f t="shared" si="72"/>
        <v>3.6791196160435247</v>
      </c>
      <c r="AO315">
        <f t="shared" si="73"/>
        <v>1.6490202434102319</v>
      </c>
      <c r="AP315">
        <f t="shared" si="74"/>
        <v>0.82451012170511595</v>
      </c>
    </row>
    <row r="316" spans="3:42" x14ac:dyDescent="0.3">
      <c r="C316">
        <v>7.9615327999999996</v>
      </c>
      <c r="D316">
        <v>2.0852255573331533</v>
      </c>
      <c r="E316">
        <v>1.4056577049162993</v>
      </c>
      <c r="F316">
        <v>1.7886289785443672</v>
      </c>
      <c r="G316">
        <v>4.0811050527022443</v>
      </c>
      <c r="H316">
        <f t="shared" si="60"/>
        <v>2.3401543233740161</v>
      </c>
      <c r="I316">
        <f t="shared" si="61"/>
        <v>1.1935049579008845</v>
      </c>
      <c r="J316">
        <f t="shared" si="62"/>
        <v>0.59675247895044226</v>
      </c>
      <c r="L316">
        <v>2.520777389316073</v>
      </c>
      <c r="M316">
        <v>2.3887300252293624</v>
      </c>
      <c r="N316">
        <v>3.2551271947724496</v>
      </c>
      <c r="O316">
        <v>4.101904508557829</v>
      </c>
      <c r="P316">
        <f t="shared" si="63"/>
        <v>3.066634779468929</v>
      </c>
      <c r="Q316">
        <f t="shared" si="64"/>
        <v>0.78842204197156618</v>
      </c>
      <c r="R316">
        <f t="shared" si="65"/>
        <v>0.39421102098578309</v>
      </c>
      <c r="T316">
        <v>4.3565280409165039</v>
      </c>
      <c r="U316">
        <v>2.5915601476406827</v>
      </c>
      <c r="V316">
        <v>1.4567455523704027</v>
      </c>
      <c r="W316">
        <v>5.2272285468539001</v>
      </c>
      <c r="X316">
        <f t="shared" si="66"/>
        <v>3.4080155719453726</v>
      </c>
      <c r="Y316">
        <f t="shared" si="67"/>
        <v>1.7013000814120456</v>
      </c>
      <c r="Z316">
        <f t="shared" si="68"/>
        <v>0.85065004070602279</v>
      </c>
      <c r="AB316">
        <v>3.6391372671544255</v>
      </c>
      <c r="AC316">
        <v>5.2689250134131536</v>
      </c>
      <c r="AD316">
        <v>1.8421546516146001</v>
      </c>
      <c r="AE316">
        <v>2.766196227572459</v>
      </c>
      <c r="AF316">
        <f t="shared" si="69"/>
        <v>3.3791032899386595</v>
      </c>
      <c r="AG316">
        <f t="shared" si="70"/>
        <v>1.4579563321955498</v>
      </c>
      <c r="AH316">
        <f t="shared" si="71"/>
        <v>0.72897816609777488</v>
      </c>
      <c r="AJ316">
        <v>4.8537718758233792</v>
      </c>
      <c r="AK316">
        <v>3.2529976949686916</v>
      </c>
      <c r="AL316">
        <v>1.2528204374678735</v>
      </c>
      <c r="AM316">
        <v>3.2726887244143814</v>
      </c>
      <c r="AN316">
        <f t="shared" si="72"/>
        <v>3.1580696831685815</v>
      </c>
      <c r="AO316">
        <f t="shared" si="73"/>
        <v>1.4750739491584635</v>
      </c>
      <c r="AP316">
        <f t="shared" si="74"/>
        <v>0.73753697457923173</v>
      </c>
    </row>
    <row r="317" spans="3:42" x14ac:dyDescent="0.3">
      <c r="C317">
        <v>7.9998094000000002</v>
      </c>
      <c r="D317">
        <v>1.9450007607801607</v>
      </c>
      <c r="E317">
        <v>1.2840226009679818</v>
      </c>
      <c r="F317">
        <v>1.6982413426831471</v>
      </c>
      <c r="G317">
        <v>4.3135256793602705</v>
      </c>
      <c r="H317">
        <f t="shared" si="60"/>
        <v>2.3101975959478898</v>
      </c>
      <c r="I317">
        <f t="shared" si="61"/>
        <v>1.3631113569620898</v>
      </c>
      <c r="J317">
        <f t="shared" si="62"/>
        <v>0.68155567848104492</v>
      </c>
      <c r="L317">
        <v>2.3936372862404305</v>
      </c>
      <c r="M317">
        <v>1.8249843930087641</v>
      </c>
      <c r="N317">
        <v>3.2532418299852295</v>
      </c>
      <c r="O317">
        <v>3.9489205820284075</v>
      </c>
      <c r="P317">
        <f t="shared" si="63"/>
        <v>2.8551960228157078</v>
      </c>
      <c r="Q317">
        <f t="shared" si="64"/>
        <v>0.93613502329679854</v>
      </c>
      <c r="R317">
        <f t="shared" si="65"/>
        <v>0.46806751164839927</v>
      </c>
      <c r="T317">
        <v>3.8202614555361252</v>
      </c>
      <c r="U317">
        <v>2.9154546162589638</v>
      </c>
      <c r="V317">
        <v>1.5287041875403771</v>
      </c>
      <c r="W317">
        <v>4.2422196345009606</v>
      </c>
      <c r="X317">
        <f t="shared" si="66"/>
        <v>3.1266599734591067</v>
      </c>
      <c r="Y317">
        <f t="shared" si="67"/>
        <v>1.2005036123705797</v>
      </c>
      <c r="Z317">
        <f t="shared" si="68"/>
        <v>0.60025180618528984</v>
      </c>
      <c r="AB317">
        <v>4.2112312119948339</v>
      </c>
      <c r="AC317">
        <v>5.6931932834283199</v>
      </c>
      <c r="AD317">
        <v>2.638922538177487</v>
      </c>
      <c r="AE317">
        <v>2.8249432188550445</v>
      </c>
      <c r="AF317">
        <f t="shared" si="69"/>
        <v>3.8420725631139216</v>
      </c>
      <c r="AG317">
        <f t="shared" si="70"/>
        <v>1.4195126058707501</v>
      </c>
      <c r="AH317">
        <f t="shared" si="71"/>
        <v>0.70975630293537506</v>
      </c>
      <c r="AJ317">
        <v>3.8525351973432267</v>
      </c>
      <c r="AK317">
        <v>3.1999086147196598</v>
      </c>
      <c r="AL317">
        <v>0.71783950424466858</v>
      </c>
      <c r="AM317">
        <v>2.8788161836129658</v>
      </c>
      <c r="AN317">
        <f t="shared" si="72"/>
        <v>2.6622748749801302</v>
      </c>
      <c r="AO317">
        <f t="shared" si="73"/>
        <v>1.3581223217380907</v>
      </c>
      <c r="AP317">
        <f t="shared" si="74"/>
        <v>0.67906116086904533</v>
      </c>
    </row>
    <row r="318" spans="3:42" x14ac:dyDescent="0.3">
      <c r="C318">
        <v>8.0380859999999998</v>
      </c>
      <c r="D318">
        <v>2.353050932154122</v>
      </c>
      <c r="E318">
        <v>1.4166456651534109</v>
      </c>
      <c r="F318">
        <v>1.6772504276577485</v>
      </c>
      <c r="G318">
        <v>4.271556117689471</v>
      </c>
      <c r="H318">
        <f t="shared" si="60"/>
        <v>2.429625785663688</v>
      </c>
      <c r="I318">
        <f t="shared" si="61"/>
        <v>1.2898021114509783</v>
      </c>
      <c r="J318">
        <f t="shared" si="62"/>
        <v>0.64490105572548917</v>
      </c>
      <c r="L318">
        <v>1.9714551513623744</v>
      </c>
      <c r="M318">
        <v>1.3497895432730511</v>
      </c>
      <c r="N318">
        <v>2.3277102706540842</v>
      </c>
      <c r="O318">
        <v>3.4728376064949855</v>
      </c>
      <c r="P318">
        <f t="shared" si="63"/>
        <v>2.2804481429461241</v>
      </c>
      <c r="Q318">
        <f t="shared" si="64"/>
        <v>0.89174518772482292</v>
      </c>
      <c r="R318">
        <f t="shared" si="65"/>
        <v>0.44587259386241146</v>
      </c>
      <c r="T318">
        <v>2.3191956430890146</v>
      </c>
      <c r="U318">
        <v>3.1545842299623836</v>
      </c>
      <c r="V318">
        <v>2.7404566386889497</v>
      </c>
      <c r="W318">
        <v>3.2991223807504388</v>
      </c>
      <c r="X318">
        <f t="shared" si="66"/>
        <v>2.8783397231226973</v>
      </c>
      <c r="Y318">
        <f t="shared" si="67"/>
        <v>0.44159669372593607</v>
      </c>
      <c r="Z318">
        <f t="shared" si="68"/>
        <v>0.22079834686296804</v>
      </c>
      <c r="AB318">
        <v>4.843702051273727</v>
      </c>
      <c r="AC318">
        <v>3.9575305931585563</v>
      </c>
      <c r="AD318">
        <v>3.6375656340607221</v>
      </c>
      <c r="AE318">
        <v>3.355057630939426</v>
      </c>
      <c r="AF318">
        <f t="shared" si="69"/>
        <v>3.9484639773581076</v>
      </c>
      <c r="AG318">
        <f t="shared" si="70"/>
        <v>0.64558043246504382</v>
      </c>
      <c r="AH318">
        <f t="shared" si="71"/>
        <v>0.32279021623252191</v>
      </c>
      <c r="AJ318">
        <v>2.7469535407891548</v>
      </c>
      <c r="AK318">
        <v>3.1034998733473267</v>
      </c>
      <c r="AL318">
        <v>1.2002609811413063</v>
      </c>
      <c r="AM318">
        <v>2.5721434369256038</v>
      </c>
      <c r="AN318">
        <f t="shared" si="72"/>
        <v>2.4057144580508476</v>
      </c>
      <c r="AO318">
        <f t="shared" si="73"/>
        <v>0.83349970753667302</v>
      </c>
      <c r="AP318">
        <f t="shared" si="74"/>
        <v>0.41674985376833651</v>
      </c>
    </row>
    <row r="319" spans="3:42" x14ac:dyDescent="0.3">
      <c r="C319">
        <v>8.0763625999999995</v>
      </c>
      <c r="D319">
        <v>2.7610937209442907</v>
      </c>
      <c r="E319">
        <v>1.6063226356190365</v>
      </c>
      <c r="F319">
        <v>1.6562669220622916</v>
      </c>
      <c r="G319">
        <v>4.2295676508107105</v>
      </c>
      <c r="H319">
        <f t="shared" si="60"/>
        <v>2.5633127323590825</v>
      </c>
      <c r="I319">
        <f t="shared" si="61"/>
        <v>1.2320829138692282</v>
      </c>
      <c r="J319">
        <f t="shared" si="62"/>
        <v>0.6160414569346141</v>
      </c>
      <c r="L319">
        <v>1.4074855695401405</v>
      </c>
      <c r="M319">
        <v>1.1051718995710325</v>
      </c>
      <c r="N319">
        <v>1.4021577628253024</v>
      </c>
      <c r="O319">
        <v>2.9967780983532695</v>
      </c>
      <c r="P319">
        <f t="shared" si="63"/>
        <v>1.7278983325724362</v>
      </c>
      <c r="Q319">
        <f t="shared" si="64"/>
        <v>0.85763537859625993</v>
      </c>
      <c r="R319">
        <f t="shared" si="65"/>
        <v>0.42881768929812997</v>
      </c>
      <c r="T319">
        <v>0.83530401304869684</v>
      </c>
      <c r="U319">
        <v>3.3603220657542061</v>
      </c>
      <c r="V319">
        <v>3.903837116535477</v>
      </c>
      <c r="W319">
        <v>2.3979445069838006</v>
      </c>
      <c r="X319">
        <f t="shared" si="66"/>
        <v>2.6243519255805454</v>
      </c>
      <c r="Y319">
        <f t="shared" si="67"/>
        <v>1.3454475282262544</v>
      </c>
      <c r="Z319">
        <f t="shared" si="68"/>
        <v>0.67272376411312718</v>
      </c>
      <c r="AB319">
        <v>5.4761728905526201</v>
      </c>
      <c r="AC319">
        <v>2.115052578110479</v>
      </c>
      <c r="AD319">
        <v>4.7755482525902035</v>
      </c>
      <c r="AE319">
        <v>3.8851720430238079</v>
      </c>
      <c r="AF319">
        <f t="shared" si="69"/>
        <v>4.0629864410692775</v>
      </c>
      <c r="AG319">
        <f t="shared" si="70"/>
        <v>1.4526876896354544</v>
      </c>
      <c r="AH319">
        <f t="shared" si="71"/>
        <v>0.72634384481772718</v>
      </c>
      <c r="AJ319">
        <v>1.6414231552094865</v>
      </c>
      <c r="AK319">
        <v>3.0070876577861148</v>
      </c>
      <c r="AL319">
        <v>1.6268630648398985</v>
      </c>
      <c r="AM319">
        <v>2.2994193765577391</v>
      </c>
      <c r="AN319">
        <f t="shared" si="72"/>
        <v>2.1436983135983096</v>
      </c>
      <c r="AO319">
        <f t="shared" si="73"/>
        <v>0.65551232335223908</v>
      </c>
      <c r="AP319">
        <f t="shared" si="74"/>
        <v>0.32775616167611954</v>
      </c>
    </row>
    <row r="320" spans="3:42" x14ac:dyDescent="0.3">
      <c r="C320">
        <v>8.1146391999999992</v>
      </c>
      <c r="D320">
        <v>2.9505455862250582</v>
      </c>
      <c r="E320">
        <v>1.7912597016686536</v>
      </c>
      <c r="F320">
        <v>1.6475756607404446</v>
      </c>
      <c r="G320">
        <v>3.7880554241170765</v>
      </c>
      <c r="H320">
        <f t="shared" si="60"/>
        <v>2.5443590931878082</v>
      </c>
      <c r="I320">
        <f t="shared" si="61"/>
        <v>1.0137631624976029</v>
      </c>
      <c r="J320">
        <f t="shared" si="62"/>
        <v>0.50688158124880145</v>
      </c>
      <c r="L320">
        <v>0.90200486391442769</v>
      </c>
      <c r="M320">
        <v>0.86055101177528248</v>
      </c>
      <c r="N320">
        <v>1.1415883786614744</v>
      </c>
      <c r="O320">
        <v>3.0282165807749983</v>
      </c>
      <c r="P320">
        <f t="shared" si="63"/>
        <v>1.4830902087815456</v>
      </c>
      <c r="Q320">
        <f t="shared" si="64"/>
        <v>1.037505700423464</v>
      </c>
      <c r="R320">
        <f t="shared" si="65"/>
        <v>0.51875285021173201</v>
      </c>
      <c r="T320">
        <v>1.1571203244015038</v>
      </c>
      <c r="U320">
        <v>3.4972110238191343</v>
      </c>
      <c r="V320">
        <v>5.0188603104128795</v>
      </c>
      <c r="W320">
        <v>1.9587832146715163</v>
      </c>
      <c r="X320">
        <f t="shared" si="66"/>
        <v>2.9079937183262583</v>
      </c>
      <c r="Y320">
        <f t="shared" si="67"/>
        <v>1.7097263937524969</v>
      </c>
      <c r="Z320">
        <f t="shared" si="68"/>
        <v>0.85486319687624845</v>
      </c>
      <c r="AB320">
        <v>5.8250266987121</v>
      </c>
      <c r="AC320">
        <v>0.83185743770595044</v>
      </c>
      <c r="AD320">
        <v>5.9135747866299901</v>
      </c>
      <c r="AE320">
        <v>4.1356620824637291</v>
      </c>
      <c r="AF320">
        <f t="shared" si="69"/>
        <v>4.1765302513779421</v>
      </c>
      <c r="AG320">
        <f t="shared" si="70"/>
        <v>2.3751049585277468</v>
      </c>
      <c r="AH320">
        <f t="shared" si="71"/>
        <v>1.1875524792638734</v>
      </c>
      <c r="AJ320">
        <v>1.1750196462214759</v>
      </c>
      <c r="AK320">
        <v>2.8514961088722419</v>
      </c>
      <c r="AL320">
        <v>1.8428690112053996</v>
      </c>
      <c r="AM320">
        <v>2.3412953168876038</v>
      </c>
      <c r="AN320">
        <f t="shared" si="72"/>
        <v>2.0526700207966804</v>
      </c>
      <c r="AO320">
        <f t="shared" si="73"/>
        <v>0.71547520901640227</v>
      </c>
      <c r="AP320">
        <f t="shared" si="74"/>
        <v>0.35773760450820113</v>
      </c>
    </row>
    <row r="321" spans="3:42" x14ac:dyDescent="0.3">
      <c r="C321">
        <v>8.1529158000000006</v>
      </c>
      <c r="D321">
        <v>3.0245855190791153</v>
      </c>
      <c r="E321">
        <v>1.9577421114621911</v>
      </c>
      <c r="F321">
        <v>1.6498429463026656</v>
      </c>
      <c r="G321">
        <v>3.2778983873213359</v>
      </c>
      <c r="H321">
        <f t="shared" si="60"/>
        <v>2.4775172410413271</v>
      </c>
      <c r="I321">
        <f t="shared" si="61"/>
        <v>0.79479653657521632</v>
      </c>
      <c r="J321">
        <f t="shared" si="62"/>
        <v>0.39739826828760816</v>
      </c>
      <c r="L321">
        <v>1.2690776237280907</v>
      </c>
      <c r="M321">
        <v>0.98168871578935435</v>
      </c>
      <c r="N321">
        <v>1.1782452568815587</v>
      </c>
      <c r="O321">
        <v>3.1060657415266881</v>
      </c>
      <c r="P321">
        <f t="shared" si="63"/>
        <v>1.633769334481423</v>
      </c>
      <c r="Q321">
        <f t="shared" si="64"/>
        <v>0.98883232023729672</v>
      </c>
      <c r="R321">
        <f t="shared" si="65"/>
        <v>0.49441616011864836</v>
      </c>
      <c r="T321">
        <v>1.5795942526954896</v>
      </c>
      <c r="U321">
        <v>3.3027674658503514</v>
      </c>
      <c r="V321">
        <v>4.8836450008941066</v>
      </c>
      <c r="W321">
        <v>2.5636144677379389</v>
      </c>
      <c r="X321">
        <f t="shared" si="66"/>
        <v>3.0824052967944713</v>
      </c>
      <c r="Y321">
        <f t="shared" si="67"/>
        <v>1.3929116884850712</v>
      </c>
      <c r="Z321">
        <f t="shared" si="68"/>
        <v>0.69645584424253559</v>
      </c>
      <c r="AB321">
        <v>6.1598440224164213</v>
      </c>
      <c r="AC321">
        <v>0.63275704906995156</v>
      </c>
      <c r="AD321">
        <v>5.3564187073924057</v>
      </c>
      <c r="AE321">
        <v>4.3120987346688295</v>
      </c>
      <c r="AF321">
        <f t="shared" si="69"/>
        <v>4.1152796283869018</v>
      </c>
      <c r="AG321">
        <f t="shared" si="70"/>
        <v>2.4418142879709985</v>
      </c>
      <c r="AH321">
        <f t="shared" si="71"/>
        <v>1.2209071439854993</v>
      </c>
      <c r="AJ321">
        <v>1.0867053928111117</v>
      </c>
      <c r="AK321">
        <v>2.6885948665584638</v>
      </c>
      <c r="AL321">
        <v>1.8651194854984405</v>
      </c>
      <c r="AM321">
        <v>2.5407438490146461</v>
      </c>
      <c r="AN321">
        <f t="shared" si="72"/>
        <v>2.0452908984706655</v>
      </c>
      <c r="AO321">
        <f t="shared" si="73"/>
        <v>0.73272585398024492</v>
      </c>
      <c r="AP321">
        <f t="shared" si="74"/>
        <v>0.36636292699012246</v>
      </c>
    </row>
    <row r="322" spans="3:42" x14ac:dyDescent="0.3">
      <c r="C322">
        <v>8.1911924000000003</v>
      </c>
      <c r="D322">
        <v>3.0701212959106865</v>
      </c>
      <c r="E322">
        <v>2.1242177884369555</v>
      </c>
      <c r="F322">
        <v>1.6521102318648864</v>
      </c>
      <c r="G322">
        <v>2.8648195933992708</v>
      </c>
      <c r="H322">
        <f t="shared" si="60"/>
        <v>2.4278172274029499</v>
      </c>
      <c r="I322">
        <f t="shared" si="61"/>
        <v>0.65762693238013703</v>
      </c>
      <c r="J322">
        <f t="shared" si="62"/>
        <v>0.32881346619006852</v>
      </c>
      <c r="L322">
        <v>1.6361503835417541</v>
      </c>
      <c r="M322">
        <v>1.2871558256061517</v>
      </c>
      <c r="N322">
        <v>1.1913290899763589</v>
      </c>
      <c r="O322">
        <v>3.0120710152814802</v>
      </c>
      <c r="P322">
        <f t="shared" si="63"/>
        <v>1.7816765786014361</v>
      </c>
      <c r="Q322">
        <f t="shared" si="64"/>
        <v>0.84224091480817076</v>
      </c>
      <c r="R322">
        <f t="shared" si="65"/>
        <v>0.42112045740408538</v>
      </c>
      <c r="T322">
        <v>1.8410426083868632</v>
      </c>
      <c r="U322">
        <v>3.1234599733017041</v>
      </c>
      <c r="V322">
        <v>3.9048653698398024</v>
      </c>
      <c r="W322">
        <v>3.1796417239313888</v>
      </c>
      <c r="X322">
        <f t="shared" si="66"/>
        <v>3.0122524188649393</v>
      </c>
      <c r="Y322">
        <f t="shared" si="67"/>
        <v>0.85807470537682684</v>
      </c>
      <c r="Z322">
        <f t="shared" si="68"/>
        <v>0.42903735268841342</v>
      </c>
      <c r="AB322">
        <v>5.9223101133778959</v>
      </c>
      <c r="AC322">
        <v>0.43366945115659405</v>
      </c>
      <c r="AD322">
        <v>4.7630323321533226</v>
      </c>
      <c r="AE322">
        <v>4.3611052921636286</v>
      </c>
      <c r="AF322">
        <f t="shared" si="69"/>
        <v>3.8700292972128603</v>
      </c>
      <c r="AG322">
        <f t="shared" si="70"/>
        <v>2.3846058789114148</v>
      </c>
      <c r="AH322">
        <f t="shared" si="71"/>
        <v>1.1923029394557074</v>
      </c>
      <c r="AJ322">
        <v>1.0047658305516067</v>
      </c>
      <c r="AK322">
        <v>2.6149976493609319</v>
      </c>
      <c r="AL322">
        <v>1.9468357047918912</v>
      </c>
      <c r="AM322">
        <v>2.8034188624771739</v>
      </c>
      <c r="AN322">
        <f t="shared" si="72"/>
        <v>2.0925045117954006</v>
      </c>
      <c r="AO322">
        <f t="shared" si="73"/>
        <v>0.81297665665876295</v>
      </c>
      <c r="AP322">
        <f t="shared" si="74"/>
        <v>0.40648832832938148</v>
      </c>
    </row>
    <row r="323" spans="3:42" x14ac:dyDescent="0.3">
      <c r="C323">
        <v>8.2294689999999999</v>
      </c>
      <c r="D323">
        <v>2.4639964013864253</v>
      </c>
      <c r="E323">
        <v>2.2054694453863797</v>
      </c>
      <c r="F323">
        <v>1.8996815145135426</v>
      </c>
      <c r="G323">
        <v>2.757721590306891</v>
      </c>
      <c r="H323">
        <f t="shared" si="60"/>
        <v>2.3317172378983098</v>
      </c>
      <c r="I323">
        <f t="shared" si="61"/>
        <v>0.36586466384848809</v>
      </c>
      <c r="J323">
        <f t="shared" si="62"/>
        <v>0.18293233192424405</v>
      </c>
      <c r="L323">
        <v>1.7328460190092652</v>
      </c>
      <c r="M323">
        <v>1.5776709074161774</v>
      </c>
      <c r="N323">
        <v>0.92786881313879432</v>
      </c>
      <c r="O323">
        <v>2.5240274924420563</v>
      </c>
      <c r="P323">
        <f t="shared" si="63"/>
        <v>1.6906033080015734</v>
      </c>
      <c r="Q323">
        <f t="shared" si="64"/>
        <v>0.65597204071492787</v>
      </c>
      <c r="R323">
        <f t="shared" si="65"/>
        <v>0.32798602035746394</v>
      </c>
      <c r="T323">
        <v>2.0972385135791676</v>
      </c>
      <c r="U323">
        <v>3.0979684127420293</v>
      </c>
      <c r="V323">
        <v>2.9606056711449895</v>
      </c>
      <c r="W323">
        <v>3.8068418191074653</v>
      </c>
      <c r="X323">
        <f t="shared" si="66"/>
        <v>2.9906636041434127</v>
      </c>
      <c r="Y323">
        <f t="shared" si="67"/>
        <v>0.70161078296449864</v>
      </c>
      <c r="Z323">
        <f t="shared" si="68"/>
        <v>0.35080539148224932</v>
      </c>
      <c r="AB323">
        <v>4.5753221814875111</v>
      </c>
      <c r="AC323">
        <v>1.0350210125677</v>
      </c>
      <c r="AD323">
        <v>4.154279919858574</v>
      </c>
      <c r="AE323">
        <v>3.8218374813634926</v>
      </c>
      <c r="AF323">
        <f t="shared" si="69"/>
        <v>3.3966151488193193</v>
      </c>
      <c r="AG323">
        <f t="shared" si="70"/>
        <v>1.6043012051573278</v>
      </c>
      <c r="AH323">
        <f t="shared" si="71"/>
        <v>0.80215060257866388</v>
      </c>
      <c r="AJ323">
        <v>1.3220391653240704</v>
      </c>
      <c r="AK323">
        <v>2.7739070486535637</v>
      </c>
      <c r="AL323">
        <v>2.7282439780303815</v>
      </c>
      <c r="AM323">
        <v>2.9803380797680572</v>
      </c>
      <c r="AN323">
        <f t="shared" si="72"/>
        <v>2.4511320679440183</v>
      </c>
      <c r="AO323">
        <f t="shared" si="73"/>
        <v>0.76067612130726658</v>
      </c>
      <c r="AP323">
        <f t="shared" si="74"/>
        <v>0.38033806065363329</v>
      </c>
    </row>
    <row r="324" spans="3:42" x14ac:dyDescent="0.3">
      <c r="C324">
        <v>8.2677455999999996</v>
      </c>
      <c r="D324">
        <v>1.8578641242783722</v>
      </c>
      <c r="E324">
        <v>2.2278897318996034</v>
      </c>
      <c r="F324">
        <v>2.1696737321663839</v>
      </c>
      <c r="G324">
        <v>2.6506235872145112</v>
      </c>
      <c r="H324">
        <f t="shared" si="60"/>
        <v>2.2265127938897176</v>
      </c>
      <c r="I324">
        <f t="shared" si="61"/>
        <v>0.32609016213141312</v>
      </c>
      <c r="J324">
        <f t="shared" si="62"/>
        <v>0.16304508106570656</v>
      </c>
      <c r="L324">
        <v>1.4994338916733558</v>
      </c>
      <c r="M324">
        <v>1.5975377374256088</v>
      </c>
      <c r="N324">
        <v>0.66441152894374911</v>
      </c>
      <c r="O324">
        <v>2.0359761471387308</v>
      </c>
      <c r="P324">
        <f t="shared" si="63"/>
        <v>1.4493398262953612</v>
      </c>
      <c r="Q324">
        <f t="shared" si="64"/>
        <v>0.57292426525833495</v>
      </c>
      <c r="R324">
        <f t="shared" si="65"/>
        <v>0.28646213262916748</v>
      </c>
      <c r="T324">
        <v>2.3737397192104965</v>
      </c>
      <c r="U324">
        <v>3.1990103151077429</v>
      </c>
      <c r="V324">
        <v>2.0508805941425861</v>
      </c>
      <c r="W324">
        <v>4.139772345197926</v>
      </c>
      <c r="X324">
        <f t="shared" si="66"/>
        <v>2.9408507434146882</v>
      </c>
      <c r="Y324">
        <f t="shared" si="67"/>
        <v>0.93411654377252085</v>
      </c>
      <c r="Z324">
        <f t="shared" si="68"/>
        <v>0.46705827188626042</v>
      </c>
      <c r="AB324">
        <v>3.2283628371418414</v>
      </c>
      <c r="AC324">
        <v>1.9358971896466333</v>
      </c>
      <c r="AD324">
        <v>3.518910316768058</v>
      </c>
      <c r="AE324">
        <v>3.2825914126030615</v>
      </c>
      <c r="AF324">
        <f t="shared" si="69"/>
        <v>2.9914404390398985</v>
      </c>
      <c r="AG324">
        <f t="shared" si="70"/>
        <v>0.71491191424291489</v>
      </c>
      <c r="AH324">
        <f t="shared" si="71"/>
        <v>0.35745595712145745</v>
      </c>
      <c r="AJ324">
        <v>1.6393039549341337</v>
      </c>
      <c r="AK324">
        <v>2.9328199221350739</v>
      </c>
      <c r="AL324">
        <v>3.7659577620628171</v>
      </c>
      <c r="AM324">
        <v>3.1151308672900857</v>
      </c>
      <c r="AN324">
        <f t="shared" si="72"/>
        <v>2.8633031266055275</v>
      </c>
      <c r="AO324">
        <f t="shared" si="73"/>
        <v>0.8909188438542488</v>
      </c>
      <c r="AP324">
        <f t="shared" si="74"/>
        <v>0.4454594219271244</v>
      </c>
    </row>
    <row r="325" spans="3:42" x14ac:dyDescent="0.3">
      <c r="C325">
        <v>8.3060221999999992</v>
      </c>
      <c r="D325">
        <v>1.5007906939909865</v>
      </c>
      <c r="E325">
        <v>2.2503100184128271</v>
      </c>
      <c r="F325">
        <v>2.4546552265916861</v>
      </c>
      <c r="G325">
        <v>3.0472548502115329</v>
      </c>
      <c r="H325">
        <f t="shared" ref="H325:H369" si="75">AVERAGE(D325:G325)</f>
        <v>2.313252697301758</v>
      </c>
      <c r="I325">
        <f t="shared" ref="I325:I369" si="76">STDEV(D325:G325)</f>
        <v>0.63843823074103867</v>
      </c>
      <c r="J325">
        <f t="shared" ref="J325:J369" si="77">I325/SQRT(COUNT(D325:G325))</f>
        <v>0.31921911537051934</v>
      </c>
      <c r="L325">
        <v>1.266018357582273</v>
      </c>
      <c r="M325">
        <v>1.6174045674350401</v>
      </c>
      <c r="N325">
        <v>0.87546464998164719</v>
      </c>
      <c r="O325">
        <v>2.0900684850203559</v>
      </c>
      <c r="P325">
        <f t="shared" ref="P325:P369" si="78">AVERAGE(L325:O325)</f>
        <v>1.462239015004829</v>
      </c>
      <c r="Q325">
        <f t="shared" ref="Q325:Q369" si="79">STDEV(L325:O325)</f>
        <v>0.51673748781131623</v>
      </c>
      <c r="R325">
        <f t="shared" ref="R325:R369" si="80">Q325/SQRT(COUNT(L325:O325))</f>
        <v>0.25836874390565812</v>
      </c>
      <c r="T325">
        <v>2.6273837632065322</v>
      </c>
      <c r="U325">
        <v>3.3060170982163157</v>
      </c>
      <c r="V325">
        <v>2.1742709906616184</v>
      </c>
      <c r="W325">
        <v>3.940051092174691</v>
      </c>
      <c r="X325">
        <f t="shared" ref="X325:X369" si="81">AVERAGE(T325:W325)</f>
        <v>3.0119307360647896</v>
      </c>
      <c r="Y325">
        <f t="shared" ref="Y325:Y369" si="82">STDEV(T325:W325)</f>
        <v>0.77404659791523323</v>
      </c>
      <c r="Z325">
        <f t="shared" ref="Z325:Z369" si="83">Y325/SQRT(COUNT(T325:W325))</f>
        <v>0.38702329895761661</v>
      </c>
      <c r="AB325">
        <v>3.1196158170452537</v>
      </c>
      <c r="AC325">
        <v>2.6729753725798258</v>
      </c>
      <c r="AD325">
        <v>2.8835143643713592</v>
      </c>
      <c r="AE325">
        <v>3.1574007479823631</v>
      </c>
      <c r="AF325">
        <f t="shared" ref="AF325:AF369" si="84">AVERAGE(AB325:AE325)</f>
        <v>2.9583765754947007</v>
      </c>
      <c r="AG325">
        <f t="shared" ref="AG325:AG369" si="85">STDEV(AB325:AE325)</f>
        <v>0.2255858384515968</v>
      </c>
      <c r="AH325">
        <f t="shared" ref="AH325:AH369" si="86">AG325/SQRT(COUNT(AB325:AE325))</f>
        <v>0.1127929192257984</v>
      </c>
      <c r="AJ325">
        <v>1.8167955231573243</v>
      </c>
      <c r="AK325">
        <v>3.2663698479612</v>
      </c>
      <c r="AL325">
        <v>4.6797236877189254</v>
      </c>
      <c r="AM325">
        <v>2.6873391095149373</v>
      </c>
      <c r="AN325">
        <f t="shared" ref="AN325:AN369" si="87">AVERAGE(AJ325:AM325)</f>
        <v>3.1125570420880968</v>
      </c>
      <c r="AO325">
        <f t="shared" ref="AO325:AO369" si="88">STDEV(AJ325:AM325)</f>
        <v>1.2027022184164999</v>
      </c>
      <c r="AP325">
        <f t="shared" ref="AP325:AP369" si="89">AO325/SQRT(COUNT(AJ325:AM325))</f>
        <v>0.60135110920824997</v>
      </c>
    </row>
    <row r="326" spans="3:42" x14ac:dyDescent="0.3">
      <c r="C326">
        <v>8.3442988000000007</v>
      </c>
      <c r="D326">
        <v>1.4747966164579187</v>
      </c>
      <c r="E326">
        <v>2.0166340772673461</v>
      </c>
      <c r="F326">
        <v>2.7739942476575714</v>
      </c>
      <c r="G326">
        <v>3.7419456219030756</v>
      </c>
      <c r="H326">
        <f t="shared" si="75"/>
        <v>2.501842640821478</v>
      </c>
      <c r="I326">
        <f t="shared" si="76"/>
        <v>0.98356033319401936</v>
      </c>
      <c r="J326">
        <f t="shared" si="77"/>
        <v>0.49178016659700968</v>
      </c>
      <c r="L326">
        <v>1.0533601827634271</v>
      </c>
      <c r="M326">
        <v>1.7825321824432157</v>
      </c>
      <c r="N326">
        <v>1.6303228137891081</v>
      </c>
      <c r="O326">
        <v>2.3864929321188835</v>
      </c>
      <c r="P326">
        <f t="shared" si="78"/>
        <v>1.7131770277786589</v>
      </c>
      <c r="Q326">
        <f t="shared" si="79"/>
        <v>0.54784046773299366</v>
      </c>
      <c r="R326">
        <f t="shared" si="80"/>
        <v>0.27392023386649683</v>
      </c>
      <c r="T326">
        <v>2.8422097713979704</v>
      </c>
      <c r="U326">
        <v>2.8881577043848647</v>
      </c>
      <c r="V326">
        <v>2.8026953422664662</v>
      </c>
      <c r="W326">
        <v>3.7427775170764672</v>
      </c>
      <c r="X326">
        <f t="shared" si="81"/>
        <v>3.0689600837814419</v>
      </c>
      <c r="Y326">
        <f t="shared" si="82"/>
        <v>0.45056706883208497</v>
      </c>
      <c r="Z326">
        <f t="shared" si="83"/>
        <v>0.22528353441604249</v>
      </c>
      <c r="AB326">
        <v>3.4741585466030562</v>
      </c>
      <c r="AC326">
        <v>2.1524014882233606</v>
      </c>
      <c r="AD326">
        <v>2.824737845379353</v>
      </c>
      <c r="AE326">
        <v>3.3504918026014017</v>
      </c>
      <c r="AF326">
        <f t="shared" si="84"/>
        <v>2.950447420701793</v>
      </c>
      <c r="AG326">
        <f t="shared" si="85"/>
        <v>0.60193827439788905</v>
      </c>
      <c r="AH326">
        <f t="shared" si="86"/>
        <v>0.30096913719894453</v>
      </c>
      <c r="AJ326">
        <v>1.7873574386872029</v>
      </c>
      <c r="AK326">
        <v>3.6879209780742168</v>
      </c>
      <c r="AL326">
        <v>4.6625879419656178</v>
      </c>
      <c r="AM326">
        <v>2.1744693505207029</v>
      </c>
      <c r="AN326">
        <f t="shared" si="87"/>
        <v>3.0780839273119351</v>
      </c>
      <c r="AO326">
        <f t="shared" si="88"/>
        <v>1.3372918371050257</v>
      </c>
      <c r="AP326">
        <f t="shared" si="89"/>
        <v>0.66864591855251287</v>
      </c>
    </row>
    <row r="327" spans="3:42" x14ac:dyDescent="0.3">
      <c r="C327">
        <v>8.3825754000000003</v>
      </c>
      <c r="D327">
        <v>1.4487951563410586</v>
      </c>
      <c r="E327">
        <v>1.7774843544596284</v>
      </c>
      <c r="F327">
        <v>3.0933406781533987</v>
      </c>
      <c r="G327">
        <v>4.4185062991611517</v>
      </c>
      <c r="H327">
        <f t="shared" si="75"/>
        <v>2.6845316220288096</v>
      </c>
      <c r="I327">
        <f t="shared" si="76"/>
        <v>1.3569048583130718</v>
      </c>
      <c r="J327">
        <f t="shared" si="77"/>
        <v>0.67845242915653592</v>
      </c>
      <c r="L327">
        <v>0.84472197904933133</v>
      </c>
      <c r="M327">
        <v>2.1327029038749643</v>
      </c>
      <c r="N327">
        <v>2.3851989334516848</v>
      </c>
      <c r="O327">
        <v>2.6864453104371675</v>
      </c>
      <c r="P327">
        <f t="shared" si="78"/>
        <v>2.0122672817032869</v>
      </c>
      <c r="Q327">
        <f t="shared" si="79"/>
        <v>0.81060899002755638</v>
      </c>
      <c r="R327">
        <f t="shared" si="80"/>
        <v>0.40530449501377819</v>
      </c>
      <c r="T327">
        <v>3.0268674573488541</v>
      </c>
      <c r="U327">
        <v>2.4209761126433347</v>
      </c>
      <c r="V327">
        <v>3.3944257402398201</v>
      </c>
      <c r="W327">
        <v>3.5479438985217895</v>
      </c>
      <c r="X327">
        <f t="shared" si="81"/>
        <v>3.0975533021884498</v>
      </c>
      <c r="Y327">
        <f t="shared" si="82"/>
        <v>0.50124448984951842</v>
      </c>
      <c r="Z327">
        <f t="shared" si="83"/>
        <v>0.25062224492475921</v>
      </c>
      <c r="AB327">
        <v>3.6891368828612952</v>
      </c>
      <c r="AC327">
        <v>1.6318062859958271</v>
      </c>
      <c r="AD327">
        <v>2.9541700289008261</v>
      </c>
      <c r="AE327">
        <v>3.5435611151807347</v>
      </c>
      <c r="AF327">
        <f t="shared" si="84"/>
        <v>2.9546685782346707</v>
      </c>
      <c r="AG327">
        <f t="shared" si="85"/>
        <v>0.93740830722276025</v>
      </c>
      <c r="AH327">
        <f t="shared" si="86"/>
        <v>0.46870415361138013</v>
      </c>
      <c r="AJ327">
        <v>1.7579193542170817</v>
      </c>
      <c r="AK327">
        <v>4.0946095281659414</v>
      </c>
      <c r="AL327">
        <v>4.6418409730400256</v>
      </c>
      <c r="AM327">
        <v>1.8375905244258033</v>
      </c>
      <c r="AN327">
        <f t="shared" si="87"/>
        <v>3.0829900949622129</v>
      </c>
      <c r="AO327">
        <f t="shared" si="88"/>
        <v>1.50113540317438</v>
      </c>
      <c r="AP327">
        <f t="shared" si="89"/>
        <v>0.75056770158718999</v>
      </c>
    </row>
    <row r="328" spans="3:42" x14ac:dyDescent="0.3">
      <c r="C328">
        <v>8.420852</v>
      </c>
      <c r="D328">
        <v>1.955018926986458</v>
      </c>
      <c r="E328">
        <v>1.6452450609442455</v>
      </c>
      <c r="F328">
        <v>3.2154999496054799</v>
      </c>
      <c r="G328">
        <v>3.9604709207106339</v>
      </c>
      <c r="H328">
        <f t="shared" si="75"/>
        <v>2.6940587145617041</v>
      </c>
      <c r="I328">
        <f t="shared" si="76"/>
        <v>1.0834959967808915</v>
      </c>
      <c r="J328">
        <f t="shared" si="77"/>
        <v>0.54174799839044574</v>
      </c>
      <c r="L328">
        <v>0.68232025655020379</v>
      </c>
      <c r="M328">
        <v>2.4828703812129822</v>
      </c>
      <c r="N328">
        <v>2.2172638058332472</v>
      </c>
      <c r="O328">
        <v>3.027778522796492</v>
      </c>
      <c r="P328">
        <f t="shared" si="78"/>
        <v>2.1025582415982313</v>
      </c>
      <c r="Q328">
        <f t="shared" si="79"/>
        <v>1.005137336042309</v>
      </c>
      <c r="R328">
        <f t="shared" si="80"/>
        <v>0.50256866802115452</v>
      </c>
      <c r="T328">
        <v>2.902217648485697</v>
      </c>
      <c r="U328">
        <v>2.0044165717582696</v>
      </c>
      <c r="V328">
        <v>3.9494768739146004</v>
      </c>
      <c r="W328">
        <v>3.2840193586011517</v>
      </c>
      <c r="X328">
        <f t="shared" si="81"/>
        <v>3.0350326131899297</v>
      </c>
      <c r="Y328">
        <f t="shared" si="82"/>
        <v>0.81199588362429864</v>
      </c>
      <c r="Z328">
        <f t="shared" si="83"/>
        <v>0.40599794181214932</v>
      </c>
      <c r="AB328">
        <v>2.8323881790283121</v>
      </c>
      <c r="AC328">
        <v>1.2022597111039768</v>
      </c>
      <c r="AD328">
        <v>2.9745336510291835</v>
      </c>
      <c r="AE328">
        <v>2.6502241877866299</v>
      </c>
      <c r="AF328">
        <f t="shared" si="84"/>
        <v>2.4148514322370258</v>
      </c>
      <c r="AG328">
        <f t="shared" si="85"/>
        <v>0.81921916830776176</v>
      </c>
      <c r="AH328">
        <f t="shared" si="86"/>
        <v>0.40960958415388088</v>
      </c>
      <c r="AJ328">
        <v>1.7000429692777108</v>
      </c>
      <c r="AK328">
        <v>4.23291698741036</v>
      </c>
      <c r="AL328">
        <v>4.2581239209438086</v>
      </c>
      <c r="AM328">
        <v>2.268506032851878</v>
      </c>
      <c r="AN328">
        <f t="shared" si="87"/>
        <v>3.1148974776209393</v>
      </c>
      <c r="AO328">
        <f t="shared" si="88"/>
        <v>1.3260374658532912</v>
      </c>
      <c r="AP328">
        <f t="shared" si="89"/>
        <v>0.66301873292664559</v>
      </c>
    </row>
    <row r="329" spans="3:42" x14ac:dyDescent="0.3">
      <c r="C329">
        <v>8.4591285999999997</v>
      </c>
      <c r="D329">
        <v>2.5806486078902604</v>
      </c>
      <c r="E329">
        <v>1.6978149099217978</v>
      </c>
      <c r="F329">
        <v>3.249538870758562</v>
      </c>
      <c r="G329">
        <v>3.5023977318441974</v>
      </c>
      <c r="H329">
        <f t="shared" si="75"/>
        <v>2.7576000301037045</v>
      </c>
      <c r="I329">
        <f t="shared" si="76"/>
        <v>0.80647044712233706</v>
      </c>
      <c r="J329">
        <f t="shared" si="77"/>
        <v>0.40323522356116853</v>
      </c>
      <c r="L329">
        <v>0.67905999184914834</v>
      </c>
      <c r="M329">
        <v>1.7853091266770615</v>
      </c>
      <c r="N329">
        <v>1.8907964333923153</v>
      </c>
      <c r="O329">
        <v>3.3691117351558164</v>
      </c>
      <c r="P329">
        <f t="shared" si="78"/>
        <v>1.9310693217685853</v>
      </c>
      <c r="Q329">
        <f t="shared" si="79"/>
        <v>1.1042888035469069</v>
      </c>
      <c r="R329">
        <f t="shared" si="80"/>
        <v>0.55214440177345347</v>
      </c>
      <c r="T329">
        <v>2.7835952418345871</v>
      </c>
      <c r="U329">
        <v>1.7111264186221133</v>
      </c>
      <c r="V329">
        <v>4.0473518991534467</v>
      </c>
      <c r="W329">
        <v>2.9130841929305324</v>
      </c>
      <c r="X329">
        <f t="shared" si="81"/>
        <v>2.8637894381351696</v>
      </c>
      <c r="Y329">
        <f t="shared" si="82"/>
        <v>0.95539053404968588</v>
      </c>
      <c r="Z329">
        <f t="shared" si="83"/>
        <v>0.47769526702484294</v>
      </c>
      <c r="AB329">
        <v>1.9756023113871986</v>
      </c>
      <c r="AC329">
        <v>0.86281525007234705</v>
      </c>
      <c r="AD329">
        <v>2.3324142340048128</v>
      </c>
      <c r="AE329">
        <v>1.7031583318738255</v>
      </c>
      <c r="AF329">
        <f t="shared" si="84"/>
        <v>1.7184975318345461</v>
      </c>
      <c r="AG329">
        <f t="shared" si="85"/>
        <v>0.62594569606040396</v>
      </c>
      <c r="AH329">
        <f t="shared" si="86"/>
        <v>0.31297284803020198</v>
      </c>
      <c r="AJ329">
        <v>1.6346212059385963</v>
      </c>
      <c r="AK329">
        <v>4.3712244466547778</v>
      </c>
      <c r="AL329">
        <v>3.4684885225404458</v>
      </c>
      <c r="AM329">
        <v>2.5488921231182404</v>
      </c>
      <c r="AN329">
        <f t="shared" si="87"/>
        <v>3.0058065745630147</v>
      </c>
      <c r="AO329">
        <f t="shared" si="88"/>
        <v>1.1786094464071566</v>
      </c>
      <c r="AP329">
        <f t="shared" si="89"/>
        <v>0.5893047232035783</v>
      </c>
    </row>
    <row r="330" spans="3:42" x14ac:dyDescent="0.3">
      <c r="C330">
        <v>8.4974051999999993</v>
      </c>
      <c r="D330">
        <v>3.0235519573481784</v>
      </c>
      <c r="E330">
        <v>1.7503914917181231</v>
      </c>
      <c r="F330">
        <v>3.2682921379415069</v>
      </c>
      <c r="G330">
        <v>3.6347909031868166</v>
      </c>
      <c r="H330">
        <f t="shared" si="75"/>
        <v>2.9192566225486565</v>
      </c>
      <c r="I330">
        <f t="shared" si="76"/>
        <v>0.81872630931757584</v>
      </c>
      <c r="J330">
        <f t="shared" si="77"/>
        <v>0.40936315465878792</v>
      </c>
      <c r="L330">
        <v>0.67579972714809289</v>
      </c>
      <c r="M330">
        <v>0.86891104132040076</v>
      </c>
      <c r="N330">
        <v>1.5530288427981427</v>
      </c>
      <c r="O330">
        <v>3.3295613576678198</v>
      </c>
      <c r="P330">
        <f t="shared" si="78"/>
        <v>1.606825242233614</v>
      </c>
      <c r="Q330">
        <f t="shared" si="79"/>
        <v>1.2085859028444781</v>
      </c>
      <c r="R330">
        <f t="shared" si="80"/>
        <v>0.60429295142223904</v>
      </c>
      <c r="T330">
        <v>2.8327303115553879</v>
      </c>
      <c r="U330">
        <v>1.4152755551815772</v>
      </c>
      <c r="V330">
        <v>3.9851131955759307</v>
      </c>
      <c r="W330">
        <v>2.5225444397154155</v>
      </c>
      <c r="X330">
        <f t="shared" si="81"/>
        <v>2.6889158755070777</v>
      </c>
      <c r="Y330">
        <f t="shared" si="82"/>
        <v>1.056826886608492</v>
      </c>
      <c r="Z330">
        <f t="shared" si="83"/>
        <v>0.528413443304246</v>
      </c>
      <c r="AB330">
        <v>2.0251731139233402</v>
      </c>
      <c r="AC330">
        <v>0.52336652546650331</v>
      </c>
      <c r="AD330">
        <v>1.6902948169804417</v>
      </c>
      <c r="AE330">
        <v>1.3573772808153566</v>
      </c>
      <c r="AF330">
        <f t="shared" si="84"/>
        <v>1.3990529342964104</v>
      </c>
      <c r="AG330">
        <f t="shared" si="85"/>
        <v>0.64431148271310767</v>
      </c>
      <c r="AH330">
        <f t="shared" si="86"/>
        <v>0.32215574135655384</v>
      </c>
      <c r="AJ330">
        <v>1.6309382409439308</v>
      </c>
      <c r="AK330">
        <v>4.3016017015340005</v>
      </c>
      <c r="AL330">
        <v>2.7166726072818377</v>
      </c>
      <c r="AM330">
        <v>2.5416721334061951</v>
      </c>
      <c r="AN330">
        <f t="shared" si="87"/>
        <v>2.7977211707914909</v>
      </c>
      <c r="AO330">
        <f t="shared" si="88"/>
        <v>1.1098301724923119</v>
      </c>
      <c r="AP330">
        <f t="shared" si="89"/>
        <v>0.55491508624615593</v>
      </c>
    </row>
    <row r="331" spans="3:42" x14ac:dyDescent="0.3">
      <c r="C331">
        <v>8.5356818000000008</v>
      </c>
      <c r="D331">
        <v>2.7542500657687281</v>
      </c>
      <c r="E331">
        <v>1.8155921087133355</v>
      </c>
      <c r="F331">
        <v>3.1077668382502752</v>
      </c>
      <c r="G331">
        <v>4.6413608905915087</v>
      </c>
      <c r="H331">
        <f t="shared" si="75"/>
        <v>3.0797424758309617</v>
      </c>
      <c r="I331">
        <f t="shared" si="76"/>
        <v>1.175224644894187</v>
      </c>
      <c r="J331">
        <f t="shared" si="77"/>
        <v>0.58761232244709349</v>
      </c>
      <c r="L331">
        <v>0.74642687202785418</v>
      </c>
      <c r="M331">
        <v>0.26463921698242487</v>
      </c>
      <c r="N331">
        <v>1.1796009239428451</v>
      </c>
      <c r="O331">
        <v>2.8534940270622013</v>
      </c>
      <c r="P331">
        <f t="shared" si="78"/>
        <v>1.2610402600038313</v>
      </c>
      <c r="Q331">
        <f t="shared" si="79"/>
        <v>1.125490018213505</v>
      </c>
      <c r="R331">
        <f t="shared" si="80"/>
        <v>0.56274500910675251</v>
      </c>
      <c r="T331">
        <v>3.1180769256277729</v>
      </c>
      <c r="U331">
        <v>1.236152930607527</v>
      </c>
      <c r="V331">
        <v>3.9286473998355542</v>
      </c>
      <c r="W331">
        <v>2.1123923775743325</v>
      </c>
      <c r="X331">
        <f t="shared" si="81"/>
        <v>2.5988174084112967</v>
      </c>
      <c r="Y331">
        <f t="shared" si="82"/>
        <v>1.173533416937113</v>
      </c>
      <c r="Z331">
        <f t="shared" si="83"/>
        <v>0.5867667084685565</v>
      </c>
      <c r="AB331">
        <v>2.9716752731441383</v>
      </c>
      <c r="AC331">
        <v>0.78526936227176569</v>
      </c>
      <c r="AD331">
        <v>1.3343991299189371</v>
      </c>
      <c r="AE331">
        <v>2.1771174038084435</v>
      </c>
      <c r="AF331">
        <f t="shared" si="84"/>
        <v>1.8171152922858211</v>
      </c>
      <c r="AG331">
        <f t="shared" si="85"/>
        <v>0.95922385055090054</v>
      </c>
      <c r="AH331">
        <f t="shared" si="86"/>
        <v>0.47961192527545027</v>
      </c>
      <c r="AJ331">
        <v>1.912219351685001</v>
      </c>
      <c r="AK331">
        <v>3.9671762801105475</v>
      </c>
      <c r="AL331">
        <v>4.085902299110745</v>
      </c>
      <c r="AM331">
        <v>2.5894272082158682</v>
      </c>
      <c r="AN331">
        <f t="shared" si="87"/>
        <v>3.1386812847805401</v>
      </c>
      <c r="AO331">
        <f t="shared" si="88"/>
        <v>1.0629394026677434</v>
      </c>
      <c r="AP331">
        <f t="shared" si="89"/>
        <v>0.53146970133387172</v>
      </c>
    </row>
    <row r="332" spans="3:42" x14ac:dyDescent="0.3">
      <c r="C332">
        <v>8.5739584000000004</v>
      </c>
      <c r="D332">
        <v>2.484955556773071</v>
      </c>
      <c r="E332">
        <v>1.8849132107974647</v>
      </c>
      <c r="F332">
        <v>2.9472489479889847</v>
      </c>
      <c r="G332">
        <v>5.6479119727882399</v>
      </c>
      <c r="H332">
        <f t="shared" si="75"/>
        <v>3.2412574220869401</v>
      </c>
      <c r="I332">
        <f t="shared" si="76"/>
        <v>1.6623366325976601</v>
      </c>
      <c r="J332">
        <f t="shared" si="77"/>
        <v>0.83116831629883003</v>
      </c>
      <c r="L332">
        <v>0.86378618100033067</v>
      </c>
      <c r="M332">
        <v>0.80230979702033123</v>
      </c>
      <c r="N332">
        <v>0.80617599773006698</v>
      </c>
      <c r="O332">
        <v>2.3774188739926818</v>
      </c>
      <c r="P332">
        <f t="shared" si="78"/>
        <v>1.2124227124358526</v>
      </c>
      <c r="Q332">
        <f t="shared" si="79"/>
        <v>0.77717275730547841</v>
      </c>
      <c r="R332">
        <f t="shared" si="80"/>
        <v>0.38858637865273921</v>
      </c>
      <c r="T332">
        <v>3.410773839280822</v>
      </c>
      <c r="U332">
        <v>1.1013711785967955</v>
      </c>
      <c r="V332">
        <v>3.8779398225993997</v>
      </c>
      <c r="W332">
        <v>1.9197747955006594</v>
      </c>
      <c r="X332">
        <f t="shared" si="81"/>
        <v>2.5774649089944193</v>
      </c>
      <c r="Y332">
        <f t="shared" si="82"/>
        <v>1.2906132599811555</v>
      </c>
      <c r="Z332">
        <f t="shared" si="83"/>
        <v>0.64530662999057775</v>
      </c>
      <c r="AB332">
        <v>3.9182088786641232</v>
      </c>
      <c r="AC332">
        <v>1.121452189029839</v>
      </c>
      <c r="AD332">
        <v>1.2335427689528271</v>
      </c>
      <c r="AE332">
        <v>2.9968140427221202</v>
      </c>
      <c r="AF332">
        <f t="shared" si="84"/>
        <v>2.3175044698422274</v>
      </c>
      <c r="AG332">
        <f t="shared" si="85"/>
        <v>1.3698211717422191</v>
      </c>
      <c r="AH332">
        <f t="shared" si="86"/>
        <v>0.68491058587110953</v>
      </c>
      <c r="AJ332">
        <v>2.193500462426071</v>
      </c>
      <c r="AK332">
        <v>3.6327161167983113</v>
      </c>
      <c r="AL332">
        <v>5.349275377054826</v>
      </c>
      <c r="AM332">
        <v>2.7592148438319963</v>
      </c>
      <c r="AN332">
        <f t="shared" si="87"/>
        <v>3.4836767000278015</v>
      </c>
      <c r="AO332">
        <f t="shared" si="88"/>
        <v>1.3774458097787488</v>
      </c>
      <c r="AP332">
        <f t="shared" si="89"/>
        <v>0.68872290488937438</v>
      </c>
    </row>
    <row r="333" spans="3:42" x14ac:dyDescent="0.3">
      <c r="C333">
        <v>8.6122350000000001</v>
      </c>
      <c r="D333">
        <v>2.2474209232523514</v>
      </c>
      <c r="E333">
        <v>1.9583547979705105</v>
      </c>
      <c r="F333">
        <v>2.8024464586344617</v>
      </c>
      <c r="G333">
        <v>5.3918976465963597</v>
      </c>
      <c r="H333">
        <f t="shared" si="75"/>
        <v>3.1000299566134206</v>
      </c>
      <c r="I333">
        <f t="shared" si="76"/>
        <v>1.5675434899111349</v>
      </c>
      <c r="J333">
        <f t="shared" si="77"/>
        <v>0.78377174495556745</v>
      </c>
      <c r="L333">
        <v>0.98114548997280715</v>
      </c>
      <c r="M333">
        <v>1.3399794038301183</v>
      </c>
      <c r="N333">
        <v>1.4007093238459145</v>
      </c>
      <c r="O333">
        <v>2.1108762389994054</v>
      </c>
      <c r="P333">
        <f t="shared" si="78"/>
        <v>1.4581776141620613</v>
      </c>
      <c r="Q333">
        <f t="shared" si="79"/>
        <v>0.47288073326883268</v>
      </c>
      <c r="R333">
        <f t="shared" si="80"/>
        <v>0.23644036663441634</v>
      </c>
      <c r="T333">
        <v>3.0777246419873823</v>
      </c>
      <c r="U333">
        <v>0.97178594980950361</v>
      </c>
      <c r="V333">
        <v>3.9595096882982315</v>
      </c>
      <c r="W333">
        <v>1.9756312690323261</v>
      </c>
      <c r="X333">
        <f t="shared" si="81"/>
        <v>2.4961628872818613</v>
      </c>
      <c r="Y333">
        <f t="shared" si="82"/>
        <v>1.3005481085137507</v>
      </c>
      <c r="Z333">
        <f t="shared" si="83"/>
        <v>0.65027405425687534</v>
      </c>
      <c r="AB333">
        <v>3.167156903906617</v>
      </c>
      <c r="AC333">
        <v>1.4010275409512993</v>
      </c>
      <c r="AD333">
        <v>1.1326864079867172</v>
      </c>
      <c r="AE333">
        <v>3.3483828247500282</v>
      </c>
      <c r="AF333">
        <f t="shared" si="84"/>
        <v>2.2623134193986654</v>
      </c>
      <c r="AG333">
        <f t="shared" si="85"/>
        <v>1.1570305432472525</v>
      </c>
      <c r="AH333">
        <f t="shared" si="86"/>
        <v>0.57851527162362626</v>
      </c>
      <c r="AJ333">
        <v>2.9630436075759268</v>
      </c>
      <c r="AK333">
        <v>3.4896837606794295</v>
      </c>
      <c r="AL333">
        <v>5.3605867959407734</v>
      </c>
      <c r="AM333">
        <v>1.9908605917415163</v>
      </c>
      <c r="AN333">
        <f t="shared" si="87"/>
        <v>3.4510436889844112</v>
      </c>
      <c r="AO333">
        <f t="shared" si="88"/>
        <v>1.4163482021727209</v>
      </c>
      <c r="AP333">
        <f t="shared" si="89"/>
        <v>0.70817410108636047</v>
      </c>
    </row>
    <row r="334" spans="3:42" x14ac:dyDescent="0.3">
      <c r="C334">
        <v>8.6505115999999997</v>
      </c>
      <c r="D334">
        <v>2.0318125635950834</v>
      </c>
      <c r="E334">
        <v>2.0568020740655117</v>
      </c>
      <c r="F334">
        <v>2.6756785217585195</v>
      </c>
      <c r="G334">
        <v>4.8014312863873032</v>
      </c>
      <c r="H334">
        <f t="shared" si="75"/>
        <v>2.8914311114516043</v>
      </c>
      <c r="I334">
        <f t="shared" si="76"/>
        <v>1.3076951130495051</v>
      </c>
      <c r="J334">
        <f t="shared" si="77"/>
        <v>0.65384755652475257</v>
      </c>
      <c r="M334">
        <v>2.0839960805958002</v>
      </c>
      <c r="N334">
        <v>2.5679476415411338</v>
      </c>
      <c r="O334">
        <v>1.8803247604187616</v>
      </c>
      <c r="P334">
        <f t="shared" si="78"/>
        <v>2.1774228275185652</v>
      </c>
      <c r="Q334">
        <f t="shared" si="79"/>
        <v>0.35320351702833486</v>
      </c>
      <c r="R334">
        <f t="shared" si="80"/>
        <v>0.20392214563503172</v>
      </c>
      <c r="T334">
        <v>2.7358770030233712</v>
      </c>
      <c r="U334">
        <v>0.9738339403405869</v>
      </c>
      <c r="V334">
        <v>4.0839430274545077</v>
      </c>
      <c r="W334">
        <v>2.0579566382325787</v>
      </c>
      <c r="X334">
        <f t="shared" si="81"/>
        <v>2.4629026522627608</v>
      </c>
      <c r="Y334">
        <f t="shared" si="82"/>
        <v>1.3017416278815948</v>
      </c>
      <c r="Z334">
        <f t="shared" si="83"/>
        <v>0.65087081394079738</v>
      </c>
      <c r="AB334">
        <v>2.2064181474176534</v>
      </c>
      <c r="AC334">
        <v>1.5332153958759325</v>
      </c>
      <c r="AD334">
        <v>1.1042159826560853</v>
      </c>
      <c r="AE334">
        <v>3.5248194769551286</v>
      </c>
      <c r="AF334">
        <f t="shared" si="84"/>
        <v>2.0921672507261997</v>
      </c>
      <c r="AG334">
        <f t="shared" si="85"/>
        <v>1.0573584306871244</v>
      </c>
      <c r="AH334">
        <f t="shared" si="86"/>
        <v>0.52867921534356221</v>
      </c>
      <c r="AJ334">
        <v>4.1078646498736262</v>
      </c>
      <c r="AK334">
        <v>3.3866254217940637</v>
      </c>
      <c r="AL334">
        <v>3.4648491964640971</v>
      </c>
      <c r="AM334">
        <v>1.2505493690795371</v>
      </c>
      <c r="AN334">
        <f t="shared" si="87"/>
        <v>3.0524721593028312</v>
      </c>
      <c r="AO334">
        <f t="shared" si="88"/>
        <v>1.2439844954407278</v>
      </c>
      <c r="AP334">
        <f t="shared" si="89"/>
        <v>0.62199224772036388</v>
      </c>
    </row>
    <row r="335" spans="3:42" x14ac:dyDescent="0.3">
      <c r="C335">
        <v>8.6887881999999994</v>
      </c>
      <c r="D335">
        <v>1.816204203937815</v>
      </c>
      <c r="E335">
        <v>2.1552426173417407</v>
      </c>
      <c r="F335">
        <v>2.5489031754526352</v>
      </c>
      <c r="G335">
        <v>4.3670652283024811</v>
      </c>
      <c r="H335">
        <f t="shared" si="75"/>
        <v>2.7218538062586681</v>
      </c>
      <c r="I335">
        <f t="shared" si="76"/>
        <v>1.1369376977227621</v>
      </c>
      <c r="J335">
        <f t="shared" si="77"/>
        <v>0.56846884886138105</v>
      </c>
      <c r="M335">
        <v>2.9643782373494716</v>
      </c>
      <c r="N335">
        <v>3.7139890722714699</v>
      </c>
      <c r="O335">
        <v>1.8502395642520615</v>
      </c>
      <c r="P335">
        <f t="shared" si="78"/>
        <v>2.842868957957668</v>
      </c>
      <c r="Q335">
        <f t="shared" si="79"/>
        <v>0.9377973853100573</v>
      </c>
      <c r="R335">
        <f t="shared" si="80"/>
        <v>0.54143757285408878</v>
      </c>
      <c r="T335">
        <v>2.5517829183182896</v>
      </c>
      <c r="U335">
        <v>0.99303421263975489</v>
      </c>
      <c r="V335">
        <v>4.2191583369732806</v>
      </c>
      <c r="W335">
        <v>2.1667431817199505</v>
      </c>
      <c r="X335">
        <f t="shared" si="81"/>
        <v>2.4826796624128189</v>
      </c>
      <c r="Y335">
        <f t="shared" si="82"/>
        <v>1.3340405882183874</v>
      </c>
      <c r="Z335">
        <f t="shared" si="83"/>
        <v>0.66702029410919372</v>
      </c>
      <c r="AB335">
        <v>1.3953780688297894</v>
      </c>
      <c r="AC335">
        <v>1.6654032508005654</v>
      </c>
      <c r="AD335">
        <v>1.0823636247283939</v>
      </c>
      <c r="AE335">
        <v>3.5981771189193936</v>
      </c>
      <c r="AF335">
        <f t="shared" si="84"/>
        <v>1.9353305158195355</v>
      </c>
      <c r="AG335">
        <f t="shared" si="85"/>
        <v>1.1338754658470014</v>
      </c>
      <c r="AH335">
        <f t="shared" si="86"/>
        <v>0.56693773292350069</v>
      </c>
      <c r="AJ335">
        <v>5.2526515115217238</v>
      </c>
      <c r="AK335">
        <v>3.3305207455986827</v>
      </c>
      <c r="AL335">
        <v>1.7508109232162252</v>
      </c>
      <c r="AM335">
        <v>1.127354242582715</v>
      </c>
      <c r="AN335">
        <f t="shared" si="87"/>
        <v>2.8653343557298365</v>
      </c>
      <c r="AO335">
        <f t="shared" si="88"/>
        <v>1.8419571959353707</v>
      </c>
      <c r="AP335">
        <f t="shared" si="89"/>
        <v>0.92097859796768533</v>
      </c>
    </row>
    <row r="336" spans="3:42" x14ac:dyDescent="0.3">
      <c r="C336">
        <v>8.7270648000000008</v>
      </c>
      <c r="D336">
        <v>2.0100487065750654</v>
      </c>
      <c r="E336">
        <v>2.1212284169018591</v>
      </c>
      <c r="F336">
        <v>2.7394292569786143</v>
      </c>
      <c r="G336">
        <v>4.6536303705574316</v>
      </c>
      <c r="H336">
        <f t="shared" si="75"/>
        <v>2.8810841877532427</v>
      </c>
      <c r="I336">
        <f t="shared" si="76"/>
        <v>1.2244821615080006</v>
      </c>
      <c r="J336">
        <f t="shared" si="77"/>
        <v>0.6122410807540003</v>
      </c>
      <c r="M336">
        <v>3.8447701263843368</v>
      </c>
      <c r="N336">
        <v>3.5307196443836459</v>
      </c>
      <c r="O336">
        <v>2.4520686470084954</v>
      </c>
      <c r="P336">
        <f t="shared" si="78"/>
        <v>3.2758528059254926</v>
      </c>
      <c r="Q336">
        <f t="shared" si="79"/>
        <v>0.73049447751037511</v>
      </c>
      <c r="R336">
        <f t="shared" si="80"/>
        <v>0.42175118323215011</v>
      </c>
      <c r="T336">
        <v>2.2609725032796604</v>
      </c>
      <c r="U336">
        <v>1.0193403477124983</v>
      </c>
      <c r="V336">
        <v>4.3651556168545502</v>
      </c>
      <c r="W336">
        <v>2.0539029129624482</v>
      </c>
      <c r="X336">
        <f t="shared" si="81"/>
        <v>2.4248428452022894</v>
      </c>
      <c r="Y336">
        <f t="shared" si="82"/>
        <v>1.4029374949938493</v>
      </c>
      <c r="Z336">
        <f t="shared" si="83"/>
        <v>0.70146874749692467</v>
      </c>
      <c r="AB336">
        <v>0.97409485737990076</v>
      </c>
      <c r="AC336">
        <v>1.9527681528106371</v>
      </c>
      <c r="AD336">
        <v>1.0855255414703429</v>
      </c>
      <c r="AE336">
        <v>2.8800158054275058</v>
      </c>
      <c r="AF336">
        <f t="shared" si="84"/>
        <v>1.7231010892720966</v>
      </c>
      <c r="AG336">
        <f t="shared" si="85"/>
        <v>0.88670016260654472</v>
      </c>
      <c r="AH336">
        <f t="shared" si="86"/>
        <v>0.44335008130327236</v>
      </c>
      <c r="AJ336">
        <v>5.3345996189436296</v>
      </c>
      <c r="AK336">
        <v>3.4462181836232393</v>
      </c>
      <c r="AL336">
        <v>1.8742459035933758</v>
      </c>
      <c r="AM336">
        <v>1.7122131928751974</v>
      </c>
      <c r="AN336">
        <f t="shared" si="87"/>
        <v>3.0918192247588605</v>
      </c>
      <c r="AO336">
        <f t="shared" si="88"/>
        <v>1.6873509923553225</v>
      </c>
      <c r="AP336">
        <f t="shared" si="89"/>
        <v>0.84367549617766124</v>
      </c>
    </row>
    <row r="337" spans="3:42" x14ac:dyDescent="0.3">
      <c r="C337">
        <v>8.7653414000000005</v>
      </c>
      <c r="D337">
        <v>2.2126637187576961</v>
      </c>
      <c r="E337">
        <v>1.9691811705570761</v>
      </c>
      <c r="F337">
        <v>2.9844739240170832</v>
      </c>
      <c r="G337">
        <v>4.940176607604422</v>
      </c>
      <c r="H337">
        <f t="shared" si="75"/>
        <v>3.0266238552340692</v>
      </c>
      <c r="I337">
        <f t="shared" si="76"/>
        <v>1.3471175261715007</v>
      </c>
      <c r="J337">
        <f t="shared" si="77"/>
        <v>0.67355876308575036</v>
      </c>
      <c r="M337">
        <v>4.0862280227922358</v>
      </c>
      <c r="N337">
        <v>3.3474202900706285</v>
      </c>
      <c r="O337">
        <v>3.0538899073010275</v>
      </c>
      <c r="P337">
        <f t="shared" si="78"/>
        <v>3.4958460733879639</v>
      </c>
      <c r="Q337">
        <f t="shared" si="79"/>
        <v>0.53193341316278508</v>
      </c>
      <c r="R337">
        <f t="shared" si="80"/>
        <v>0.30711189928049043</v>
      </c>
      <c r="T337">
        <v>1.8447921222304611</v>
      </c>
      <c r="U337">
        <v>1.0390172327586742</v>
      </c>
      <c r="V337">
        <v>4.586714825270807</v>
      </c>
      <c r="W337">
        <v>1.7663200602271816</v>
      </c>
      <c r="X337">
        <f t="shared" si="81"/>
        <v>2.3092110601217808</v>
      </c>
      <c r="Y337">
        <f t="shared" si="82"/>
        <v>1.5610713572178549</v>
      </c>
      <c r="Z337">
        <f t="shared" si="83"/>
        <v>0.78053567860892747</v>
      </c>
      <c r="AB337">
        <v>0.55281450468448379</v>
      </c>
      <c r="AC337">
        <v>2.3183227423275734</v>
      </c>
      <c r="AD337">
        <v>1.1460367231193904</v>
      </c>
      <c r="AE337">
        <v>2.1618131820601785</v>
      </c>
      <c r="AF337">
        <f t="shared" si="84"/>
        <v>1.5447467880479064</v>
      </c>
      <c r="AG337">
        <f t="shared" si="85"/>
        <v>0.84104896058689349</v>
      </c>
      <c r="AH337">
        <f t="shared" si="86"/>
        <v>0.42052448029344675</v>
      </c>
      <c r="AJ337">
        <v>5.3640291582513502</v>
      </c>
      <c r="AK337">
        <v>3.5619121474589179</v>
      </c>
      <c r="AL337">
        <v>2.5321910935506513</v>
      </c>
      <c r="AM337">
        <v>2.2276909889694974</v>
      </c>
      <c r="AN337">
        <f t="shared" si="87"/>
        <v>3.421455847057604</v>
      </c>
      <c r="AO337">
        <f t="shared" si="88"/>
        <v>1.4152956557931113</v>
      </c>
      <c r="AP337">
        <f t="shared" si="89"/>
        <v>0.70764782789655567</v>
      </c>
    </row>
    <row r="338" spans="3:42" x14ac:dyDescent="0.3">
      <c r="C338">
        <v>8.8036180000000002</v>
      </c>
      <c r="D338">
        <v>2.3160568047703665</v>
      </c>
      <c r="E338">
        <v>1.817133924212293</v>
      </c>
      <c r="F338">
        <v>3.2423517237149202</v>
      </c>
      <c r="G338">
        <v>5.0491651314927841</v>
      </c>
      <c r="H338">
        <f t="shared" si="75"/>
        <v>3.1061768960475913</v>
      </c>
      <c r="I338">
        <f t="shared" si="76"/>
        <v>1.4235716126052522</v>
      </c>
      <c r="J338">
        <f t="shared" si="77"/>
        <v>0.71178580630262611</v>
      </c>
      <c r="M338">
        <v>4.3209057633020764</v>
      </c>
      <c r="N338">
        <v>3.2352560484436585</v>
      </c>
      <c r="O338">
        <v>3.689590258752681</v>
      </c>
      <c r="P338">
        <f t="shared" si="78"/>
        <v>3.7485840234994718</v>
      </c>
      <c r="Q338">
        <f t="shared" si="79"/>
        <v>0.54522382931443014</v>
      </c>
      <c r="R338">
        <f t="shared" si="80"/>
        <v>0.31478512462328484</v>
      </c>
      <c r="T338">
        <v>1.9493558089168492</v>
      </c>
      <c r="U338">
        <v>1.0585857967259851</v>
      </c>
      <c r="V338">
        <v>4.8290594397673541</v>
      </c>
      <c r="W338">
        <v>1.4827600472361777</v>
      </c>
      <c r="X338">
        <f t="shared" si="81"/>
        <v>2.3299402731615917</v>
      </c>
      <c r="Y338">
        <f t="shared" si="82"/>
        <v>1.7053345403246276</v>
      </c>
      <c r="Z338">
        <f t="shared" si="83"/>
        <v>0.85266727016231381</v>
      </c>
      <c r="AB338">
        <v>0.58555581964679249</v>
      </c>
      <c r="AC338">
        <v>2.665931947978629</v>
      </c>
      <c r="AD338">
        <v>1.2065522963194688</v>
      </c>
      <c r="AE338">
        <v>1.9555877612554222</v>
      </c>
      <c r="AF338">
        <f t="shared" si="84"/>
        <v>1.6034069563000783</v>
      </c>
      <c r="AG338">
        <f t="shared" si="85"/>
        <v>0.90305135233370604</v>
      </c>
      <c r="AH338">
        <f t="shared" si="86"/>
        <v>0.45152567616685302</v>
      </c>
      <c r="AJ338">
        <v>5.1163049002574983</v>
      </c>
      <c r="AK338">
        <v>3.4045696073503913</v>
      </c>
      <c r="AL338">
        <v>2.9875846024632891</v>
      </c>
      <c r="AM338">
        <v>3.1591728045335645</v>
      </c>
      <c r="AN338">
        <f t="shared" si="87"/>
        <v>3.666907978651186</v>
      </c>
      <c r="AO338">
        <f t="shared" si="88"/>
        <v>0.98129983761168815</v>
      </c>
      <c r="AP338">
        <f t="shared" si="89"/>
        <v>0.49064991880584408</v>
      </c>
    </row>
    <row r="339" spans="3:42" x14ac:dyDescent="0.3">
      <c r="C339">
        <v>8.8418945999999998</v>
      </c>
      <c r="D339">
        <v>2.2479598518691972</v>
      </c>
      <c r="E339">
        <v>2.1630594199368915</v>
      </c>
      <c r="F339">
        <v>3.5407072391853487</v>
      </c>
      <c r="G339">
        <v>5.0216580539112456</v>
      </c>
      <c r="H339">
        <f t="shared" si="75"/>
        <v>3.2433461412256706</v>
      </c>
      <c r="I339">
        <f t="shared" si="76"/>
        <v>1.3427124470775471</v>
      </c>
      <c r="J339">
        <f t="shared" si="77"/>
        <v>0.67135622353877356</v>
      </c>
      <c r="M339">
        <v>3.8403581589100013</v>
      </c>
      <c r="N339">
        <v>3.2284028970742411</v>
      </c>
      <c r="O339">
        <v>4.345308295329291</v>
      </c>
      <c r="P339">
        <f t="shared" si="78"/>
        <v>3.8046897837711775</v>
      </c>
      <c r="Q339">
        <f t="shared" si="79"/>
        <v>0.55930634888369402</v>
      </c>
      <c r="R339">
        <f t="shared" si="80"/>
        <v>0.32291567108746749</v>
      </c>
      <c r="T339">
        <v>2.5061703563837501</v>
      </c>
      <c r="U339">
        <v>1.3207748016982865</v>
      </c>
      <c r="V339">
        <v>5.0822007139593159</v>
      </c>
      <c r="W339">
        <v>1.2032151526079704</v>
      </c>
      <c r="X339">
        <f t="shared" si="81"/>
        <v>2.5280902561623311</v>
      </c>
      <c r="Y339">
        <f t="shared" si="82"/>
        <v>1.8015609305303477</v>
      </c>
      <c r="Z339">
        <f t="shared" si="83"/>
        <v>0.90078046526517386</v>
      </c>
      <c r="AB339">
        <v>0.84708039621030562</v>
      </c>
      <c r="AC339">
        <v>2.6887761786161657</v>
      </c>
      <c r="AD339">
        <v>1.1416012565786009</v>
      </c>
      <c r="AE339">
        <v>2.2560192658974527</v>
      </c>
      <c r="AF339">
        <f t="shared" si="84"/>
        <v>1.7333692743256313</v>
      </c>
      <c r="AG339">
        <f t="shared" si="85"/>
        <v>0.8797088019633198</v>
      </c>
      <c r="AH339">
        <f t="shared" si="86"/>
        <v>0.4398544009816599</v>
      </c>
      <c r="AJ339">
        <v>4.3313121014873293</v>
      </c>
      <c r="AK339">
        <v>3.0668124387926654</v>
      </c>
      <c r="AL339">
        <v>2.5595843992874894</v>
      </c>
      <c r="AM339">
        <v>4.3000343217469581</v>
      </c>
      <c r="AN339">
        <f t="shared" si="87"/>
        <v>3.5644358153286104</v>
      </c>
      <c r="AO339">
        <f t="shared" si="88"/>
        <v>0.89191924038602888</v>
      </c>
      <c r="AP339">
        <f t="shared" si="89"/>
        <v>0.44595962019301444</v>
      </c>
    </row>
    <row r="340" spans="3:42" x14ac:dyDescent="0.3">
      <c r="C340">
        <v>8.8801711999999995</v>
      </c>
      <c r="D340">
        <v>2.1798555163842357</v>
      </c>
      <c r="E340">
        <v>2.5545189690215295</v>
      </c>
      <c r="F340">
        <v>3.8390553452258365</v>
      </c>
      <c r="G340">
        <v>4.9941698815376681</v>
      </c>
      <c r="H340">
        <f t="shared" si="75"/>
        <v>3.3918999280423172</v>
      </c>
      <c r="I340">
        <f t="shared" si="76"/>
        <v>1.2828971766218222</v>
      </c>
      <c r="J340">
        <f t="shared" si="77"/>
        <v>0.64144858831091112</v>
      </c>
      <c r="M340">
        <v>2.1776692870821379</v>
      </c>
      <c r="N340">
        <v>3.2215198192796302</v>
      </c>
      <c r="O340">
        <v>4.9769566104797613</v>
      </c>
      <c r="P340">
        <f t="shared" si="78"/>
        <v>3.4587152389471765</v>
      </c>
      <c r="Q340">
        <f t="shared" si="79"/>
        <v>1.4146372786220165</v>
      </c>
      <c r="R340">
        <f t="shared" si="80"/>
        <v>0.81674121361810093</v>
      </c>
      <c r="T340">
        <v>3.0668909735958598</v>
      </c>
      <c r="U340">
        <v>1.6118465391392778</v>
      </c>
      <c r="V340">
        <v>5.3461239585137754</v>
      </c>
      <c r="W340">
        <v>1.2872392257309446</v>
      </c>
      <c r="X340">
        <f t="shared" si="81"/>
        <v>2.8280251742449645</v>
      </c>
      <c r="Y340">
        <f t="shared" si="82"/>
        <v>1.8485120294497572</v>
      </c>
      <c r="Z340">
        <f t="shared" si="83"/>
        <v>0.92425601472487862</v>
      </c>
      <c r="AB340">
        <v>1.0867698061203559</v>
      </c>
      <c r="AC340">
        <v>2.7116246728279165</v>
      </c>
      <c r="AD340">
        <v>1.0205745017294752</v>
      </c>
      <c r="AE340">
        <v>2.5564507705394828</v>
      </c>
      <c r="AF340">
        <f t="shared" si="84"/>
        <v>1.8438549378043074</v>
      </c>
      <c r="AG340">
        <f t="shared" si="85"/>
        <v>0.91502016496813787</v>
      </c>
      <c r="AH340">
        <f t="shared" si="86"/>
        <v>0.45751008248406894</v>
      </c>
      <c r="AJ340">
        <v>3.5463449382043617</v>
      </c>
      <c r="AK340">
        <v>2.7290274767239131</v>
      </c>
      <c r="AL340">
        <v>2.0494394075312559</v>
      </c>
      <c r="AM340">
        <v>4.885855446178617</v>
      </c>
      <c r="AN340">
        <f t="shared" si="87"/>
        <v>3.3026668171595368</v>
      </c>
      <c r="AO340">
        <f t="shared" si="88"/>
        <v>1.2200418428439632</v>
      </c>
      <c r="AP340">
        <f t="shared" si="89"/>
        <v>0.61002092142198161</v>
      </c>
    </row>
    <row r="341" spans="3:42" x14ac:dyDescent="0.3">
      <c r="C341">
        <v>8.9184477999999991</v>
      </c>
      <c r="D341">
        <v>2.2029334733193027</v>
      </c>
      <c r="E341">
        <v>2.7610616505128687</v>
      </c>
      <c r="F341">
        <v>4.0055600548801804</v>
      </c>
      <c r="G341">
        <v>4.6329291678414286</v>
      </c>
      <c r="H341">
        <f t="shared" si="75"/>
        <v>3.400621086638445</v>
      </c>
      <c r="I341">
        <f t="shared" si="76"/>
        <v>1.114753523389951</v>
      </c>
      <c r="J341">
        <f t="shared" si="77"/>
        <v>0.55737676169497552</v>
      </c>
      <c r="M341">
        <v>0.51499987981666051</v>
      </c>
      <c r="N341">
        <v>2.6051820997674615</v>
      </c>
      <c r="O341">
        <v>4.0996672838818862</v>
      </c>
      <c r="P341">
        <f t="shared" si="78"/>
        <v>2.406616421155336</v>
      </c>
      <c r="Q341">
        <f t="shared" si="79"/>
        <v>1.8005641743586787</v>
      </c>
      <c r="R341">
        <f t="shared" si="80"/>
        <v>1.0395562107591794</v>
      </c>
      <c r="T341">
        <v>2.8864446413983287</v>
      </c>
      <c r="U341">
        <v>1.883891318007286</v>
      </c>
      <c r="V341">
        <v>4.3720889819922855</v>
      </c>
      <c r="W341">
        <v>1.5670698114734278</v>
      </c>
      <c r="X341">
        <f t="shared" si="81"/>
        <v>2.6773736882178318</v>
      </c>
      <c r="Y341">
        <f t="shared" si="82"/>
        <v>1.2620300525958736</v>
      </c>
      <c r="Z341">
        <f t="shared" si="83"/>
        <v>0.63101502629793682</v>
      </c>
      <c r="AB341">
        <v>0.93138792432987649</v>
      </c>
      <c r="AC341">
        <v>2.6210663565268195</v>
      </c>
      <c r="AD341">
        <v>0.91459759226182002</v>
      </c>
      <c r="AE341">
        <v>1.7880240354538832</v>
      </c>
      <c r="AF341">
        <f t="shared" si="84"/>
        <v>1.5637689771430998</v>
      </c>
      <c r="AG341">
        <f t="shared" si="85"/>
        <v>0.8143499171190669</v>
      </c>
      <c r="AH341">
        <f t="shared" si="86"/>
        <v>0.40717495855953345</v>
      </c>
      <c r="AJ341">
        <v>3.1921821373484391</v>
      </c>
      <c r="AK341">
        <v>2.5879927792100434</v>
      </c>
      <c r="AL341">
        <v>1.7370264487726048</v>
      </c>
      <c r="AM341">
        <v>3.5979713629513626</v>
      </c>
      <c r="AN341">
        <f t="shared" si="87"/>
        <v>2.7787931820706127</v>
      </c>
      <c r="AO341">
        <f t="shared" si="88"/>
        <v>0.80903770837436628</v>
      </c>
      <c r="AP341">
        <f t="shared" si="89"/>
        <v>0.40451885418718314</v>
      </c>
    </row>
    <row r="342" spans="3:42" x14ac:dyDescent="0.3">
      <c r="C342">
        <v>8.9567244000000006</v>
      </c>
      <c r="D342">
        <v>2.2557780081053571</v>
      </c>
      <c r="E342">
        <v>2.5435579400595092</v>
      </c>
      <c r="F342">
        <v>4.0940434672463324</v>
      </c>
      <c r="G342">
        <v>4.2552031128042263</v>
      </c>
      <c r="H342">
        <f t="shared" si="75"/>
        <v>3.2871456320538566</v>
      </c>
      <c r="I342">
        <f t="shared" si="76"/>
        <v>1.0335797395282251</v>
      </c>
      <c r="J342">
        <f t="shared" si="77"/>
        <v>0.51678986976411256</v>
      </c>
      <c r="M342">
        <v>0.5124402898628001</v>
      </c>
      <c r="N342">
        <v>1.8274062795464647</v>
      </c>
      <c r="O342">
        <v>3.222362312356208</v>
      </c>
      <c r="P342">
        <f t="shared" si="78"/>
        <v>1.8540696272551578</v>
      </c>
      <c r="Q342">
        <f t="shared" si="79"/>
        <v>1.3551577556070609</v>
      </c>
      <c r="R342">
        <f t="shared" si="80"/>
        <v>0.78240069499414577</v>
      </c>
      <c r="T342">
        <v>2.7273916731560224</v>
      </c>
      <c r="U342">
        <v>2.1443096344104</v>
      </c>
      <c r="V342">
        <v>3.3224626982699701</v>
      </c>
      <c r="W342">
        <v>1.8442287992283586</v>
      </c>
      <c r="X342">
        <f t="shared" si="81"/>
        <v>2.5095982012661877</v>
      </c>
      <c r="Y342">
        <f t="shared" si="82"/>
        <v>0.65430239317173355</v>
      </c>
      <c r="Z342">
        <f t="shared" si="83"/>
        <v>0.32715119658586678</v>
      </c>
      <c r="AB342">
        <v>0.77600032503045402</v>
      </c>
      <c r="AC342">
        <v>2.386070936584844</v>
      </c>
      <c r="AD342">
        <v>0.98519616662789089</v>
      </c>
      <c r="AE342">
        <v>0.88756876426040043</v>
      </c>
      <c r="AF342">
        <f t="shared" si="84"/>
        <v>1.2587090481258973</v>
      </c>
      <c r="AG342">
        <f t="shared" si="85"/>
        <v>0.7564185229433199</v>
      </c>
      <c r="AH342">
        <f t="shared" si="86"/>
        <v>0.37820926147165995</v>
      </c>
      <c r="AJ342">
        <v>2.9991896445305315</v>
      </c>
      <c r="AK342">
        <v>2.4490252240787518</v>
      </c>
      <c r="AL342">
        <v>1.7401880254798572</v>
      </c>
      <c r="AM342">
        <v>2.3654896497593976</v>
      </c>
      <c r="AN342">
        <f t="shared" si="87"/>
        <v>2.3884731359621343</v>
      </c>
      <c r="AO342">
        <f t="shared" si="88"/>
        <v>0.51557186189198689</v>
      </c>
      <c r="AP342">
        <f t="shared" si="89"/>
        <v>0.25778593094599345</v>
      </c>
    </row>
    <row r="343" spans="3:42" x14ac:dyDescent="0.3">
      <c r="C343">
        <v>8.9950010000000002</v>
      </c>
      <c r="D343">
        <v>2.2308027271356416</v>
      </c>
      <c r="E343">
        <v>2.326047496787377</v>
      </c>
      <c r="F343">
        <v>4.1723315040124325</v>
      </c>
      <c r="G343">
        <v>4.3254170551669979</v>
      </c>
      <c r="H343">
        <f t="shared" si="75"/>
        <v>3.2636496957756123</v>
      </c>
      <c r="I343">
        <f t="shared" si="76"/>
        <v>1.1400180259197428</v>
      </c>
      <c r="J343">
        <f t="shared" si="77"/>
        <v>0.57000901295987139</v>
      </c>
      <c r="M343">
        <v>1.0215456513700001</v>
      </c>
      <c r="N343">
        <v>1.1931755504108261</v>
      </c>
      <c r="O343">
        <v>2.8689433932684505</v>
      </c>
      <c r="P343">
        <f t="shared" si="78"/>
        <v>1.6945548650164255</v>
      </c>
      <c r="Q343">
        <f t="shared" si="79"/>
        <v>1.0206642528415792</v>
      </c>
      <c r="R343">
        <f t="shared" si="80"/>
        <v>0.58928078113031401</v>
      </c>
      <c r="T343">
        <v>2.4757672002907767</v>
      </c>
      <c r="U343">
        <v>2.4088441518104018</v>
      </c>
      <c r="V343">
        <v>2.2810918196480947</v>
      </c>
      <c r="W343">
        <v>2.1187161889957364</v>
      </c>
      <c r="X343">
        <f t="shared" si="81"/>
        <v>2.3211048401862522</v>
      </c>
      <c r="Y343">
        <f t="shared" si="82"/>
        <v>0.15724804225668917</v>
      </c>
      <c r="Z343">
        <f t="shared" si="83"/>
        <v>7.8624021128344587E-2</v>
      </c>
      <c r="AB343">
        <v>0.72842493311543266</v>
      </c>
      <c r="AC343">
        <v>2.1510712530686553</v>
      </c>
      <c r="AD343">
        <v>1.0557947409939619</v>
      </c>
      <c r="AE343">
        <v>0.29287397164061413</v>
      </c>
      <c r="AF343">
        <f t="shared" si="84"/>
        <v>1.0570412247046661</v>
      </c>
      <c r="AG343">
        <f t="shared" si="85"/>
        <v>0.79348251701745565</v>
      </c>
      <c r="AH343">
        <f t="shared" si="86"/>
        <v>0.39674125850872782</v>
      </c>
      <c r="AJ343">
        <v>2.8793181063746931</v>
      </c>
      <c r="AK343">
        <v>2.3073061113558611</v>
      </c>
      <c r="AL343">
        <v>1.8360119026136699</v>
      </c>
      <c r="AM343">
        <v>2.2373716690527909</v>
      </c>
      <c r="AN343">
        <f t="shared" si="87"/>
        <v>2.3150019473492538</v>
      </c>
      <c r="AO343">
        <f t="shared" si="88"/>
        <v>0.42971691313120924</v>
      </c>
      <c r="AP343">
        <f t="shared" si="89"/>
        <v>0.21485845656560462</v>
      </c>
    </row>
    <row r="344" spans="3:42" x14ac:dyDescent="0.3">
      <c r="C344">
        <v>9.0332775999999999</v>
      </c>
      <c r="D344">
        <v>1.7331796666083974</v>
      </c>
      <c r="E344">
        <v>2.1979488868172292</v>
      </c>
      <c r="F344">
        <v>3.6116451214490861</v>
      </c>
      <c r="G344">
        <v>5.2639471991242974</v>
      </c>
      <c r="H344">
        <f t="shared" si="75"/>
        <v>3.2016802184997526</v>
      </c>
      <c r="I344">
        <f t="shared" si="76"/>
        <v>1.590071987692268</v>
      </c>
      <c r="J344">
        <f t="shared" si="77"/>
        <v>0.79503599384613399</v>
      </c>
      <c r="M344">
        <v>1.5276372498009816</v>
      </c>
      <c r="N344">
        <v>1.2218121466789287</v>
      </c>
      <c r="O344">
        <v>3.2911295925177941</v>
      </c>
      <c r="P344">
        <f t="shared" si="78"/>
        <v>2.0135263296659018</v>
      </c>
      <c r="Q344">
        <f t="shared" si="79"/>
        <v>1.1169533657956601</v>
      </c>
      <c r="R344">
        <f t="shared" si="80"/>
        <v>0.64487332641438289</v>
      </c>
      <c r="T344">
        <v>1.9409017902298227</v>
      </c>
      <c r="U344">
        <v>2.2135917964527567</v>
      </c>
      <c r="V344">
        <v>1.2591637420777186</v>
      </c>
      <c r="W344">
        <v>2.4285211775927857</v>
      </c>
      <c r="X344">
        <f t="shared" si="81"/>
        <v>1.9605446265882709</v>
      </c>
      <c r="Y344">
        <f t="shared" si="82"/>
        <v>0.5083817163783918</v>
      </c>
      <c r="Z344">
        <f t="shared" si="83"/>
        <v>0.2541908581891959</v>
      </c>
      <c r="AB344">
        <v>0.81814694220406059</v>
      </c>
      <c r="AC344">
        <v>2.4358183205114541</v>
      </c>
      <c r="AD344">
        <v>1.8094112471313069</v>
      </c>
      <c r="AE344">
        <v>0.49427048542691659</v>
      </c>
      <c r="AF344">
        <f t="shared" si="84"/>
        <v>1.3894117488184345</v>
      </c>
      <c r="AG344">
        <f t="shared" si="85"/>
        <v>0.89423853129682773</v>
      </c>
      <c r="AH344">
        <f t="shared" si="86"/>
        <v>0.44711926564841387</v>
      </c>
      <c r="AJ344">
        <v>3.3208637379393124</v>
      </c>
      <c r="AK344">
        <v>2.1610219144469069</v>
      </c>
      <c r="AL344">
        <v>1.7933235913397463</v>
      </c>
      <c r="AM344">
        <v>2.8383842412255098</v>
      </c>
      <c r="AN344">
        <f t="shared" si="87"/>
        <v>2.528398371237869</v>
      </c>
      <c r="AO344">
        <f t="shared" si="88"/>
        <v>0.68298193974652999</v>
      </c>
      <c r="AP344">
        <f t="shared" si="89"/>
        <v>0.34149096987326499</v>
      </c>
    </row>
    <row r="345" spans="3:42" x14ac:dyDescent="0.3">
      <c r="C345">
        <v>9.0715541999999996</v>
      </c>
      <c r="D345">
        <v>1.2355566060811531</v>
      </c>
      <c r="E345">
        <v>2.1098095562632926</v>
      </c>
      <c r="F345">
        <v>3.0509439200258548</v>
      </c>
      <c r="G345">
        <v>6.2024962482895578</v>
      </c>
      <c r="H345">
        <f t="shared" si="75"/>
        <v>3.1497015826649646</v>
      </c>
      <c r="I345">
        <f t="shared" si="76"/>
        <v>2.1659974426231998</v>
      </c>
      <c r="J345">
        <f t="shared" si="77"/>
        <v>1.0829987213115999</v>
      </c>
      <c r="M345">
        <v>2.0168757812987499</v>
      </c>
      <c r="N345">
        <v>1.2504517355895504</v>
      </c>
      <c r="O345">
        <v>3.7133001468393338</v>
      </c>
      <c r="P345">
        <f t="shared" si="78"/>
        <v>2.3268758879092113</v>
      </c>
      <c r="Q345">
        <f t="shared" si="79"/>
        <v>1.2603494054319893</v>
      </c>
      <c r="R345">
        <f t="shared" si="80"/>
        <v>0.72766306849914386</v>
      </c>
      <c r="T345">
        <v>1.3545921108992967</v>
      </c>
      <c r="U345">
        <v>1.7706885691876084</v>
      </c>
      <c r="V345">
        <v>1.6500821454495154</v>
      </c>
      <c r="W345">
        <v>2.7403491681341667</v>
      </c>
      <c r="X345">
        <f t="shared" si="81"/>
        <v>1.8789279984176468</v>
      </c>
      <c r="Y345">
        <f t="shared" si="82"/>
        <v>0.60029458130604252</v>
      </c>
      <c r="Z345">
        <f t="shared" si="83"/>
        <v>0.30014729065302126</v>
      </c>
      <c r="AB345">
        <v>0.90787466880163159</v>
      </c>
      <c r="AC345">
        <v>2.8291202510117968</v>
      </c>
      <c r="AD345">
        <v>3.3457909835953235</v>
      </c>
      <c r="AE345">
        <v>0.69566482500924864</v>
      </c>
      <c r="AF345">
        <f t="shared" si="84"/>
        <v>1.9446126821045</v>
      </c>
      <c r="AG345">
        <f t="shared" si="85"/>
        <v>1.3391976117552638</v>
      </c>
      <c r="AH345">
        <f t="shared" si="86"/>
        <v>0.66959880587763188</v>
      </c>
      <c r="AJ345">
        <v>3.7624179146663326</v>
      </c>
      <c r="AK345">
        <v>2.0147550884823442</v>
      </c>
      <c r="AL345">
        <v>1.706204588739902</v>
      </c>
      <c r="AM345">
        <v>3.470649054580369</v>
      </c>
      <c r="AN345">
        <f t="shared" si="87"/>
        <v>2.7385066616172371</v>
      </c>
      <c r="AO345">
        <f t="shared" si="88"/>
        <v>1.0285735505991485</v>
      </c>
      <c r="AP345">
        <f t="shared" si="89"/>
        <v>0.51428677529957423</v>
      </c>
    </row>
    <row r="346" spans="3:42" x14ac:dyDescent="0.3">
      <c r="C346">
        <v>9.1098307999999992</v>
      </c>
      <c r="D346">
        <v>1.4547307537101546</v>
      </c>
      <c r="E346">
        <v>2.0243094906682697</v>
      </c>
      <c r="F346">
        <v>2.624145936512615</v>
      </c>
      <c r="G346">
        <v>6.3358346800301675</v>
      </c>
      <c r="H346">
        <f t="shared" si="75"/>
        <v>3.1097552152303019</v>
      </c>
      <c r="I346">
        <f t="shared" si="76"/>
        <v>2.2030814384992778</v>
      </c>
      <c r="J346">
        <f t="shared" si="77"/>
        <v>1.1015407192496389</v>
      </c>
      <c r="M346">
        <v>2.506120800983981</v>
      </c>
      <c r="N346">
        <v>1.4351845656693589</v>
      </c>
      <c r="O346">
        <v>2.8737933208876272</v>
      </c>
      <c r="P346">
        <f t="shared" si="78"/>
        <v>2.2716995625136556</v>
      </c>
      <c r="Q346">
        <f t="shared" si="79"/>
        <v>0.7474046932098678</v>
      </c>
      <c r="R346">
        <f t="shared" si="80"/>
        <v>0.43151430081830688</v>
      </c>
      <c r="T346">
        <v>1.4101224892009316</v>
      </c>
      <c r="U346">
        <v>1.3558491670349269</v>
      </c>
      <c r="V346">
        <v>2.0476636302333402</v>
      </c>
      <c r="W346">
        <v>3.0374524842181403</v>
      </c>
      <c r="X346">
        <f t="shared" si="81"/>
        <v>1.9627719426718346</v>
      </c>
      <c r="Y346">
        <f t="shared" si="82"/>
        <v>0.78228757265765136</v>
      </c>
      <c r="Z346">
        <f t="shared" si="83"/>
        <v>0.39114378632882568</v>
      </c>
      <c r="AB346">
        <v>1.1053202638860435</v>
      </c>
      <c r="AC346">
        <v>2.9919290959399358</v>
      </c>
      <c r="AD346">
        <v>4.8821751116103709</v>
      </c>
      <c r="AE346">
        <v>1.1909006569990619</v>
      </c>
      <c r="AF346">
        <f t="shared" si="84"/>
        <v>2.5425812821088529</v>
      </c>
      <c r="AG346">
        <f t="shared" si="85"/>
        <v>1.7859052318676201</v>
      </c>
      <c r="AH346">
        <f t="shared" si="86"/>
        <v>0.89295261593381003</v>
      </c>
      <c r="AJ346">
        <v>4.133286508015459</v>
      </c>
      <c r="AK346">
        <v>2.0067158154179987</v>
      </c>
      <c r="AL346">
        <v>1.7173614416534948</v>
      </c>
      <c r="AM346">
        <v>3.9817653875016776</v>
      </c>
      <c r="AN346">
        <f t="shared" si="87"/>
        <v>2.9597822881471574</v>
      </c>
      <c r="AO346">
        <f t="shared" si="88"/>
        <v>1.2745596456106472</v>
      </c>
      <c r="AP346">
        <f t="shared" si="89"/>
        <v>0.63727982280532358</v>
      </c>
    </row>
    <row r="347" spans="3:42" x14ac:dyDescent="0.3">
      <c r="C347">
        <v>9.1481074000000007</v>
      </c>
      <c r="D347">
        <v>2.3126608162258591</v>
      </c>
      <c r="E347">
        <v>1.9696726663274859</v>
      </c>
      <c r="F347">
        <v>2.3955576133751029</v>
      </c>
      <c r="G347">
        <v>6.1679564333469674</v>
      </c>
      <c r="H347">
        <f t="shared" si="75"/>
        <v>3.2114618823188539</v>
      </c>
      <c r="I347">
        <f t="shared" si="76"/>
        <v>1.9795995908012918</v>
      </c>
      <c r="J347">
        <f t="shared" si="77"/>
        <v>0.98979979540064589</v>
      </c>
      <c r="M347">
        <v>2.9036196058591646</v>
      </c>
      <c r="N347">
        <v>1.7398804637816836</v>
      </c>
      <c r="O347">
        <v>1.7000873696551271</v>
      </c>
      <c r="P347">
        <f t="shared" si="78"/>
        <v>2.1145291464319915</v>
      </c>
      <c r="Q347">
        <f t="shared" si="79"/>
        <v>0.68366196870550167</v>
      </c>
      <c r="R347">
        <f t="shared" si="80"/>
        <v>0.3947124216668309</v>
      </c>
      <c r="T347">
        <v>1.7075943578531345</v>
      </c>
      <c r="U347">
        <v>1.3607149498975639</v>
      </c>
      <c r="V347">
        <v>2.4518993828294411</v>
      </c>
      <c r="W347">
        <v>3.3198234044632389</v>
      </c>
      <c r="X347">
        <f t="shared" si="81"/>
        <v>2.2100080237608446</v>
      </c>
      <c r="Y347">
        <f t="shared" si="82"/>
        <v>0.86870014501334436</v>
      </c>
      <c r="Z347">
        <f t="shared" si="83"/>
        <v>0.43435007250667218</v>
      </c>
      <c r="AB347">
        <v>1.3252613979068395</v>
      </c>
      <c r="AC347">
        <v>2.3113773799332944</v>
      </c>
      <c r="AD347">
        <v>4.8061134477623773</v>
      </c>
      <c r="AE347">
        <v>1.8342019535830776</v>
      </c>
      <c r="AF347">
        <f t="shared" si="84"/>
        <v>2.5692385447963972</v>
      </c>
      <c r="AG347">
        <f t="shared" si="85"/>
        <v>1.544653104990416</v>
      </c>
      <c r="AH347">
        <f t="shared" si="86"/>
        <v>0.77232655249520799</v>
      </c>
      <c r="AJ347">
        <v>4.4342044019531439</v>
      </c>
      <c r="AK347">
        <v>2.0412909431346642</v>
      </c>
      <c r="AL347">
        <v>2.1376614491156309</v>
      </c>
      <c r="AM347">
        <v>4.3549209782313865</v>
      </c>
      <c r="AN347">
        <f t="shared" si="87"/>
        <v>3.2420194431087062</v>
      </c>
      <c r="AO347">
        <f t="shared" si="88"/>
        <v>1.3318170936130407</v>
      </c>
      <c r="AP347">
        <f t="shared" si="89"/>
        <v>0.66590854680652034</v>
      </c>
    </row>
    <row r="348" spans="3:42" x14ac:dyDescent="0.3">
      <c r="C348">
        <v>9.1863840000000003</v>
      </c>
      <c r="D348">
        <v>3.1705613484063937</v>
      </c>
      <c r="E348">
        <v>1.9150425748054754</v>
      </c>
      <c r="F348">
        <v>2.1669692902375912</v>
      </c>
      <c r="G348">
        <v>5.9224155923648256</v>
      </c>
      <c r="H348">
        <f t="shared" si="75"/>
        <v>3.2937472014535714</v>
      </c>
      <c r="I348">
        <f t="shared" si="76"/>
        <v>1.8344415292319025</v>
      </c>
      <c r="J348">
        <f t="shared" si="77"/>
        <v>0.91722076461595126</v>
      </c>
      <c r="M348">
        <v>3.222744350284013</v>
      </c>
      <c r="N348">
        <v>2.0445763618940087</v>
      </c>
      <c r="O348">
        <v>0.77315512264302644</v>
      </c>
      <c r="P348">
        <f t="shared" si="78"/>
        <v>2.0134919449403492</v>
      </c>
      <c r="Q348">
        <f t="shared" si="79"/>
        <v>1.2250904157557936</v>
      </c>
      <c r="R348">
        <f t="shared" si="80"/>
        <v>0.70730628131823803</v>
      </c>
      <c r="T348">
        <v>1.9506160839248228</v>
      </c>
      <c r="U348">
        <v>1.3681703286856115</v>
      </c>
      <c r="V348">
        <v>2.8619668005943582</v>
      </c>
      <c r="W348">
        <v>3.3890841962214711</v>
      </c>
      <c r="X348">
        <f t="shared" si="81"/>
        <v>2.3924593523565658</v>
      </c>
      <c r="Y348">
        <f t="shared" si="82"/>
        <v>0.9051872368430659</v>
      </c>
      <c r="Z348">
        <f t="shared" si="83"/>
        <v>0.45259361842153295</v>
      </c>
      <c r="AB348">
        <v>1.5207687574595616</v>
      </c>
      <c r="AC348">
        <v>1.6308512453719359</v>
      </c>
      <c r="AD348">
        <v>4.4531205759320223</v>
      </c>
      <c r="AE348">
        <v>2.4312601059187844</v>
      </c>
      <c r="AF348">
        <f t="shared" si="84"/>
        <v>2.5090001711705763</v>
      </c>
      <c r="AG348">
        <f t="shared" si="85"/>
        <v>1.3581107624051056</v>
      </c>
      <c r="AH348">
        <f t="shared" si="86"/>
        <v>0.67905538120255282</v>
      </c>
      <c r="AJ348">
        <v>4.7351137507284289</v>
      </c>
      <c r="AK348">
        <v>2.1152286308422679</v>
      </c>
      <c r="AL348">
        <v>2.5317765757157007</v>
      </c>
      <c r="AM348">
        <v>4.1862384430813888</v>
      </c>
      <c r="AN348">
        <f t="shared" si="87"/>
        <v>3.3920893500919469</v>
      </c>
      <c r="AO348">
        <f t="shared" si="88"/>
        <v>1.2655563583813889</v>
      </c>
      <c r="AP348">
        <f t="shared" si="89"/>
        <v>0.63277817919069446</v>
      </c>
    </row>
    <row r="349" spans="3:42" x14ac:dyDescent="0.3">
      <c r="C349">
        <v>9.2246606</v>
      </c>
      <c r="D349">
        <v>3.0410043854334301</v>
      </c>
      <c r="E349">
        <v>2.0969768036824505</v>
      </c>
      <c r="F349">
        <v>2.3220116117718184</v>
      </c>
      <c r="G349">
        <v>5.080094051715049</v>
      </c>
      <c r="H349">
        <f t="shared" si="75"/>
        <v>3.135021713150687</v>
      </c>
      <c r="I349">
        <f t="shared" si="76"/>
        <v>1.3577761621092446</v>
      </c>
      <c r="J349">
        <f t="shared" si="77"/>
        <v>0.67888808105462228</v>
      </c>
      <c r="M349">
        <v>3.5418690947088618</v>
      </c>
      <c r="N349">
        <v>3.0664111574993247</v>
      </c>
      <c r="O349">
        <v>0.98573996613379022</v>
      </c>
      <c r="P349">
        <f t="shared" si="78"/>
        <v>2.531340072780659</v>
      </c>
      <c r="Q349">
        <f t="shared" si="79"/>
        <v>1.3594759393839952</v>
      </c>
      <c r="R349">
        <f t="shared" si="80"/>
        <v>0.78489379956016903</v>
      </c>
      <c r="T349">
        <v>1.648142254216129</v>
      </c>
      <c r="U349">
        <v>1.5036410027579272</v>
      </c>
      <c r="V349">
        <v>3.2353108860619444</v>
      </c>
      <c r="W349">
        <v>3.4348333814129446</v>
      </c>
      <c r="X349">
        <f t="shared" si="81"/>
        <v>2.4554818811122363</v>
      </c>
      <c r="Y349">
        <f t="shared" si="82"/>
        <v>1.0206306823014137</v>
      </c>
      <c r="Z349">
        <f t="shared" si="83"/>
        <v>0.51031534115070687</v>
      </c>
      <c r="AB349">
        <v>1.626914310987067</v>
      </c>
      <c r="AC349">
        <v>1.3620456819145326</v>
      </c>
      <c r="AD349">
        <v>3.8151555661824901</v>
      </c>
      <c r="AE349">
        <v>2.1915758602121884</v>
      </c>
      <c r="AF349">
        <f t="shared" si="84"/>
        <v>2.2489228548240696</v>
      </c>
      <c r="AG349">
        <f t="shared" si="85"/>
        <v>1.0999726257736904</v>
      </c>
      <c r="AH349">
        <f t="shared" si="86"/>
        <v>0.54998631288684519</v>
      </c>
      <c r="AJ349">
        <v>3.6881519082425811</v>
      </c>
      <c r="AK349">
        <v>2.4091276390005585</v>
      </c>
      <c r="AL349">
        <v>2.9908094107046868</v>
      </c>
      <c r="AM349">
        <v>3.4129186062297667</v>
      </c>
      <c r="AN349">
        <f t="shared" si="87"/>
        <v>3.1252518910443983</v>
      </c>
      <c r="AO349">
        <f t="shared" si="88"/>
        <v>0.55693126244702207</v>
      </c>
      <c r="AP349">
        <f t="shared" si="89"/>
        <v>0.27846563122351103</v>
      </c>
    </row>
    <row r="350" spans="3:42" x14ac:dyDescent="0.3">
      <c r="C350">
        <v>9.2629371999999996</v>
      </c>
      <c r="D350">
        <v>2.8211584226793196</v>
      </c>
      <c r="E350">
        <v>2.5500214460813395</v>
      </c>
      <c r="F350">
        <v>2.5786742649591838</v>
      </c>
      <c r="G350">
        <v>4.2378103214811924</v>
      </c>
      <c r="H350">
        <f t="shared" si="75"/>
        <v>3.046916113800259</v>
      </c>
      <c r="I350">
        <f t="shared" si="76"/>
        <v>0.80319161034833542</v>
      </c>
      <c r="J350">
        <f t="shared" si="77"/>
        <v>0.40159580517416771</v>
      </c>
      <c r="M350">
        <v>3.0831120679087771</v>
      </c>
      <c r="N350">
        <v>4.1236818331768106</v>
      </c>
      <c r="O350">
        <v>1.1983310675956755</v>
      </c>
      <c r="P350">
        <f t="shared" si="78"/>
        <v>2.8017083228937545</v>
      </c>
      <c r="Q350">
        <f t="shared" si="79"/>
        <v>1.4828386042327373</v>
      </c>
      <c r="R350">
        <f t="shared" si="80"/>
        <v>0.85611726731853988</v>
      </c>
      <c r="T350">
        <v>1.4356019621882194</v>
      </c>
      <c r="U350">
        <v>1.8107818111783489</v>
      </c>
      <c r="V350">
        <v>3.5523801371171007</v>
      </c>
      <c r="W350">
        <v>3.5159464937228915</v>
      </c>
      <c r="X350">
        <f t="shared" si="81"/>
        <v>2.5786776010516403</v>
      </c>
      <c r="Y350">
        <f t="shared" si="82"/>
        <v>1.1139801713043251</v>
      </c>
      <c r="Z350">
        <f t="shared" si="83"/>
        <v>0.55699008565216257</v>
      </c>
      <c r="AB350">
        <v>1.7330541470056291</v>
      </c>
      <c r="AC350">
        <v>1.3653073161880891</v>
      </c>
      <c r="AD350">
        <v>2.2787143480040464</v>
      </c>
      <c r="AE350">
        <v>1.9518959629135335</v>
      </c>
      <c r="AF350">
        <f t="shared" si="84"/>
        <v>1.8322429435278245</v>
      </c>
      <c r="AG350">
        <f t="shared" si="85"/>
        <v>0.38363214042350618</v>
      </c>
      <c r="AH350">
        <f t="shared" si="86"/>
        <v>0.19181607021175309</v>
      </c>
      <c r="AJ350">
        <v>2.4746790312183338</v>
      </c>
      <c r="AK350">
        <v>2.7030266471588482</v>
      </c>
      <c r="AL350">
        <v>3.4936335959521263</v>
      </c>
      <c r="AM350">
        <v>2.7948874868786548</v>
      </c>
      <c r="AN350">
        <f t="shared" si="87"/>
        <v>2.8665566903019908</v>
      </c>
      <c r="AO350">
        <f t="shared" si="88"/>
        <v>0.43919323576241065</v>
      </c>
      <c r="AP350">
        <f t="shared" si="89"/>
        <v>0.21959661788120532</v>
      </c>
    </row>
    <row r="351" spans="3:42" x14ac:dyDescent="0.3">
      <c r="C351">
        <v>9.3012137999999993</v>
      </c>
      <c r="D351">
        <v>2.6889141992059198</v>
      </c>
      <c r="E351">
        <v>3.0030728212990017</v>
      </c>
      <c r="F351">
        <v>2.7691040238959181</v>
      </c>
      <c r="G351">
        <v>4.0774374423580406</v>
      </c>
      <c r="H351">
        <f t="shared" si="75"/>
        <v>3.1346321216897204</v>
      </c>
      <c r="I351">
        <f t="shared" si="76"/>
        <v>0.64251199182059715</v>
      </c>
      <c r="J351">
        <f t="shared" si="77"/>
        <v>0.32125599591029858</v>
      </c>
      <c r="M351">
        <v>2.5628275594041083</v>
      </c>
      <c r="N351">
        <v>4.4013092797011968</v>
      </c>
      <c r="O351">
        <v>1.4363060644192203</v>
      </c>
      <c r="P351">
        <f t="shared" si="78"/>
        <v>2.8001476345081748</v>
      </c>
      <c r="Q351">
        <f t="shared" si="79"/>
        <v>1.4966802030472861</v>
      </c>
      <c r="R351">
        <f t="shared" si="80"/>
        <v>0.86410871812013446</v>
      </c>
      <c r="T351">
        <v>1.3215353322740071</v>
      </c>
      <c r="U351">
        <v>2.1081303940693319</v>
      </c>
      <c r="V351">
        <v>3.8131598644269076</v>
      </c>
      <c r="W351">
        <v>3.632408090388378</v>
      </c>
      <c r="X351">
        <f t="shared" si="81"/>
        <v>2.7188084202896561</v>
      </c>
      <c r="Y351">
        <f t="shared" si="82"/>
        <v>1.2052066454472892</v>
      </c>
      <c r="Z351">
        <f t="shared" si="83"/>
        <v>0.60260332272364459</v>
      </c>
      <c r="AB351">
        <v>1.7456383841892567</v>
      </c>
      <c r="AC351">
        <v>1.3685732140358593</v>
      </c>
      <c r="AD351">
        <v>0.74233461154003011</v>
      </c>
      <c r="AE351">
        <v>1.8897419940091933</v>
      </c>
      <c r="AF351">
        <f t="shared" si="84"/>
        <v>1.4365720509435849</v>
      </c>
      <c r="AG351">
        <f t="shared" si="85"/>
        <v>0.51233922998160075</v>
      </c>
      <c r="AH351">
        <f t="shared" si="86"/>
        <v>0.25616961499080038</v>
      </c>
      <c r="AJ351">
        <v>1.7985345111072084</v>
      </c>
      <c r="AK351">
        <v>2.6013961999024566</v>
      </c>
      <c r="AL351">
        <v>3.9371466021715111</v>
      </c>
      <c r="AM351">
        <v>3.3731497241219883</v>
      </c>
      <c r="AN351">
        <f t="shared" si="87"/>
        <v>2.9275567593257912</v>
      </c>
      <c r="AO351">
        <f t="shared" si="88"/>
        <v>0.9307517908567241</v>
      </c>
      <c r="AP351">
        <f t="shared" si="89"/>
        <v>0.46537589542836205</v>
      </c>
    </row>
    <row r="352" spans="3:42" x14ac:dyDescent="0.3">
      <c r="C352">
        <v>9.3394904000000007</v>
      </c>
      <c r="D352">
        <v>2.7575869936428967</v>
      </c>
      <c r="E352">
        <v>2.9197205248924827</v>
      </c>
      <c r="F352">
        <v>2.6536725148310807</v>
      </c>
      <c r="G352">
        <v>4.5919426769845391</v>
      </c>
      <c r="H352">
        <f t="shared" si="75"/>
        <v>3.2307306775877498</v>
      </c>
      <c r="I352">
        <f t="shared" si="76"/>
        <v>0.91405442785470004</v>
      </c>
      <c r="J352">
        <f t="shared" si="77"/>
        <v>0.45702721392735002</v>
      </c>
      <c r="M352">
        <v>2.2949205668063173</v>
      </c>
      <c r="N352">
        <v>3.1676223275053044</v>
      </c>
      <c r="O352">
        <v>1.6938059311419029</v>
      </c>
      <c r="P352">
        <f t="shared" si="78"/>
        <v>2.385449608484508</v>
      </c>
      <c r="Q352">
        <f t="shared" si="79"/>
        <v>0.74106701659686758</v>
      </c>
      <c r="R352">
        <f t="shared" si="80"/>
        <v>0.4278552415197544</v>
      </c>
      <c r="T352">
        <v>1.2119618567360477</v>
      </c>
      <c r="U352">
        <v>1.9594416598133251</v>
      </c>
      <c r="V352">
        <v>3.9542362177803341</v>
      </c>
      <c r="W352">
        <v>3.7550699563717971</v>
      </c>
      <c r="X352">
        <f t="shared" si="81"/>
        <v>2.7201774226753761</v>
      </c>
      <c r="Y352">
        <f t="shared" si="82"/>
        <v>1.3475084118866061</v>
      </c>
      <c r="Z352">
        <f t="shared" si="83"/>
        <v>0.67375420594330304</v>
      </c>
      <c r="AB352">
        <v>1.6963991971718109</v>
      </c>
      <c r="AC352">
        <v>2.0920591223754594</v>
      </c>
      <c r="AD352">
        <v>0.43634494954405567</v>
      </c>
      <c r="AE352">
        <v>2.0536813217919287</v>
      </c>
      <c r="AF352">
        <f t="shared" si="84"/>
        <v>1.5696211477208135</v>
      </c>
      <c r="AG352">
        <f t="shared" si="85"/>
        <v>0.77623950441848732</v>
      </c>
      <c r="AH352">
        <f t="shared" si="86"/>
        <v>0.38811975220924366</v>
      </c>
      <c r="AJ352">
        <v>2.5213783437376991</v>
      </c>
      <c r="AK352">
        <v>2.1618765649109641</v>
      </c>
      <c r="AL352">
        <v>3.6078578495221478</v>
      </c>
      <c r="AM352">
        <v>4.3106138168760371</v>
      </c>
      <c r="AN352">
        <f t="shared" si="87"/>
        <v>3.1504316437617121</v>
      </c>
      <c r="AO352">
        <f t="shared" si="88"/>
        <v>0.98796265224979896</v>
      </c>
      <c r="AP352">
        <f t="shared" si="89"/>
        <v>0.49398132612489948</v>
      </c>
    </row>
    <row r="353" spans="3:42" x14ac:dyDescent="0.3">
      <c r="C353">
        <v>9.3777670000000004</v>
      </c>
      <c r="D353">
        <v>2.8262524054960814</v>
      </c>
      <c r="E353">
        <v>2.7442228707622465</v>
      </c>
      <c r="F353">
        <v>2.5382484151961853</v>
      </c>
      <c r="G353">
        <v>5.1064479116110384</v>
      </c>
      <c r="H353">
        <f t="shared" si="75"/>
        <v>3.3037929007663882</v>
      </c>
      <c r="I353">
        <f t="shared" si="76"/>
        <v>1.2078613318053955</v>
      </c>
      <c r="J353">
        <f t="shared" si="77"/>
        <v>0.60393066590269773</v>
      </c>
      <c r="M353">
        <v>2.5780326267219076</v>
      </c>
      <c r="N353">
        <v>1.9339353753094115</v>
      </c>
      <c r="O353">
        <v>1.9513057978645854</v>
      </c>
      <c r="P353">
        <f t="shared" si="78"/>
        <v>2.1544245999653016</v>
      </c>
      <c r="Q353">
        <f t="shared" si="79"/>
        <v>0.36695810816005392</v>
      </c>
      <c r="R353">
        <f t="shared" si="80"/>
        <v>0.21186336252752294</v>
      </c>
      <c r="T353">
        <v>1.0686740677860298</v>
      </c>
      <c r="U353">
        <v>1.7086711408344959</v>
      </c>
      <c r="V353">
        <v>3.7454420396706292</v>
      </c>
      <c r="W353">
        <v>3.8833915949704649</v>
      </c>
      <c r="X353">
        <f t="shared" si="81"/>
        <v>2.6015447108154048</v>
      </c>
      <c r="Y353">
        <f t="shared" si="82"/>
        <v>1.4257802721798687</v>
      </c>
      <c r="Z353">
        <f t="shared" si="83"/>
        <v>0.71289013608993435</v>
      </c>
      <c r="AB353">
        <v>1.6471571513998937</v>
      </c>
      <c r="AC353">
        <v>2.8232024100030433</v>
      </c>
      <c r="AD353">
        <v>0.85826277564276321</v>
      </c>
      <c r="AE353">
        <v>2.2176228237786346</v>
      </c>
      <c r="AF353">
        <f t="shared" si="84"/>
        <v>1.8865612902060835</v>
      </c>
      <c r="AG353">
        <f t="shared" si="85"/>
        <v>0.83698078493208328</v>
      </c>
      <c r="AH353">
        <f t="shared" si="86"/>
        <v>0.41849039246604164</v>
      </c>
      <c r="AJ353">
        <v>3.2442307215305899</v>
      </c>
      <c r="AK353">
        <v>1.7224125169415241</v>
      </c>
      <c r="AL353">
        <v>3.3405008717048514</v>
      </c>
      <c r="AM353">
        <v>5.0522835763777119</v>
      </c>
      <c r="AN353">
        <f t="shared" si="87"/>
        <v>3.3398569216386695</v>
      </c>
      <c r="AO353">
        <f t="shared" si="88"/>
        <v>1.3610873392213096</v>
      </c>
      <c r="AP353">
        <f t="shared" si="89"/>
        <v>0.68054366961065482</v>
      </c>
    </row>
    <row r="354" spans="3:42" x14ac:dyDescent="0.3">
      <c r="C354">
        <v>9.4160436000000001</v>
      </c>
      <c r="D354">
        <v>2.6861531128675593</v>
      </c>
      <c r="E354">
        <v>2.6799379171201267</v>
      </c>
      <c r="F354">
        <v>2.5631366903710227</v>
      </c>
      <c r="G354">
        <v>4.8809087806503868</v>
      </c>
      <c r="H354">
        <f t="shared" si="75"/>
        <v>3.2025341252522739</v>
      </c>
      <c r="I354">
        <f t="shared" si="76"/>
        <v>1.1203461831536743</v>
      </c>
      <c r="J354">
        <f t="shared" si="77"/>
        <v>0.56017309157683715</v>
      </c>
      <c r="M354">
        <v>2.8611479307312293</v>
      </c>
      <c r="N354">
        <v>1.5622252332602473</v>
      </c>
      <c r="O354">
        <v>1.80366461418016</v>
      </c>
      <c r="P354">
        <f t="shared" si="78"/>
        <v>2.0756792593905455</v>
      </c>
      <c r="Q354">
        <f t="shared" si="79"/>
        <v>0.6908646892901833</v>
      </c>
      <c r="R354">
        <f t="shared" si="80"/>
        <v>0.39887091433529454</v>
      </c>
      <c r="T354">
        <v>1.3621694165372982</v>
      </c>
      <c r="U354">
        <v>1.5142131400551977</v>
      </c>
      <c r="V354">
        <v>3.5968741265285469</v>
      </c>
      <c r="W354">
        <v>4.0202762456159427</v>
      </c>
      <c r="X354">
        <f t="shared" si="81"/>
        <v>2.6233832321842465</v>
      </c>
      <c r="Y354">
        <f t="shared" si="82"/>
        <v>1.3808105342392012</v>
      </c>
      <c r="Z354">
        <f t="shared" si="83"/>
        <v>0.6904052671196006</v>
      </c>
      <c r="AB354">
        <v>1.6704645766061892</v>
      </c>
      <c r="AC354">
        <v>3.0726044472134459</v>
      </c>
      <c r="AD354">
        <v>1.2727329703488721</v>
      </c>
      <c r="AE354">
        <v>2.297590045813183</v>
      </c>
      <c r="AF354">
        <f t="shared" si="84"/>
        <v>2.0783480099954224</v>
      </c>
      <c r="AG354">
        <f t="shared" si="85"/>
        <v>0.78570508049715049</v>
      </c>
      <c r="AH354">
        <f t="shared" si="86"/>
        <v>0.39285254024857524</v>
      </c>
      <c r="AJ354">
        <v>3.6256184097948743</v>
      </c>
      <c r="AK354">
        <v>1.4733062259909273</v>
      </c>
      <c r="AL354">
        <v>3.0225165122154198</v>
      </c>
      <c r="AM354">
        <v>4.5264620399204398</v>
      </c>
      <c r="AN354">
        <f t="shared" si="87"/>
        <v>3.161975796980415</v>
      </c>
      <c r="AO354">
        <f t="shared" si="88"/>
        <v>1.2842430963649361</v>
      </c>
      <c r="AP354">
        <f t="shared" si="89"/>
        <v>0.64212154818246803</v>
      </c>
    </row>
    <row r="355" spans="3:42" x14ac:dyDescent="0.3">
      <c r="C355">
        <v>9.4543201999999997</v>
      </c>
      <c r="D355">
        <v>2.4527379611030034</v>
      </c>
      <c r="E355">
        <v>2.96625776824966</v>
      </c>
      <c r="F355">
        <v>2.6958618089202511</v>
      </c>
      <c r="G355">
        <v>4.563962969204006</v>
      </c>
      <c r="H355">
        <f t="shared" si="75"/>
        <v>3.1697051268692302</v>
      </c>
      <c r="I355">
        <f t="shared" si="76"/>
        <v>0.95287550173025559</v>
      </c>
      <c r="J355">
        <f t="shared" si="77"/>
        <v>0.4764377508651278</v>
      </c>
      <c r="M355">
        <v>2.9648032136282496</v>
      </c>
      <c r="N355">
        <v>1.512969330033505</v>
      </c>
      <c r="O355">
        <v>1.6359901004429735</v>
      </c>
      <c r="P355">
        <f t="shared" si="78"/>
        <v>2.0379208813682426</v>
      </c>
      <c r="Q355">
        <f t="shared" si="79"/>
        <v>0.80505693642117426</v>
      </c>
      <c r="R355">
        <f t="shared" si="80"/>
        <v>0.4647998389557404</v>
      </c>
      <c r="T355">
        <v>1.7162362436220948</v>
      </c>
      <c r="U355">
        <v>1.5304468590745035</v>
      </c>
      <c r="V355">
        <v>3.5085618570199251</v>
      </c>
      <c r="W355">
        <v>4.1657702365970302</v>
      </c>
      <c r="X355">
        <f t="shared" si="81"/>
        <v>2.7302537990783886</v>
      </c>
      <c r="Y355">
        <f t="shared" si="82"/>
        <v>1.3082098674012486</v>
      </c>
      <c r="Z355">
        <f t="shared" si="83"/>
        <v>0.65410493370062428</v>
      </c>
      <c r="AB355">
        <v>1.6945381480108521</v>
      </c>
      <c r="AC355">
        <v>2.5258777986295367</v>
      </c>
      <c r="AD355">
        <v>1.2206228258211413</v>
      </c>
      <c r="AE355">
        <v>2.3600114418058933</v>
      </c>
      <c r="AF355">
        <f t="shared" si="84"/>
        <v>1.9502625535668558</v>
      </c>
      <c r="AG355">
        <f t="shared" si="85"/>
        <v>0.60470272742439557</v>
      </c>
      <c r="AH355">
        <f t="shared" si="86"/>
        <v>0.30235136371219778</v>
      </c>
      <c r="AJ355">
        <v>3.8349492531227596</v>
      </c>
      <c r="AK355">
        <v>1.2392605438276842</v>
      </c>
      <c r="AL355">
        <v>2.580324342487065</v>
      </c>
      <c r="AM355">
        <v>3.9462253565109551</v>
      </c>
      <c r="AN355">
        <f t="shared" si="87"/>
        <v>2.9001898739871157</v>
      </c>
      <c r="AO355">
        <f t="shared" si="88"/>
        <v>1.2687218667628473</v>
      </c>
      <c r="AP355">
        <f t="shared" si="89"/>
        <v>0.63436093338142363</v>
      </c>
    </row>
    <row r="356" spans="3:42" x14ac:dyDescent="0.3">
      <c r="C356">
        <v>9.4925967999999994</v>
      </c>
      <c r="D356">
        <v>2.2569223085931807</v>
      </c>
      <c r="E356">
        <v>3.2525708865604206</v>
      </c>
      <c r="F356">
        <v>2.8285943368994215</v>
      </c>
      <c r="G356">
        <v>4.3823595415419758</v>
      </c>
      <c r="H356">
        <f t="shared" si="75"/>
        <v>3.1801117683987492</v>
      </c>
      <c r="I356">
        <f t="shared" si="76"/>
        <v>0.89935037947335583</v>
      </c>
      <c r="J356">
        <f t="shared" si="77"/>
        <v>0.44967518973667792</v>
      </c>
      <c r="M356">
        <v>2.9921217269380831</v>
      </c>
      <c r="N356">
        <v>1.4903629084419863</v>
      </c>
      <c r="O356">
        <v>1.6456195535062104</v>
      </c>
      <c r="P356">
        <f t="shared" si="78"/>
        <v>2.0427013962954268</v>
      </c>
      <c r="Q356">
        <f t="shared" si="79"/>
        <v>0.82587855017390754</v>
      </c>
      <c r="R356">
        <f t="shared" si="80"/>
        <v>0.47682120326084337</v>
      </c>
      <c r="T356">
        <v>2.1605810313712213</v>
      </c>
      <c r="U356">
        <v>1.5459295519470084</v>
      </c>
      <c r="V356">
        <v>3.3734493728315846</v>
      </c>
      <c r="W356">
        <v>3.9827271675423321</v>
      </c>
      <c r="X356">
        <f t="shared" si="81"/>
        <v>2.7656717809230367</v>
      </c>
      <c r="Y356">
        <f t="shared" si="82"/>
        <v>1.111234049104235</v>
      </c>
      <c r="Z356">
        <f t="shared" si="83"/>
        <v>0.55561702455211748</v>
      </c>
      <c r="AB356">
        <v>1.6967479652173365</v>
      </c>
      <c r="AC356">
        <v>1.9792151036588339</v>
      </c>
      <c r="AD356">
        <v>1.1685126812934108</v>
      </c>
      <c r="AE356">
        <v>2.3915156573382643</v>
      </c>
      <c r="AF356">
        <f t="shared" si="84"/>
        <v>1.8089978518769612</v>
      </c>
      <c r="AG356">
        <f t="shared" si="85"/>
        <v>0.51352448733439726</v>
      </c>
      <c r="AH356">
        <f t="shared" si="86"/>
        <v>0.25676224366719863</v>
      </c>
      <c r="AJ356">
        <v>3.9850364855271754</v>
      </c>
      <c r="AK356">
        <v>1.0657873447572932</v>
      </c>
      <c r="AL356">
        <v>2.1326310292880915</v>
      </c>
      <c r="AM356">
        <v>3.2975903215844982</v>
      </c>
      <c r="AN356">
        <f t="shared" si="87"/>
        <v>2.6202612952892643</v>
      </c>
      <c r="AO356">
        <f t="shared" si="88"/>
        <v>1.287835195066231</v>
      </c>
      <c r="AP356">
        <f t="shared" si="89"/>
        <v>0.6439175975331155</v>
      </c>
    </row>
    <row r="357" spans="3:42" x14ac:dyDescent="0.3">
      <c r="C357">
        <v>9.5308734000000008</v>
      </c>
      <c r="D357">
        <v>2.5022012725121354</v>
      </c>
      <c r="E357">
        <v>2.9402960190619751</v>
      </c>
      <c r="F357">
        <v>3.1153615039407212</v>
      </c>
      <c r="G357">
        <v>4.5531302850430286</v>
      </c>
      <c r="H357">
        <f t="shared" si="75"/>
        <v>3.2777472701394652</v>
      </c>
      <c r="I357">
        <f t="shared" si="76"/>
        <v>0.8885035946387595</v>
      </c>
      <c r="J357">
        <f t="shared" si="77"/>
        <v>0.44425179731937975</v>
      </c>
      <c r="M357">
        <v>2.9615234348660784</v>
      </c>
      <c r="N357">
        <v>1.6724981248149589</v>
      </c>
      <c r="O357">
        <v>1.998928958099341</v>
      </c>
      <c r="P357">
        <f t="shared" si="78"/>
        <v>2.2109835059267926</v>
      </c>
      <c r="Q357">
        <f t="shared" si="79"/>
        <v>0.67016558470934984</v>
      </c>
      <c r="R357">
        <f t="shared" si="80"/>
        <v>0.3869202807335661</v>
      </c>
      <c r="T357">
        <v>2.8717910090074823</v>
      </c>
      <c r="U357">
        <v>1.3525822032963442</v>
      </c>
      <c r="V357">
        <v>2.8520368115411601</v>
      </c>
      <c r="W357">
        <v>3.7542978182251052</v>
      </c>
      <c r="X357">
        <f t="shared" si="81"/>
        <v>2.7076769605175226</v>
      </c>
      <c r="Y357">
        <f t="shared" si="82"/>
        <v>0.99657249415788784</v>
      </c>
      <c r="Z357">
        <f t="shared" si="83"/>
        <v>0.49828624707894392</v>
      </c>
      <c r="AB357">
        <v>1.66282598465829</v>
      </c>
      <c r="AC357">
        <v>1.5011192091944514</v>
      </c>
      <c r="AD357">
        <v>1.258715139459565</v>
      </c>
      <c r="AE357">
        <v>2.3099612664052596</v>
      </c>
      <c r="AF357">
        <f t="shared" si="84"/>
        <v>1.6831553999293916</v>
      </c>
      <c r="AG357">
        <f t="shared" si="85"/>
        <v>0.4496612016540199</v>
      </c>
      <c r="AH357">
        <f t="shared" si="86"/>
        <v>0.22483060082700995</v>
      </c>
      <c r="AJ357">
        <v>3.0626716560047065</v>
      </c>
      <c r="AK357">
        <v>1.0245626195275952</v>
      </c>
      <c r="AL357">
        <v>2.3140844551063315</v>
      </c>
      <c r="AM357">
        <v>2.5586464765659431</v>
      </c>
      <c r="AN357">
        <f t="shared" si="87"/>
        <v>2.2399913018011439</v>
      </c>
      <c r="AO357">
        <f t="shared" si="88"/>
        <v>0.86815911803017798</v>
      </c>
      <c r="AP357">
        <f t="shared" si="89"/>
        <v>0.43407955901508899</v>
      </c>
    </row>
    <row r="358" spans="3:42" x14ac:dyDescent="0.3">
      <c r="C358">
        <v>9.5691500000000005</v>
      </c>
      <c r="D358">
        <v>2.7474802364310906</v>
      </c>
      <c r="E358">
        <v>2.2738681512986432</v>
      </c>
      <c r="F358">
        <v>3.4097455649622921</v>
      </c>
      <c r="G358">
        <v>4.7239010285440823</v>
      </c>
      <c r="H358">
        <f t="shared" si="75"/>
        <v>3.2887487453090274</v>
      </c>
      <c r="I358">
        <f t="shared" si="76"/>
        <v>1.0641517005331529</v>
      </c>
      <c r="J358">
        <f t="shared" si="77"/>
        <v>0.53207585026657644</v>
      </c>
      <c r="M358">
        <v>2.3381740685234549</v>
      </c>
      <c r="N358">
        <v>1.8546273559028927</v>
      </c>
      <c r="O358">
        <v>2.3522461851563738</v>
      </c>
      <c r="P358">
        <f t="shared" si="78"/>
        <v>2.1816825365275738</v>
      </c>
      <c r="Q358">
        <f t="shared" si="79"/>
        <v>0.28332547449305362</v>
      </c>
      <c r="R358">
        <f t="shared" si="80"/>
        <v>0.16357803896684298</v>
      </c>
      <c r="T358">
        <v>3.6863278817074008</v>
      </c>
      <c r="U358">
        <v>1.0080836211967981</v>
      </c>
      <c r="V358">
        <v>2.3009811764203296</v>
      </c>
      <c r="W358">
        <v>3.5051288382877432</v>
      </c>
      <c r="X358">
        <f t="shared" si="81"/>
        <v>2.6251303794030676</v>
      </c>
      <c r="Y358">
        <f t="shared" si="82"/>
        <v>1.2410278469285203</v>
      </c>
      <c r="Z358">
        <f t="shared" si="83"/>
        <v>0.62051392346426015</v>
      </c>
      <c r="AB358">
        <v>1.6289068628537158</v>
      </c>
      <c r="AC358">
        <v>1.0441706428305133</v>
      </c>
      <c r="AD358">
        <v>1.5596022583132192</v>
      </c>
      <c r="AE358">
        <v>2.2284068754722552</v>
      </c>
      <c r="AF358">
        <f t="shared" si="84"/>
        <v>1.6152716598674257</v>
      </c>
      <c r="AG358">
        <f t="shared" si="85"/>
        <v>0.48489729679086352</v>
      </c>
      <c r="AH358">
        <f t="shared" si="86"/>
        <v>0.24244864839543176</v>
      </c>
      <c r="AJ358">
        <v>2.1402641006702345</v>
      </c>
      <c r="AK358">
        <v>0.98333789429789764</v>
      </c>
      <c r="AL358">
        <v>2.6223943898715705</v>
      </c>
      <c r="AM358">
        <v>1.778460282151437</v>
      </c>
      <c r="AN358">
        <f t="shared" si="87"/>
        <v>1.8811141667477851</v>
      </c>
      <c r="AO358">
        <f t="shared" si="88"/>
        <v>0.6911813830544512</v>
      </c>
      <c r="AP358">
        <f t="shared" si="89"/>
        <v>0.3455906915272256</v>
      </c>
    </row>
    <row r="359" spans="3:42" x14ac:dyDescent="0.3">
      <c r="C359">
        <v>9.6074266000000001</v>
      </c>
      <c r="D359">
        <v>2.8315900135779919</v>
      </c>
      <c r="E359">
        <v>1.6209328523558821</v>
      </c>
      <c r="F359">
        <v>3.5013483473339839</v>
      </c>
      <c r="G359">
        <v>5.2184990791888906</v>
      </c>
      <c r="H359">
        <f t="shared" si="75"/>
        <v>3.2930925731141869</v>
      </c>
      <c r="I359">
        <f t="shared" si="76"/>
        <v>1.5010733299115933</v>
      </c>
      <c r="J359">
        <f t="shared" si="77"/>
        <v>0.75053666495579663</v>
      </c>
      <c r="M359">
        <v>1.7148311903682933</v>
      </c>
      <c r="N359">
        <v>1.9049157207988265</v>
      </c>
      <c r="O359">
        <v>2.6292865667059977</v>
      </c>
      <c r="P359">
        <f t="shared" si="78"/>
        <v>2.0830111592910394</v>
      </c>
      <c r="Q359">
        <f t="shared" si="79"/>
        <v>0.4825408249433743</v>
      </c>
      <c r="R359">
        <f t="shared" si="80"/>
        <v>0.27859507517604126</v>
      </c>
      <c r="T359">
        <v>3.8395178314343523</v>
      </c>
      <c r="U359">
        <v>0.66640860855301198</v>
      </c>
      <c r="V359">
        <v>1.7812578884155819</v>
      </c>
      <c r="W359">
        <v>3.2352588346375808</v>
      </c>
      <c r="X359">
        <f t="shared" si="81"/>
        <v>2.3806107907601319</v>
      </c>
      <c r="Y359">
        <f t="shared" si="82"/>
        <v>1.4325438975548415</v>
      </c>
      <c r="Z359">
        <f t="shared" si="83"/>
        <v>0.71627194877742073</v>
      </c>
      <c r="AB359">
        <v>1.6234237717773421</v>
      </c>
      <c r="AC359">
        <v>0.64742374436542105</v>
      </c>
      <c r="AD359">
        <v>1.8604893771668736</v>
      </c>
      <c r="AE359">
        <v>2.4129098244078659</v>
      </c>
      <c r="AF359">
        <f t="shared" si="84"/>
        <v>1.6360616794293756</v>
      </c>
      <c r="AG359">
        <f t="shared" si="85"/>
        <v>0.73743372927687922</v>
      </c>
      <c r="AH359">
        <f t="shared" si="86"/>
        <v>0.36871686463843961</v>
      </c>
      <c r="AJ359">
        <v>2.1601743290636692</v>
      </c>
      <c r="AK359">
        <v>1.0610659220717074</v>
      </c>
      <c r="AL359">
        <v>2.8924773493831202</v>
      </c>
      <c r="AM359">
        <v>1.8911068563322317</v>
      </c>
      <c r="AN359">
        <f t="shared" si="87"/>
        <v>2.0012061142126822</v>
      </c>
      <c r="AO359">
        <f t="shared" si="88"/>
        <v>0.75622323323205709</v>
      </c>
      <c r="AP359">
        <f t="shared" si="89"/>
        <v>0.37811161661602855</v>
      </c>
    </row>
    <row r="360" spans="3:42" x14ac:dyDescent="0.3">
      <c r="C360">
        <v>9.6457031999999998</v>
      </c>
      <c r="D360">
        <v>2.7309949268226439</v>
      </c>
      <c r="E360">
        <v>1.8142118808649237</v>
      </c>
      <c r="F360">
        <v>3.1998808712879576</v>
      </c>
      <c r="G360">
        <v>5.8762679797349051</v>
      </c>
      <c r="H360">
        <f t="shared" si="75"/>
        <v>3.4053389146776079</v>
      </c>
      <c r="I360">
        <f t="shared" si="76"/>
        <v>1.7449095968773582</v>
      </c>
      <c r="J360">
        <f t="shared" si="77"/>
        <v>0.87245479843867912</v>
      </c>
      <c r="M360">
        <v>1.5156697880268482</v>
      </c>
      <c r="N360">
        <v>1.8247338497766439</v>
      </c>
      <c r="O360">
        <v>2.8778062448693009</v>
      </c>
      <c r="P360">
        <f t="shared" si="78"/>
        <v>2.0727366275575978</v>
      </c>
      <c r="Q360">
        <f t="shared" si="79"/>
        <v>0.71413091594267797</v>
      </c>
      <c r="R360">
        <f t="shared" si="80"/>
        <v>0.41230367655613914</v>
      </c>
      <c r="T360">
        <v>3.6353924191180664</v>
      </c>
      <c r="U360">
        <v>0.64872771992006373</v>
      </c>
      <c r="V360">
        <v>1.5535291601733727</v>
      </c>
      <c r="X360">
        <f t="shared" si="81"/>
        <v>1.9458830997371674</v>
      </c>
      <c r="Y360">
        <f t="shared" si="82"/>
        <v>1.5315017847777055</v>
      </c>
      <c r="Z360">
        <f t="shared" si="83"/>
        <v>0.8842129677058006</v>
      </c>
      <c r="AB360">
        <v>1.6267056219106459</v>
      </c>
      <c r="AC360">
        <v>0.58703874277538182</v>
      </c>
      <c r="AD360">
        <v>1.7839622089096485</v>
      </c>
      <c r="AE360">
        <v>2.7732406484368402</v>
      </c>
      <c r="AF360">
        <f t="shared" si="84"/>
        <v>1.6927368055081291</v>
      </c>
      <c r="AG360">
        <f t="shared" si="85"/>
        <v>0.8949374190313939</v>
      </c>
      <c r="AH360">
        <f t="shared" si="86"/>
        <v>0.44746870951569695</v>
      </c>
      <c r="AJ360">
        <v>3.3801329843499834</v>
      </c>
      <c r="AK360">
        <v>1.1893920366688204</v>
      </c>
      <c r="AL360">
        <v>2.9533974196688666</v>
      </c>
      <c r="AM360">
        <v>2.1399902159774644</v>
      </c>
      <c r="AN360">
        <f t="shared" si="87"/>
        <v>2.4157281641662838</v>
      </c>
      <c r="AO360">
        <f t="shared" si="88"/>
        <v>0.96593591905866183</v>
      </c>
      <c r="AP360">
        <f t="shared" si="89"/>
        <v>0.48296795952933091</v>
      </c>
    </row>
    <row r="361" spans="3:42" x14ac:dyDescent="0.3">
      <c r="C361">
        <v>9.6839797999999995</v>
      </c>
      <c r="D361">
        <v>2.6303998400672959</v>
      </c>
      <c r="E361">
        <v>2.0074976421927384</v>
      </c>
      <c r="F361">
        <v>2.8983985763820481</v>
      </c>
      <c r="G361">
        <v>6.4716118835975944</v>
      </c>
      <c r="H361">
        <f t="shared" si="75"/>
        <v>3.501976985559919</v>
      </c>
      <c r="I361">
        <f t="shared" si="76"/>
        <v>2.0146259828204012</v>
      </c>
      <c r="J361">
        <f t="shared" si="77"/>
        <v>1.0073129914102006</v>
      </c>
      <c r="M361">
        <v>1.7826392375363429</v>
      </c>
      <c r="N361">
        <v>1.7445489861119419</v>
      </c>
      <c r="O361">
        <v>3.1107983321873367</v>
      </c>
      <c r="P361">
        <f t="shared" si="78"/>
        <v>2.2126621852785404</v>
      </c>
      <c r="Q361">
        <f t="shared" si="79"/>
        <v>0.77804185016072824</v>
      </c>
      <c r="R361">
        <f t="shared" si="80"/>
        <v>0.44920267163109096</v>
      </c>
      <c r="T361">
        <v>3.2739752924526049</v>
      </c>
      <c r="U361">
        <v>0.64325100617262532</v>
      </c>
      <c r="V361">
        <v>1.9440891438219479</v>
      </c>
      <c r="X361">
        <f t="shared" si="81"/>
        <v>1.9537718141490592</v>
      </c>
      <c r="Y361">
        <f t="shared" si="82"/>
        <v>1.3153888714689375</v>
      </c>
      <c r="Z361">
        <f t="shared" si="83"/>
        <v>0.75944011903162911</v>
      </c>
      <c r="AB361">
        <v>1.5906195642166601</v>
      </c>
      <c r="AC361">
        <v>0.52665374118534258</v>
      </c>
      <c r="AD361">
        <v>1.6074613814434409</v>
      </c>
      <c r="AE361">
        <v>3.1336149565452245</v>
      </c>
      <c r="AF361">
        <f t="shared" si="84"/>
        <v>1.7145874108476669</v>
      </c>
      <c r="AG361">
        <f t="shared" si="85"/>
        <v>1.0726399818733958</v>
      </c>
      <c r="AH361">
        <f t="shared" si="86"/>
        <v>0.53631999093669791</v>
      </c>
      <c r="AJ361">
        <v>4.6001429106107015</v>
      </c>
      <c r="AK361">
        <v>1.2791407579614869</v>
      </c>
      <c r="AL361">
        <v>2.9116997357632153</v>
      </c>
      <c r="AM361">
        <v>2.5238579138921882</v>
      </c>
      <c r="AN361">
        <f t="shared" si="87"/>
        <v>2.8287103295568978</v>
      </c>
      <c r="AO361">
        <f t="shared" si="88"/>
        <v>1.3710046782454117</v>
      </c>
      <c r="AP361">
        <f t="shared" si="89"/>
        <v>0.68550233912270586</v>
      </c>
    </row>
    <row r="362" spans="3:42" x14ac:dyDescent="0.3">
      <c r="C362">
        <v>9.7222563999999991</v>
      </c>
      <c r="D362">
        <v>2.508816067590133</v>
      </c>
      <c r="E362">
        <v>2.273188136602597</v>
      </c>
      <c r="F362">
        <v>2.8596694860757443</v>
      </c>
      <c r="G362">
        <v>5.9368591712461276</v>
      </c>
      <c r="H362">
        <f t="shared" si="75"/>
        <v>3.3946332153786507</v>
      </c>
      <c r="I362">
        <f t="shared" si="76"/>
        <v>1.7118615682333651</v>
      </c>
      <c r="J362">
        <f t="shared" si="77"/>
        <v>0.85593078411668255</v>
      </c>
      <c r="M362">
        <v>2.0496119311395686</v>
      </c>
      <c r="N362">
        <v>1.8723497849027568</v>
      </c>
      <c r="O362">
        <v>3.2245838921043468</v>
      </c>
      <c r="P362">
        <f t="shared" si="78"/>
        <v>2.3821818693822241</v>
      </c>
      <c r="Q362">
        <f t="shared" si="79"/>
        <v>0.73490566948205227</v>
      </c>
      <c r="R362">
        <f t="shared" si="80"/>
        <v>0.42429798610444502</v>
      </c>
      <c r="T362">
        <v>2.8407224903326602</v>
      </c>
      <c r="U362">
        <v>0.76373004292995972</v>
      </c>
      <c r="V362">
        <v>2.2997619617880583</v>
      </c>
      <c r="X362">
        <f t="shared" si="81"/>
        <v>1.9680714983502261</v>
      </c>
      <c r="Y362">
        <f t="shared" si="82"/>
        <v>1.0774916840949014</v>
      </c>
      <c r="Z362">
        <f t="shared" si="83"/>
        <v>0.6220901138617746</v>
      </c>
      <c r="AB362">
        <v>1.3345580674482198</v>
      </c>
      <c r="AC362">
        <v>0.6862990140468429</v>
      </c>
      <c r="AD362">
        <v>1.5057794088835996</v>
      </c>
      <c r="AE362">
        <v>2.5452971041708796</v>
      </c>
      <c r="AF362">
        <f t="shared" si="84"/>
        <v>1.5179833986373854</v>
      </c>
      <c r="AG362">
        <f t="shared" si="85"/>
        <v>0.77046872197740246</v>
      </c>
      <c r="AH362">
        <f t="shared" si="86"/>
        <v>0.38523436098870123</v>
      </c>
      <c r="AJ362">
        <v>3.5879513339329598</v>
      </c>
      <c r="AK362">
        <v>0.97395063594877895</v>
      </c>
      <c r="AL362">
        <v>2.9374349701602496</v>
      </c>
      <c r="AM362">
        <v>3.1895704346885654</v>
      </c>
      <c r="AN362">
        <f t="shared" si="87"/>
        <v>2.6722268436826386</v>
      </c>
      <c r="AO362">
        <f t="shared" si="88"/>
        <v>1.163424995620514</v>
      </c>
      <c r="AP362">
        <f t="shared" si="89"/>
        <v>0.58171249781025702</v>
      </c>
    </row>
    <row r="363" spans="3:42" x14ac:dyDescent="0.3">
      <c r="C363">
        <v>9.7605330000000006</v>
      </c>
      <c r="D363">
        <v>2.3836369768060672</v>
      </c>
      <c r="E363">
        <v>2.6460987699683365</v>
      </c>
      <c r="F363">
        <v>2.9192264839487247</v>
      </c>
      <c r="G363">
        <v>5.4021064588946617</v>
      </c>
      <c r="H363">
        <f t="shared" si="75"/>
        <v>3.3377671724044475</v>
      </c>
      <c r="I363">
        <f t="shared" si="76"/>
        <v>1.3934899361819406</v>
      </c>
      <c r="J363">
        <f t="shared" si="77"/>
        <v>0.69674496809097031</v>
      </c>
      <c r="M363">
        <v>2.4109780200374424</v>
      </c>
      <c r="N363">
        <v>2.0258454123651077</v>
      </c>
      <c r="O363">
        <v>3.338353807093553</v>
      </c>
      <c r="P363">
        <f t="shared" si="78"/>
        <v>2.5917257464987009</v>
      </c>
      <c r="Q363">
        <f t="shared" si="79"/>
        <v>0.67466426985860706</v>
      </c>
      <c r="R363">
        <f t="shared" si="80"/>
        <v>0.38951759781548911</v>
      </c>
      <c r="T363">
        <v>2.3179745070564439</v>
      </c>
      <c r="U363">
        <v>1.1168466500640428</v>
      </c>
      <c r="V363">
        <v>2.6205623034046233</v>
      </c>
      <c r="X363">
        <f t="shared" si="81"/>
        <v>2.0184611535083703</v>
      </c>
      <c r="Y363">
        <f t="shared" si="82"/>
        <v>0.79534355987873606</v>
      </c>
      <c r="Z363">
        <f t="shared" si="83"/>
        <v>0.45919181839422352</v>
      </c>
      <c r="AB363">
        <v>1.0784965706797796</v>
      </c>
      <c r="AC363">
        <v>1.033916746846326</v>
      </c>
      <c r="AD363">
        <v>1.749514882626527</v>
      </c>
      <c r="AE363">
        <v>1.9469039905972931</v>
      </c>
      <c r="AF363">
        <f t="shared" si="84"/>
        <v>1.4522080476874815</v>
      </c>
      <c r="AG363">
        <f t="shared" si="85"/>
        <v>0.46466594109444692</v>
      </c>
      <c r="AH363">
        <f t="shared" si="86"/>
        <v>0.23233297054722346</v>
      </c>
      <c r="AJ363">
        <v>2.109544241840021</v>
      </c>
      <c r="AK363">
        <v>0.66876051393607117</v>
      </c>
      <c r="AL363">
        <v>3.089043111862027</v>
      </c>
      <c r="AM363">
        <v>4.0214311268992837</v>
      </c>
      <c r="AN363">
        <f t="shared" si="87"/>
        <v>2.472194748634351</v>
      </c>
      <c r="AO363">
        <f t="shared" si="88"/>
        <v>1.4334719725101073</v>
      </c>
      <c r="AP363">
        <f t="shared" si="89"/>
        <v>0.71673598625505364</v>
      </c>
    </row>
    <row r="364" spans="3:42" x14ac:dyDescent="0.3">
      <c r="C364">
        <v>9.7988096000000002</v>
      </c>
      <c r="D364">
        <v>2.2944553645937815</v>
      </c>
      <c r="E364">
        <v>3.0190026705153037</v>
      </c>
      <c r="F364">
        <v>3.012096278840481</v>
      </c>
      <c r="G364">
        <v>5.0115059572368228</v>
      </c>
      <c r="H364">
        <f t="shared" si="75"/>
        <v>3.3342650677965975</v>
      </c>
      <c r="I364">
        <f t="shared" si="76"/>
        <v>1.1686921932658978</v>
      </c>
      <c r="J364">
        <f t="shared" si="77"/>
        <v>0.5843460966329489</v>
      </c>
      <c r="M364">
        <v>2.7872247668800023</v>
      </c>
      <c r="N364">
        <v>2.004199629022315</v>
      </c>
      <c r="O364">
        <v>3.7606416983736217</v>
      </c>
      <c r="P364">
        <f t="shared" si="78"/>
        <v>2.8506886980919801</v>
      </c>
      <c r="Q364">
        <f t="shared" si="79"/>
        <v>0.87993916759650659</v>
      </c>
      <c r="R364">
        <f t="shared" si="80"/>
        <v>0.5080331152823383</v>
      </c>
      <c r="T364">
        <v>1.9530740115801248</v>
      </c>
      <c r="U364">
        <v>1.4691226856261299</v>
      </c>
      <c r="V364">
        <v>2.7595087034848049</v>
      </c>
      <c r="X364">
        <f t="shared" si="81"/>
        <v>2.0605684668970201</v>
      </c>
      <c r="Y364">
        <f t="shared" si="82"/>
        <v>0.65187446047087838</v>
      </c>
      <c r="Z364">
        <f t="shared" si="83"/>
        <v>0.37635989523070373</v>
      </c>
      <c r="AB364">
        <v>1.0921356882633972</v>
      </c>
      <c r="AC364">
        <v>1.3814961074778851</v>
      </c>
      <c r="AD364">
        <v>1.9932415732673934</v>
      </c>
      <c r="AE364">
        <v>1.8614816908007905</v>
      </c>
      <c r="AF364">
        <f t="shared" si="84"/>
        <v>1.5820887649523665</v>
      </c>
      <c r="AG364">
        <f t="shared" si="85"/>
        <v>0.41928449784092064</v>
      </c>
      <c r="AH364">
        <f t="shared" si="86"/>
        <v>0.20964224892046032</v>
      </c>
      <c r="AJ364">
        <v>1.0685554678722038</v>
      </c>
      <c r="AK364">
        <v>0.60907047481830312</v>
      </c>
      <c r="AL364">
        <v>3.2880397755425101</v>
      </c>
      <c r="AM364">
        <v>3.6024359688345258</v>
      </c>
      <c r="AN364">
        <f t="shared" si="87"/>
        <v>2.1420254217668857</v>
      </c>
      <c r="AO364">
        <f t="shared" si="88"/>
        <v>1.5218887909803553</v>
      </c>
      <c r="AP364">
        <f t="shared" si="89"/>
        <v>0.76094439549017767</v>
      </c>
    </row>
    <row r="365" spans="3:42" x14ac:dyDescent="0.3">
      <c r="C365">
        <v>9.8370861999999999</v>
      </c>
      <c r="D365">
        <v>2.3187588304383877</v>
      </c>
      <c r="E365">
        <v>3.2046736138111491</v>
      </c>
      <c r="F365">
        <v>3.3609396499350064</v>
      </c>
      <c r="G365">
        <v>4.8045506457006733</v>
      </c>
      <c r="H365">
        <f t="shared" si="75"/>
        <v>3.4222306849713036</v>
      </c>
      <c r="I365">
        <f t="shared" si="76"/>
        <v>1.029489562479837</v>
      </c>
      <c r="J365">
        <f t="shared" si="77"/>
        <v>0.51474478123991851</v>
      </c>
      <c r="M365">
        <v>2.9100785964778413</v>
      </c>
      <c r="N365">
        <v>1.5265379712164475</v>
      </c>
      <c r="O365">
        <v>4.4882247108169695</v>
      </c>
      <c r="P365">
        <f t="shared" si="78"/>
        <v>2.9749470928370862</v>
      </c>
      <c r="Q365">
        <f t="shared" si="79"/>
        <v>1.4819085758731279</v>
      </c>
      <c r="R365">
        <f t="shared" si="80"/>
        <v>0.85558031519476541</v>
      </c>
      <c r="T365">
        <v>1.9799703154769979</v>
      </c>
      <c r="U365">
        <v>1.5279049244237937</v>
      </c>
      <c r="V365">
        <v>2.6222368873573814</v>
      </c>
      <c r="X365">
        <f t="shared" si="81"/>
        <v>2.0433707090860573</v>
      </c>
      <c r="Y365">
        <f t="shared" si="82"/>
        <v>0.54991391936089196</v>
      </c>
      <c r="Z365">
        <f t="shared" si="83"/>
        <v>0.31749294937413314</v>
      </c>
      <c r="AB365">
        <v>1.3361589699522705</v>
      </c>
      <c r="AC365">
        <v>1.8319384595915655</v>
      </c>
      <c r="AD365">
        <v>2.015519911645042</v>
      </c>
      <c r="AE365">
        <v>2.6238293515849054</v>
      </c>
      <c r="AF365">
        <f t="shared" si="84"/>
        <v>1.9518616731934459</v>
      </c>
      <c r="AG365">
        <f t="shared" si="85"/>
        <v>0.53199759650605571</v>
      </c>
      <c r="AH365">
        <f t="shared" si="86"/>
        <v>0.26599879825302786</v>
      </c>
      <c r="AJ365">
        <v>1.6278876179669111</v>
      </c>
      <c r="AK365">
        <v>0.81918594398793776</v>
      </c>
      <c r="AM365">
        <v>2.3766437971308645</v>
      </c>
      <c r="AN365">
        <f t="shared" si="87"/>
        <v>1.6079057863619044</v>
      </c>
      <c r="AO365">
        <f t="shared" si="88"/>
        <v>0.77892117462222166</v>
      </c>
      <c r="AP365">
        <f t="shared" si="89"/>
        <v>0.44971034984563918</v>
      </c>
    </row>
    <row r="366" spans="3:42" x14ac:dyDescent="0.3">
      <c r="C366">
        <v>9.8753627999999996</v>
      </c>
      <c r="D366">
        <v>2.3430549136992016</v>
      </c>
      <c r="E366">
        <v>3.3407438812082213</v>
      </c>
      <c r="F366">
        <v>3.7097756115995901</v>
      </c>
      <c r="G366">
        <v>4.5975764289565655</v>
      </c>
      <c r="H366">
        <f t="shared" si="75"/>
        <v>3.4977877088658946</v>
      </c>
      <c r="I366">
        <f t="shared" si="76"/>
        <v>0.9331924938587558</v>
      </c>
      <c r="J366">
        <f t="shared" si="77"/>
        <v>0.4665962469293779</v>
      </c>
      <c r="M366">
        <v>2.2780383030295246</v>
      </c>
      <c r="N366">
        <v>1.0488703281255412</v>
      </c>
      <c r="O366">
        <v>5.2158077232603182</v>
      </c>
      <c r="P366">
        <f t="shared" si="78"/>
        <v>2.8475721181384608</v>
      </c>
      <c r="Q366">
        <f t="shared" si="79"/>
        <v>2.1410554380159232</v>
      </c>
      <c r="R366">
        <f t="shared" si="80"/>
        <v>1.2361389334884054</v>
      </c>
      <c r="T366">
        <v>2.1646671404032842</v>
      </c>
      <c r="U366">
        <v>1.4793481954710306</v>
      </c>
      <c r="V366">
        <v>2.47557858749476</v>
      </c>
      <c r="X366">
        <f t="shared" si="81"/>
        <v>2.039864641123025</v>
      </c>
      <c r="Y366">
        <f t="shared" si="82"/>
        <v>0.50970628441082455</v>
      </c>
      <c r="Z366">
        <f t="shared" si="83"/>
        <v>0.29427906051223351</v>
      </c>
      <c r="AB366">
        <v>1.5801536640964284</v>
      </c>
      <c r="AC366">
        <v>2.2905199748793885</v>
      </c>
      <c r="AD366">
        <v>1.8675905151831673</v>
      </c>
      <c r="AE366">
        <v>3.3860617795585854</v>
      </c>
      <c r="AF366">
        <f t="shared" si="84"/>
        <v>2.2810814834293924</v>
      </c>
      <c r="AG366">
        <f t="shared" si="85"/>
        <v>0.79232676943516134</v>
      </c>
      <c r="AH366">
        <f t="shared" si="86"/>
        <v>0.39616338471758067</v>
      </c>
      <c r="AJ366">
        <v>2.1871941325744166</v>
      </c>
      <c r="AK366">
        <v>1.0292944647798159</v>
      </c>
      <c r="AM366">
        <v>1.079376674212527</v>
      </c>
      <c r="AN366">
        <f t="shared" si="87"/>
        <v>1.4319550905222531</v>
      </c>
      <c r="AO366">
        <f t="shared" si="88"/>
        <v>0.65453538094232766</v>
      </c>
      <c r="AP366">
        <f t="shared" si="89"/>
        <v>0.37789617838118716</v>
      </c>
    </row>
    <row r="367" spans="3:42" x14ac:dyDescent="0.3">
      <c r="C367">
        <v>9.9136393999999992</v>
      </c>
      <c r="D367">
        <v>2.4605634999229555</v>
      </c>
      <c r="E367">
        <v>3.4511217121685172</v>
      </c>
      <c r="F367">
        <v>4.0189859419348997</v>
      </c>
      <c r="G367">
        <v>4.6731594503799254</v>
      </c>
      <c r="H367">
        <f t="shared" si="75"/>
        <v>3.6509576511015744</v>
      </c>
      <c r="I367">
        <f t="shared" si="76"/>
        <v>0.937605812508846</v>
      </c>
      <c r="J367">
        <f t="shared" si="77"/>
        <v>0.468802906254423</v>
      </c>
      <c r="M367">
        <v>1.6459980095812072</v>
      </c>
      <c r="N367">
        <v>1.9642538366734144</v>
      </c>
      <c r="O367">
        <v>4.5949231184388601</v>
      </c>
      <c r="P367">
        <f t="shared" si="78"/>
        <v>2.7350583215644941</v>
      </c>
      <c r="Q367">
        <f t="shared" si="79"/>
        <v>1.6185315844489818</v>
      </c>
      <c r="R367">
        <f t="shared" si="80"/>
        <v>0.93445964597353126</v>
      </c>
      <c r="T367">
        <v>2.3667181870232166</v>
      </c>
      <c r="U367">
        <v>1.4166042937489935</v>
      </c>
      <c r="V367">
        <v>2.3195778718956981</v>
      </c>
      <c r="X367">
        <f t="shared" si="81"/>
        <v>2.0343001175559694</v>
      </c>
      <c r="Y367">
        <f t="shared" si="82"/>
        <v>0.53545928919854857</v>
      </c>
      <c r="Z367">
        <f t="shared" si="83"/>
        <v>0.30914756475886773</v>
      </c>
      <c r="AB367">
        <v>1.4013242781305491</v>
      </c>
      <c r="AC367">
        <v>2.3779403005591293</v>
      </c>
      <c r="AD367">
        <v>1.7196699018233534</v>
      </c>
      <c r="AE367">
        <v>2.935305812397015</v>
      </c>
      <c r="AF367">
        <f t="shared" si="84"/>
        <v>2.1085600732275118</v>
      </c>
      <c r="AG367">
        <f t="shared" si="85"/>
        <v>0.68495553612219906</v>
      </c>
      <c r="AH367">
        <f t="shared" si="86"/>
        <v>0.34247776806109953</v>
      </c>
      <c r="AJ367">
        <v>2.6204595017728392</v>
      </c>
      <c r="AK367">
        <v>1.3364787712086577</v>
      </c>
      <c r="AM367">
        <v>1.665415871802836</v>
      </c>
      <c r="AN367">
        <f t="shared" si="87"/>
        <v>1.8741180482614446</v>
      </c>
      <c r="AO367">
        <f t="shared" si="88"/>
        <v>0.66694758261721887</v>
      </c>
      <c r="AP367">
        <f t="shared" si="89"/>
        <v>0.38506236635942148</v>
      </c>
    </row>
    <row r="368" spans="3:42" x14ac:dyDescent="0.3">
      <c r="C368">
        <v>9.9519160000000007</v>
      </c>
      <c r="D368">
        <v>2.633219987075996</v>
      </c>
      <c r="E368">
        <v>3.442874009171911</v>
      </c>
      <c r="F368">
        <v>4.2889781595877414</v>
      </c>
      <c r="G368">
        <v>4.8077645310538433</v>
      </c>
      <c r="H368">
        <f t="shared" si="75"/>
        <v>3.7932091717223728</v>
      </c>
      <c r="I368">
        <f t="shared" si="76"/>
        <v>0.95628083411605536</v>
      </c>
      <c r="J368">
        <f t="shared" si="77"/>
        <v>0.47814041705802768</v>
      </c>
      <c r="M368">
        <v>1.4002189803234446</v>
      </c>
      <c r="N368">
        <v>3.5816843464889634</v>
      </c>
      <c r="O368">
        <v>3.8074591448264816</v>
      </c>
      <c r="P368">
        <f t="shared" si="78"/>
        <v>2.9297874905462966</v>
      </c>
      <c r="Q368">
        <f t="shared" si="79"/>
        <v>1.3294466651543797</v>
      </c>
      <c r="R368">
        <f t="shared" si="80"/>
        <v>0.76755639000013143</v>
      </c>
      <c r="T368">
        <v>2.4578415495562482</v>
      </c>
      <c r="U368">
        <v>1.2844959059646621</v>
      </c>
      <c r="V368">
        <v>2.1818653757807067</v>
      </c>
      <c r="X368">
        <f t="shared" si="81"/>
        <v>1.9747342771005389</v>
      </c>
      <c r="Y368">
        <f t="shared" si="82"/>
        <v>0.61348387824308637</v>
      </c>
      <c r="Z368">
        <f t="shared" si="83"/>
        <v>0.35419508224714152</v>
      </c>
      <c r="AB368">
        <v>1.189041747338953</v>
      </c>
      <c r="AC368">
        <v>1.65498307542204</v>
      </c>
      <c r="AD368">
        <v>1.4516228015756631</v>
      </c>
      <c r="AE368">
        <v>2.1105845881075407</v>
      </c>
      <c r="AF368">
        <f t="shared" si="84"/>
        <v>1.6015580531110492</v>
      </c>
      <c r="AG368">
        <f t="shared" si="85"/>
        <v>0.38927819038159178</v>
      </c>
      <c r="AH368">
        <f t="shared" si="86"/>
        <v>0.19463909519079589</v>
      </c>
      <c r="AJ368">
        <v>2.9704266278900588</v>
      </c>
      <c r="AK368">
        <v>1.6589564570796982</v>
      </c>
      <c r="AM368">
        <v>2.2210161821540755</v>
      </c>
      <c r="AN368">
        <f t="shared" si="87"/>
        <v>2.2834664223746111</v>
      </c>
      <c r="AO368">
        <f t="shared" si="88"/>
        <v>0.65796164524160661</v>
      </c>
      <c r="AP368">
        <f t="shared" si="89"/>
        <v>0.37987433299669066</v>
      </c>
    </row>
    <row r="369" spans="3:42" x14ac:dyDescent="0.3">
      <c r="C369">
        <v>9.9901926000000003</v>
      </c>
      <c r="D369">
        <v>2.8000663807844113</v>
      </c>
      <c r="E369">
        <v>3.4346263061753048</v>
      </c>
      <c r="F369">
        <v>4.5589703772405832</v>
      </c>
      <c r="G369">
        <v>5.0319802974573076</v>
      </c>
      <c r="H369">
        <f t="shared" si="75"/>
        <v>3.9564108404144016</v>
      </c>
      <c r="I369">
        <f t="shared" si="76"/>
        <v>1.0213258151102482</v>
      </c>
      <c r="J369">
        <f t="shared" si="77"/>
        <v>0.51066290755512411</v>
      </c>
      <c r="M369">
        <v>1.3729004670136109</v>
      </c>
      <c r="N369">
        <v>5.0815668507851486</v>
      </c>
      <c r="O369">
        <v>3.1720325796113951</v>
      </c>
      <c r="P369">
        <f t="shared" si="78"/>
        <v>3.2088332991367179</v>
      </c>
      <c r="Q369">
        <f t="shared" si="79"/>
        <v>1.8546070490126614</v>
      </c>
      <c r="R369">
        <f t="shared" si="80"/>
        <v>1.0707578789884376</v>
      </c>
      <c r="T369">
        <v>2.3653718062693563</v>
      </c>
      <c r="U369">
        <v>1.1589142242522381</v>
      </c>
      <c r="V369">
        <v>2.1226086067857333</v>
      </c>
      <c r="X369">
        <f t="shared" si="81"/>
        <v>1.8822982124357759</v>
      </c>
      <c r="Y369">
        <f t="shared" si="82"/>
        <v>0.63811972898988356</v>
      </c>
      <c r="Z369">
        <f t="shared" si="83"/>
        <v>0.36841859730752036</v>
      </c>
      <c r="AB369">
        <v>1.135565886194716</v>
      </c>
      <c r="AC369">
        <v>0.93203011385916457</v>
      </c>
      <c r="AD369">
        <v>1.1776295412326969</v>
      </c>
      <c r="AE369">
        <v>1.455527370655096</v>
      </c>
      <c r="AF369">
        <f t="shared" si="84"/>
        <v>1.1751882279854184</v>
      </c>
      <c r="AG369">
        <f t="shared" si="85"/>
        <v>0.21547760390781195</v>
      </c>
      <c r="AH369">
        <f t="shared" si="86"/>
        <v>0.10773880195390598</v>
      </c>
      <c r="AJ369">
        <v>3.3204108443320801</v>
      </c>
      <c r="AK369">
        <v>1.88968776305306</v>
      </c>
      <c r="AM369">
        <v>2.7916016548260298</v>
      </c>
      <c r="AN369">
        <f t="shared" si="87"/>
        <v>2.6672334207370567</v>
      </c>
      <c r="AO369">
        <f t="shared" si="88"/>
        <v>0.72342430638176725</v>
      </c>
      <c r="AP369">
        <f t="shared" si="89"/>
        <v>0.41766921802783163</v>
      </c>
    </row>
    <row r="382" spans="3:42" ht="15" customHeight="1" x14ac:dyDescent="0.3"/>
  </sheetData>
  <mergeCells count="4">
    <mergeCell ref="D1:G1"/>
    <mergeCell ref="L1:O1"/>
    <mergeCell ref="T1:W1"/>
    <mergeCell ref="AB1:AE1"/>
  </mergeCells>
  <conditionalFormatting sqref="AM427:AO1048576 AN370:AO426 AM3 AN2:AO2 AK4:AK421">
    <cfRule type="top10" dxfId="49" priority="15" rank="1"/>
  </conditionalFormatting>
  <conditionalFormatting sqref="AP370:AR1048576 AQ2:AR3 AL2 AQ4:AQ334 AL4:AL364 AQ335:AR369">
    <cfRule type="top10" dxfId="48" priority="14" rank="1"/>
  </conditionalFormatting>
  <conditionalFormatting sqref="AS335:AS1048576 AS3 AM4:AM426 AM2">
    <cfRule type="top10" dxfId="47" priority="13" rank="1"/>
  </conditionalFormatting>
  <conditionalFormatting sqref="F88:F471 F2 F4:F86">
    <cfRule type="top10" dxfId="46" priority="17" rank="1"/>
  </conditionalFormatting>
  <conditionalFormatting sqref="D488:J1048576 D3:J3 D2 J2 D4:D487 F472:J487 G456:J471 J4:J455">
    <cfRule type="top10" dxfId="45" priority="18" rank="1"/>
  </conditionalFormatting>
  <conditionalFormatting sqref="L498:N1048576 L3:N3 L2 M418:M497 L4:L333">
    <cfRule type="top10" dxfId="44" priority="19" rank="1"/>
  </conditionalFormatting>
  <conditionalFormatting sqref="O498:R1048576 O3 R2 G2:I2 R370:R497 G4:I455">
    <cfRule type="top10" dxfId="43" priority="20" rank="1"/>
  </conditionalFormatting>
  <conditionalFormatting sqref="T400:V1048576 T394:U399 T3:V3 T2 T4:T393">
    <cfRule type="top10" dxfId="42" priority="24" rank="1"/>
  </conditionalFormatting>
  <conditionalFormatting sqref="W370:Z1048576 W3 Z2 U2 U4:U393 W360:W369">
    <cfRule type="top10" dxfId="41" priority="25" rank="1"/>
  </conditionalFormatting>
  <conditionalFormatting sqref="AB483:AD1048576 AB435:AC482 AC433:AC434 AB3:AD3 AB2 AB4:AB434">
    <cfRule type="top10" dxfId="40" priority="28" rank="1"/>
  </conditionalFormatting>
  <conditionalFormatting sqref="AE443:AH1048576 AE3 AH2 AC2 AH370:AH442 AC4:AC432">
    <cfRule type="top10" dxfId="39" priority="29" rank="1"/>
  </conditionalFormatting>
  <conditionalFormatting sqref="AJ451:AL1048576 AK422:AL450 AL365:AL421 AJ3:AL3 AJ2:AK2 AJ4:AJ450">
    <cfRule type="top10" dxfId="38" priority="32" rank="1"/>
  </conditionalFormatting>
  <conditionalFormatting sqref="E2 E4:E487">
    <cfRule type="top10" dxfId="37" priority="575" rank="1"/>
  </conditionalFormatting>
  <conditionalFormatting sqref="M2 M4:M417">
    <cfRule type="top10" dxfId="36" priority="595" rank="1"/>
  </conditionalFormatting>
  <conditionalFormatting sqref="N4:N463 N2">
    <cfRule type="top10" dxfId="35" priority="597" rank="1"/>
  </conditionalFormatting>
  <conditionalFormatting sqref="O2:Q2 O370:Q468 O4:O369">
    <cfRule type="top10" dxfId="34" priority="599" rank="1"/>
  </conditionalFormatting>
  <conditionalFormatting sqref="V2 V4:V399">
    <cfRule type="top10" dxfId="33" priority="610" rank="1"/>
  </conditionalFormatting>
  <conditionalFormatting sqref="W2:Y2 W4:W359">
    <cfRule type="top10" dxfId="32" priority="612" rank="1"/>
  </conditionalFormatting>
  <conditionalFormatting sqref="AD2 AD4:AD482">
    <cfRule type="top10" dxfId="31" priority="624" rank="1"/>
  </conditionalFormatting>
  <conditionalFormatting sqref="AE2:AG2 AE370:AG442 AE4:AE369">
    <cfRule type="top10" dxfId="30" priority="626" rank="1"/>
  </conditionalFormatting>
  <conditionalFormatting sqref="P3:R3">
    <cfRule type="top10" dxfId="29" priority="12" rank="1"/>
  </conditionalFormatting>
  <conditionalFormatting sqref="X3:Z3">
    <cfRule type="top10" dxfId="28" priority="11" rank="1"/>
  </conditionalFormatting>
  <conditionalFormatting sqref="AF3:AH3">
    <cfRule type="top10" dxfId="27" priority="10" rank="1"/>
  </conditionalFormatting>
  <conditionalFormatting sqref="AN3:AP3">
    <cfRule type="top10" dxfId="26" priority="9" rank="1"/>
  </conditionalFormatting>
  <conditionalFormatting sqref="R4:R369">
    <cfRule type="top10" dxfId="25" priority="7" rank="1"/>
  </conditionalFormatting>
  <conditionalFormatting sqref="P4:Q369">
    <cfRule type="top10" dxfId="24" priority="8" rank="1"/>
  </conditionalFormatting>
  <conditionalFormatting sqref="Z4:Z369">
    <cfRule type="top10" dxfId="23" priority="5" rank="1"/>
  </conditionalFormatting>
  <conditionalFormatting sqref="X4:Y369">
    <cfRule type="top10" dxfId="22" priority="6" rank="1"/>
  </conditionalFormatting>
  <conditionalFormatting sqref="AH4:AH369">
    <cfRule type="top10" dxfId="21" priority="3" rank="1"/>
  </conditionalFormatting>
  <conditionalFormatting sqref="AF4:AG369">
    <cfRule type="top10" dxfId="20" priority="4" rank="1"/>
  </conditionalFormatting>
  <conditionalFormatting sqref="AP4:AP369">
    <cfRule type="top10" dxfId="19" priority="1" rank="1"/>
  </conditionalFormatting>
  <conditionalFormatting sqref="AN4:AO369">
    <cfRule type="top10" dxfId="18" priority="2" rank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D35D-CE8E-46B4-96E2-2653990A006E}">
  <dimension ref="A1:T382"/>
  <sheetViews>
    <sheetView tabSelected="1" workbookViewId="0">
      <selection activeCell="B1" sqref="A1:B1048576"/>
    </sheetView>
  </sheetViews>
  <sheetFormatPr defaultRowHeight="14.4" x14ac:dyDescent="0.3"/>
  <sheetData>
    <row r="1" spans="1:20" x14ac:dyDescent="0.3">
      <c r="B1" s="4" t="s">
        <v>29</v>
      </c>
      <c r="C1" s="4"/>
      <c r="D1" s="4"/>
      <c r="F1" s="4" t="s">
        <v>22</v>
      </c>
      <c r="G1" s="4"/>
      <c r="H1" s="4"/>
      <c r="J1" s="4" t="s">
        <v>23</v>
      </c>
      <c r="K1" s="4"/>
      <c r="L1" s="4"/>
      <c r="N1" s="5" t="s">
        <v>24</v>
      </c>
      <c r="O1" s="2"/>
      <c r="R1" t="s">
        <v>25</v>
      </c>
    </row>
    <row r="3" spans="1:20" x14ac:dyDescent="0.3">
      <c r="B3" t="s">
        <v>26</v>
      </c>
      <c r="C3" t="s">
        <v>27</v>
      </c>
      <c r="D3" t="s">
        <v>28</v>
      </c>
      <c r="F3" t="s">
        <v>26</v>
      </c>
      <c r="G3" t="s">
        <v>27</v>
      </c>
      <c r="H3" t="s">
        <v>28</v>
      </c>
      <c r="J3" t="s">
        <v>26</v>
      </c>
      <c r="K3" t="s">
        <v>27</v>
      </c>
      <c r="L3" t="s">
        <v>28</v>
      </c>
      <c r="N3" t="s">
        <v>26</v>
      </c>
      <c r="O3" t="s">
        <v>27</v>
      </c>
      <c r="P3" t="s">
        <v>28</v>
      </c>
      <c r="R3" t="s">
        <v>26</v>
      </c>
      <c r="S3" t="s">
        <v>27</v>
      </c>
      <c r="T3" t="s">
        <v>28</v>
      </c>
    </row>
    <row r="4" spans="1:20" x14ac:dyDescent="0.3">
      <c r="A4">
        <v>-3.9807663999999998</v>
      </c>
      <c r="B4">
        <v>1.8371060446970802</v>
      </c>
      <c r="C4">
        <v>0.99686162313554161</v>
      </c>
      <c r="D4">
        <v>0.4984308115677708</v>
      </c>
      <c r="F4">
        <v>1.7208450320584272</v>
      </c>
      <c r="G4">
        <v>1.4735975336889915</v>
      </c>
      <c r="H4">
        <v>0.73679876684449574</v>
      </c>
      <c r="J4">
        <v>2.5138918529658572</v>
      </c>
      <c r="K4">
        <v>1.1745949862765956</v>
      </c>
      <c r="L4">
        <v>0.58729749313829782</v>
      </c>
      <c r="N4">
        <f>AVERAGE(J4:M4)</f>
        <v>1.4252614441269167</v>
      </c>
      <c r="O4">
        <f>STDEV(J4:M4)</f>
        <v>0.98745466308497487</v>
      </c>
      <c r="P4">
        <f>O4/SQRT(COUNT(J4:M4))</f>
        <v>0.57010721554466148</v>
      </c>
      <c r="R4">
        <v>2.9046393410568894</v>
      </c>
      <c r="S4">
        <v>0.45781781938848193</v>
      </c>
      <c r="T4">
        <v>0.22890890969424096</v>
      </c>
    </row>
    <row r="5" spans="1:20" x14ac:dyDescent="0.3">
      <c r="A5">
        <v>-3.9424898000000002</v>
      </c>
      <c r="B5">
        <v>2.2336214880577052</v>
      </c>
      <c r="C5">
        <v>1.3074742722014463</v>
      </c>
      <c r="D5">
        <v>0.65373713610072315</v>
      </c>
      <c r="F5">
        <v>2.0998072111834052</v>
      </c>
      <c r="G5">
        <v>1.6695541258128019</v>
      </c>
      <c r="H5">
        <v>0.83477706290640097</v>
      </c>
      <c r="J5">
        <v>2.7433439019854138</v>
      </c>
      <c r="K5">
        <v>1.2907358404977489</v>
      </c>
      <c r="L5">
        <v>0.64536792024887446</v>
      </c>
      <c r="N5">
        <f t="shared" ref="N5:N68" si="0">AVERAGE(J5:M5)</f>
        <v>1.559815887577346</v>
      </c>
      <c r="O5">
        <f t="shared" ref="O5:O68" si="1">STDEV(J5:M5)</f>
        <v>1.0745598442097661</v>
      </c>
      <c r="P5">
        <f t="shared" ref="P5:P68" si="2">O5/SQRT(COUNT(J5:M5))</f>
        <v>0.6203974153148708</v>
      </c>
      <c r="R5">
        <v>2.7419987731846218</v>
      </c>
      <c r="S5">
        <v>0.68769600591522539</v>
      </c>
      <c r="T5">
        <v>0.3438480029576127</v>
      </c>
    </row>
    <row r="6" spans="1:20" x14ac:dyDescent="0.3">
      <c r="A6">
        <v>-3.9042132000000001</v>
      </c>
      <c r="B6">
        <v>2.5433710456953973</v>
      </c>
      <c r="C6">
        <v>1.502683390954066</v>
      </c>
      <c r="D6">
        <v>0.751341695477033</v>
      </c>
      <c r="F6">
        <v>2.2806247775963389</v>
      </c>
      <c r="G6">
        <v>1.5426775533305532</v>
      </c>
      <c r="H6">
        <v>0.77133877666527662</v>
      </c>
      <c r="J6">
        <v>2.845982793856602</v>
      </c>
      <c r="K6">
        <v>1.3888735552295497</v>
      </c>
      <c r="L6">
        <v>0.69443677761477485</v>
      </c>
      <c r="N6">
        <f t="shared" si="0"/>
        <v>1.6430977089003089</v>
      </c>
      <c r="O6">
        <f t="shared" si="1"/>
        <v>1.0980710383366501</v>
      </c>
      <c r="P6">
        <f t="shared" si="2"/>
        <v>0.63397160957299681</v>
      </c>
      <c r="R6">
        <v>2.5415411103378731</v>
      </c>
      <c r="S6">
        <v>0.93707179068502766</v>
      </c>
      <c r="T6">
        <v>0.46853589534251383</v>
      </c>
    </row>
    <row r="7" spans="1:20" x14ac:dyDescent="0.3">
      <c r="A7">
        <v>-3.8659365999999999</v>
      </c>
      <c r="B7">
        <v>2.6370437307726622</v>
      </c>
      <c r="C7">
        <v>1.4346339327273243</v>
      </c>
      <c r="D7">
        <v>0.71731696636366216</v>
      </c>
      <c r="F7">
        <v>2.0284470239528289</v>
      </c>
      <c r="G7">
        <v>0.96514944619620024</v>
      </c>
      <c r="H7">
        <v>0.48257472309810012</v>
      </c>
      <c r="J7">
        <v>2.5652297799366939</v>
      </c>
      <c r="K7">
        <v>1.2614120806526437</v>
      </c>
      <c r="L7">
        <v>0.63070604032632183</v>
      </c>
      <c r="N7">
        <f t="shared" si="0"/>
        <v>1.4857826336385529</v>
      </c>
      <c r="O7">
        <f t="shared" si="1"/>
        <v>0.98658610043139561</v>
      </c>
      <c r="P7">
        <f t="shared" si="2"/>
        <v>0.5696057506628095</v>
      </c>
      <c r="R7">
        <v>2.232013336573762</v>
      </c>
      <c r="S7">
        <v>0.69403743850148714</v>
      </c>
      <c r="T7">
        <v>0.34701871925074357</v>
      </c>
    </row>
    <row r="8" spans="1:20" x14ac:dyDescent="0.3">
      <c r="A8">
        <v>-3.8276599999999998</v>
      </c>
      <c r="B8">
        <v>2.7034937823353724</v>
      </c>
      <c r="C8">
        <v>1.4149742314463536</v>
      </c>
      <c r="D8">
        <v>0.7074871157231768</v>
      </c>
      <c r="F8">
        <v>1.608461117163686</v>
      </c>
      <c r="G8">
        <v>0.69387751087724592</v>
      </c>
      <c r="H8">
        <v>0.34693875543862296</v>
      </c>
      <c r="J8">
        <v>2.2397767236412816</v>
      </c>
      <c r="K8">
        <v>1.1116310403785559</v>
      </c>
      <c r="L8">
        <v>0.55581552018927793</v>
      </c>
      <c r="N8">
        <f t="shared" si="0"/>
        <v>1.3024077614030385</v>
      </c>
      <c r="O8">
        <f t="shared" si="1"/>
        <v>0.85803738359498083</v>
      </c>
      <c r="P8">
        <f t="shared" si="2"/>
        <v>0.49538811439332442</v>
      </c>
      <c r="R8">
        <v>1.8975020204961419</v>
      </c>
      <c r="S8">
        <v>0.96012023929080159</v>
      </c>
      <c r="T8">
        <v>0.4800601196454008</v>
      </c>
    </row>
    <row r="9" spans="1:20" x14ac:dyDescent="0.3">
      <c r="A9">
        <v>-3.7893834000000002</v>
      </c>
      <c r="B9">
        <v>2.6335279142842092</v>
      </c>
      <c r="C9">
        <v>1.4722049119307683</v>
      </c>
      <c r="D9">
        <v>0.73610245596538415</v>
      </c>
      <c r="F9">
        <v>1.4780325121070981</v>
      </c>
      <c r="G9">
        <v>0.92000485154369027</v>
      </c>
      <c r="H9">
        <v>0.46000242577184514</v>
      </c>
      <c r="J9">
        <v>1.9107079222192209</v>
      </c>
      <c r="K9">
        <v>0.97028287650063605</v>
      </c>
      <c r="L9">
        <v>0.48514143825031802</v>
      </c>
      <c r="N9">
        <f t="shared" si="0"/>
        <v>1.1220440789900583</v>
      </c>
      <c r="O9">
        <f t="shared" si="1"/>
        <v>0.72479897005282912</v>
      </c>
      <c r="P9">
        <f t="shared" si="2"/>
        <v>0.41846288046836444</v>
      </c>
      <c r="R9">
        <v>2.055045160085256</v>
      </c>
      <c r="S9">
        <v>0.9398619254738737</v>
      </c>
      <c r="T9">
        <v>0.46993096273693685</v>
      </c>
    </row>
    <row r="10" spans="1:20" x14ac:dyDescent="0.3">
      <c r="A10">
        <v>-3.7511068000000001</v>
      </c>
      <c r="B10">
        <v>2.4800061341225152</v>
      </c>
      <c r="C10">
        <v>1.5580661522737493</v>
      </c>
      <c r="D10">
        <v>0.77903307613687467</v>
      </c>
      <c r="F10">
        <v>1.7500871581577804</v>
      </c>
      <c r="G10">
        <v>0.69273332259194798</v>
      </c>
      <c r="H10">
        <v>0.34636666129597399</v>
      </c>
      <c r="J10">
        <v>1.7079617918157668</v>
      </c>
      <c r="K10">
        <v>0.96527990302514499</v>
      </c>
      <c r="L10">
        <v>0.4826399515125725</v>
      </c>
      <c r="N10">
        <f t="shared" si="0"/>
        <v>1.0519605487844947</v>
      </c>
      <c r="O10">
        <f t="shared" si="1"/>
        <v>0.61724270254329083</v>
      </c>
      <c r="P10">
        <f t="shared" si="2"/>
        <v>0.35636524046870111</v>
      </c>
      <c r="R10">
        <v>2.5407987756755315</v>
      </c>
      <c r="S10">
        <v>0.93439762255783099</v>
      </c>
      <c r="T10">
        <v>0.46719881127891549</v>
      </c>
    </row>
    <row r="11" spans="1:20" x14ac:dyDescent="0.3">
      <c r="A11">
        <v>-3.7128302</v>
      </c>
      <c r="B11">
        <v>2.3156354275852236</v>
      </c>
      <c r="C11">
        <v>1.6347905847987274</v>
      </c>
      <c r="D11">
        <v>0.8173952923993637</v>
      </c>
      <c r="F11">
        <v>2.0602526856048096</v>
      </c>
      <c r="G11">
        <v>0.45461110176714414</v>
      </c>
      <c r="H11">
        <v>0.22730555088357207</v>
      </c>
      <c r="J11">
        <v>1.8170447780933379</v>
      </c>
      <c r="K11">
        <v>1.0929902809130347</v>
      </c>
      <c r="L11">
        <v>0.54649514045651737</v>
      </c>
      <c r="N11">
        <f t="shared" si="0"/>
        <v>1.1521767331542967</v>
      </c>
      <c r="O11">
        <f t="shared" si="1"/>
        <v>0.63733929152488655</v>
      </c>
      <c r="P11">
        <f t="shared" si="2"/>
        <v>0.36796801152701863</v>
      </c>
      <c r="R11">
        <v>2.9936373042392583</v>
      </c>
      <c r="S11">
        <v>0.97803049728617253</v>
      </c>
      <c r="T11">
        <v>0.48901524864308626</v>
      </c>
    </row>
    <row r="12" spans="1:20" x14ac:dyDescent="0.3">
      <c r="A12">
        <v>-3.6745535999999999</v>
      </c>
      <c r="B12">
        <v>2.340875849803437</v>
      </c>
      <c r="C12">
        <v>1.4587359148957864</v>
      </c>
      <c r="D12">
        <v>0.72936795744789318</v>
      </c>
      <c r="F12">
        <v>2.1466877795242594</v>
      </c>
      <c r="G12">
        <v>0.3884778349609605</v>
      </c>
      <c r="H12">
        <v>0.19423891748048025</v>
      </c>
      <c r="J12">
        <v>2.4190964210895394</v>
      </c>
      <c r="K12">
        <v>1.2758702674618525</v>
      </c>
      <c r="L12">
        <v>0.63793513373092625</v>
      </c>
      <c r="N12">
        <f t="shared" si="0"/>
        <v>1.4443006074274394</v>
      </c>
      <c r="O12">
        <f t="shared" si="1"/>
        <v>0.90244693332181003</v>
      </c>
      <c r="P12">
        <f t="shared" si="2"/>
        <v>0.52102797988269933</v>
      </c>
      <c r="R12">
        <v>2.8579044816338435</v>
      </c>
      <c r="S12">
        <v>1.0377336207834644</v>
      </c>
      <c r="T12">
        <v>0.51886681039173221</v>
      </c>
    </row>
    <row r="13" spans="1:20" x14ac:dyDescent="0.3">
      <c r="A13">
        <v>-3.6362770000000002</v>
      </c>
      <c r="B13">
        <v>2.4003019794998073</v>
      </c>
      <c r="C13">
        <v>1.3254240012662473</v>
      </c>
      <c r="D13">
        <v>0.66271200063312363</v>
      </c>
      <c r="F13">
        <v>1.970305146719435</v>
      </c>
      <c r="G13">
        <v>0.76321528949001716</v>
      </c>
      <c r="H13">
        <v>0.38160764474500858</v>
      </c>
      <c r="J13">
        <v>3.0351789229130546</v>
      </c>
      <c r="K13">
        <v>2.0430267537431819</v>
      </c>
      <c r="L13">
        <v>1.0215133768715909</v>
      </c>
      <c r="N13">
        <f t="shared" si="0"/>
        <v>2.0332396845092759</v>
      </c>
      <c r="O13">
        <f t="shared" si="1"/>
        <v>1.006868448642501</v>
      </c>
      <c r="P13">
        <f t="shared" si="2"/>
        <v>0.58131576986228883</v>
      </c>
      <c r="R13">
        <v>2.6218121544316739</v>
      </c>
      <c r="S13">
        <v>1.3882630864319119</v>
      </c>
      <c r="T13">
        <v>0.69413154321595594</v>
      </c>
    </row>
    <row r="14" spans="1:20" x14ac:dyDescent="0.3">
      <c r="A14">
        <v>-3.5980004000000001</v>
      </c>
      <c r="B14">
        <v>2.4243148283106315</v>
      </c>
      <c r="C14">
        <v>1.2548503081309625</v>
      </c>
      <c r="D14">
        <v>0.62742515406548127</v>
      </c>
      <c r="F14">
        <v>1.9091848482723552</v>
      </c>
      <c r="G14">
        <v>1.1160398641860634</v>
      </c>
      <c r="H14">
        <v>0.55801993209303169</v>
      </c>
      <c r="J14">
        <v>3.0831591498451787</v>
      </c>
      <c r="K14">
        <v>2.1445883381214137</v>
      </c>
      <c r="L14">
        <v>1.0722941690607068</v>
      </c>
      <c r="N14">
        <f t="shared" si="0"/>
        <v>2.1000138856757666</v>
      </c>
      <c r="O14">
        <f t="shared" si="1"/>
        <v>1.0061732724011581</v>
      </c>
      <c r="P14">
        <f t="shared" si="2"/>
        <v>0.5809144096722153</v>
      </c>
      <c r="R14">
        <v>2.4260444210682475</v>
      </c>
      <c r="S14">
        <v>1.6356437028530162</v>
      </c>
      <c r="T14">
        <v>0.8178218514265081</v>
      </c>
    </row>
    <row r="15" spans="1:20" x14ac:dyDescent="0.3">
      <c r="A15">
        <v>-3.5597238</v>
      </c>
      <c r="B15">
        <v>2.3966579932951171</v>
      </c>
      <c r="C15">
        <v>1.0833984873342335</v>
      </c>
      <c r="D15">
        <v>0.54169924366711675</v>
      </c>
      <c r="F15">
        <v>2.0795996109469108</v>
      </c>
      <c r="G15">
        <v>1.339943870860401</v>
      </c>
      <c r="H15">
        <v>0.6699719354302005</v>
      </c>
      <c r="J15">
        <v>2.6492024576595465</v>
      </c>
      <c r="K15">
        <v>1.5574788525273939</v>
      </c>
      <c r="L15">
        <v>0.77873942626369697</v>
      </c>
      <c r="N15">
        <f t="shared" si="0"/>
        <v>1.6618069121502126</v>
      </c>
      <c r="O15">
        <f t="shared" si="1"/>
        <v>0.93958567782461078</v>
      </c>
      <c r="P15">
        <f t="shared" si="2"/>
        <v>0.54247004401875609</v>
      </c>
      <c r="R15">
        <v>2.38230837843768</v>
      </c>
      <c r="S15">
        <v>1.3534264914404528</v>
      </c>
      <c r="T15">
        <v>0.6767132457202264</v>
      </c>
    </row>
    <row r="16" spans="1:20" x14ac:dyDescent="0.3">
      <c r="A16">
        <v>-3.5214471999999999</v>
      </c>
      <c r="B16">
        <v>2.3740160815371576</v>
      </c>
      <c r="C16">
        <v>0.94691610326071651</v>
      </c>
      <c r="D16">
        <v>0.47345805163035826</v>
      </c>
      <c r="F16">
        <v>2.2173446539264159</v>
      </c>
      <c r="G16">
        <v>1.6160341699526566</v>
      </c>
      <c r="H16">
        <v>0.80801708497632829</v>
      </c>
      <c r="J16">
        <v>2.2731007741122835</v>
      </c>
      <c r="K16">
        <v>1.2904288188319628</v>
      </c>
      <c r="L16">
        <v>0.6452144094159814</v>
      </c>
      <c r="N16">
        <f t="shared" si="0"/>
        <v>1.4029146674534092</v>
      </c>
      <c r="O16">
        <f t="shared" si="1"/>
        <v>0.81975197693942814</v>
      </c>
      <c r="P16">
        <f t="shared" si="2"/>
        <v>0.47328402455470675</v>
      </c>
      <c r="R16">
        <v>2.3199466491720147</v>
      </c>
      <c r="S16">
        <v>1.0525691172558638</v>
      </c>
      <c r="T16">
        <v>0.52628455862793189</v>
      </c>
    </row>
    <row r="17" spans="1:20" x14ac:dyDescent="0.3">
      <c r="A17">
        <v>-3.4831705999999998</v>
      </c>
      <c r="B17">
        <v>2.2797297254228601</v>
      </c>
      <c r="C17">
        <v>0.75616755686445292</v>
      </c>
      <c r="D17">
        <v>0.37808377843222646</v>
      </c>
      <c r="F17">
        <v>1.9523935001021804</v>
      </c>
      <c r="G17">
        <v>1.5820453233717136</v>
      </c>
      <c r="H17">
        <v>0.79102266168585678</v>
      </c>
      <c r="J17">
        <v>2.5339392255294695</v>
      </c>
      <c r="K17">
        <v>1.2395907485083921</v>
      </c>
      <c r="L17">
        <v>0.61979537425419606</v>
      </c>
      <c r="N17">
        <f t="shared" si="0"/>
        <v>1.4644417827640195</v>
      </c>
      <c r="O17">
        <f t="shared" si="1"/>
        <v>0.97668068556110099</v>
      </c>
      <c r="P17">
        <f t="shared" si="2"/>
        <v>0.56388685672100991</v>
      </c>
      <c r="R17">
        <v>2.193533624457475</v>
      </c>
      <c r="S17">
        <v>0.74831004326544093</v>
      </c>
      <c r="T17">
        <v>0.37415502163272046</v>
      </c>
    </row>
    <row r="18" spans="1:20" x14ac:dyDescent="0.3">
      <c r="A18">
        <v>-3.4448940000000001</v>
      </c>
      <c r="B18">
        <v>2.0880180361276155</v>
      </c>
      <c r="C18">
        <v>0.63762828438640629</v>
      </c>
      <c r="D18">
        <v>0.31881414219320314</v>
      </c>
      <c r="F18">
        <v>1.8047541061353738</v>
      </c>
      <c r="G18">
        <v>1.4374336643399086</v>
      </c>
      <c r="H18">
        <v>0.7187168321699543</v>
      </c>
      <c r="J18">
        <v>2.7127786559812193</v>
      </c>
      <c r="K18">
        <v>1.5025382314713416</v>
      </c>
      <c r="L18">
        <v>0.75126911573567079</v>
      </c>
      <c r="N18">
        <f t="shared" si="0"/>
        <v>1.6555286677294105</v>
      </c>
      <c r="O18">
        <f t="shared" si="1"/>
        <v>0.98966381883364907</v>
      </c>
      <c r="P18">
        <f t="shared" si="2"/>
        <v>0.57138267221084038</v>
      </c>
      <c r="R18">
        <v>1.9819667530136444</v>
      </c>
      <c r="S18">
        <v>0.40400855319940499</v>
      </c>
      <c r="T18">
        <v>0.20200427659970249</v>
      </c>
    </row>
    <row r="19" spans="1:20" x14ac:dyDescent="0.3">
      <c r="A19">
        <v>-3.4066174</v>
      </c>
      <c r="B19">
        <v>1.9384033421793379</v>
      </c>
      <c r="C19">
        <v>0.63396219927345498</v>
      </c>
      <c r="D19">
        <v>0.31698109963672749</v>
      </c>
      <c r="F19">
        <v>1.7414508408359062</v>
      </c>
      <c r="G19">
        <v>1.3171023456155615</v>
      </c>
      <c r="H19">
        <v>0.65855117280778075</v>
      </c>
      <c r="J19">
        <v>2.7688510438014027</v>
      </c>
      <c r="K19">
        <v>1.8093281697878425</v>
      </c>
      <c r="L19">
        <v>0.90466408489392125</v>
      </c>
      <c r="N19">
        <f t="shared" si="0"/>
        <v>1.8276144328277224</v>
      </c>
      <c r="O19">
        <f t="shared" si="1"/>
        <v>0.93222800054608568</v>
      </c>
      <c r="P19">
        <f t="shared" si="2"/>
        <v>0.53822208706138919</v>
      </c>
      <c r="R19">
        <v>1.9077756349681789</v>
      </c>
      <c r="S19">
        <v>0.32460774879075022</v>
      </c>
      <c r="T19">
        <v>0.16230387439537511</v>
      </c>
    </row>
    <row r="20" spans="1:20" x14ac:dyDescent="0.3">
      <c r="A20">
        <v>-3.3683407999999999</v>
      </c>
      <c r="B20">
        <v>1.9876608417316151</v>
      </c>
      <c r="C20">
        <v>0.69011105686485275</v>
      </c>
      <c r="D20">
        <v>0.34505552843242637</v>
      </c>
      <c r="F20">
        <v>1.9859416684406139</v>
      </c>
      <c r="G20">
        <v>1.0537866265401212</v>
      </c>
      <c r="H20">
        <v>0.52689331327006061</v>
      </c>
      <c r="J20">
        <v>2.5336944949548732</v>
      </c>
      <c r="K20">
        <v>1.8027421255393408</v>
      </c>
      <c r="L20">
        <v>0.90137106276967038</v>
      </c>
      <c r="N20">
        <f t="shared" si="0"/>
        <v>1.7459358944212948</v>
      </c>
      <c r="O20">
        <f t="shared" si="1"/>
        <v>0.81764305031939088</v>
      </c>
      <c r="P20">
        <f t="shared" si="2"/>
        <v>0.47206643520292707</v>
      </c>
      <c r="R20">
        <v>2.1637324484784379</v>
      </c>
      <c r="S20">
        <v>0.71997529496449741</v>
      </c>
      <c r="T20">
        <v>0.35998764748224871</v>
      </c>
    </row>
    <row r="21" spans="1:20" x14ac:dyDescent="0.3">
      <c r="A21">
        <v>-3.3300641999999998</v>
      </c>
      <c r="B21">
        <v>2.0948173344982486</v>
      </c>
      <c r="C21">
        <v>0.7415131600843452</v>
      </c>
      <c r="D21">
        <v>0.3707565800421726</v>
      </c>
      <c r="F21">
        <v>2.1283734923558963</v>
      </c>
      <c r="G21">
        <v>1.1684383350082943</v>
      </c>
      <c r="H21">
        <v>0.58421916750414715</v>
      </c>
      <c r="J21">
        <v>2.2562564581242781</v>
      </c>
      <c r="K21">
        <v>1.8442063031757852</v>
      </c>
      <c r="L21">
        <v>0.92210315158789258</v>
      </c>
      <c r="N21">
        <f t="shared" si="0"/>
        <v>1.6741886376293185</v>
      </c>
      <c r="O21">
        <f t="shared" si="1"/>
        <v>0.68313305166994787</v>
      </c>
      <c r="P21">
        <f t="shared" si="2"/>
        <v>0.39440705127397496</v>
      </c>
      <c r="R21">
        <v>2.537091313767176</v>
      </c>
      <c r="S21">
        <v>1.2384924601615008</v>
      </c>
      <c r="T21">
        <v>0.61924623008075041</v>
      </c>
    </row>
    <row r="22" spans="1:20" x14ac:dyDescent="0.3">
      <c r="A22">
        <v>-3.2917876000000001</v>
      </c>
      <c r="B22">
        <v>2.3127532185427659</v>
      </c>
      <c r="C22">
        <v>0.96103235326685288</v>
      </c>
      <c r="D22">
        <v>0.48051617663342644</v>
      </c>
      <c r="F22">
        <v>2.1973733089622436</v>
      </c>
      <c r="G22">
        <v>1.0743898462080002</v>
      </c>
      <c r="H22">
        <v>0.53719492310400008</v>
      </c>
      <c r="J22">
        <v>2.2713045638642644</v>
      </c>
      <c r="K22">
        <v>1.5664122409011849</v>
      </c>
      <c r="L22">
        <v>0.78320612045059246</v>
      </c>
      <c r="N22">
        <f t="shared" si="0"/>
        <v>1.5403076417386805</v>
      </c>
      <c r="O22">
        <f t="shared" si="1"/>
        <v>0.74439259258513879</v>
      </c>
      <c r="P22">
        <f t="shared" si="2"/>
        <v>0.42977526371179331</v>
      </c>
      <c r="R22">
        <v>2.5659605617792307</v>
      </c>
      <c r="S22">
        <v>0.93708882668744165</v>
      </c>
      <c r="T22">
        <v>0.46854441334372082</v>
      </c>
    </row>
    <row r="23" spans="1:20" x14ac:dyDescent="0.3">
      <c r="A23">
        <v>-3.253511</v>
      </c>
      <c r="B23">
        <v>2.608802092570885</v>
      </c>
      <c r="C23">
        <v>1.2347902003582845</v>
      </c>
      <c r="D23">
        <v>0.61739510017914223</v>
      </c>
      <c r="F23">
        <v>2.0553285370892711</v>
      </c>
      <c r="G23">
        <v>0.94752129779928729</v>
      </c>
      <c r="H23">
        <v>0.47376064889964364</v>
      </c>
      <c r="J23">
        <v>2.4648904940493628</v>
      </c>
      <c r="K23">
        <v>1.3949367591590689</v>
      </c>
      <c r="L23">
        <v>0.69746837957953445</v>
      </c>
      <c r="N23">
        <f t="shared" si="0"/>
        <v>1.5190985442626552</v>
      </c>
      <c r="O23">
        <f t="shared" si="1"/>
        <v>0.89022881572061696</v>
      </c>
      <c r="P23">
        <f t="shared" si="2"/>
        <v>0.51397384639665999</v>
      </c>
      <c r="R23">
        <v>2.5453154166053684</v>
      </c>
      <c r="S23">
        <v>0.73783456299151129</v>
      </c>
      <c r="T23">
        <v>0.36891728149575564</v>
      </c>
    </row>
    <row r="24" spans="1:20" x14ac:dyDescent="0.3">
      <c r="A24">
        <v>-3.2152343999999999</v>
      </c>
      <c r="B24">
        <v>2.8937246035200506</v>
      </c>
      <c r="C24">
        <v>1.4930558346431295</v>
      </c>
      <c r="D24">
        <v>0.74652791732156476</v>
      </c>
      <c r="F24">
        <v>1.8546370641669552</v>
      </c>
      <c r="G24">
        <v>1.3594108300112044</v>
      </c>
      <c r="H24">
        <v>0.67970541500560222</v>
      </c>
      <c r="J24">
        <v>2.7160809970057809</v>
      </c>
      <c r="K24">
        <v>1.6664568286330204</v>
      </c>
      <c r="L24">
        <v>0.83322841431651018</v>
      </c>
      <c r="N24">
        <f t="shared" si="0"/>
        <v>1.7385887466517704</v>
      </c>
      <c r="O24">
        <f t="shared" si="1"/>
        <v>0.94349654065752275</v>
      </c>
      <c r="P24">
        <f t="shared" si="2"/>
        <v>0.54472798172810144</v>
      </c>
      <c r="R24">
        <v>2.5259029061538594</v>
      </c>
      <c r="S24">
        <v>0.91537904780459545</v>
      </c>
      <c r="T24">
        <v>0.45768952390229772</v>
      </c>
    </row>
    <row r="25" spans="1:20" x14ac:dyDescent="0.3">
      <c r="A25">
        <v>-3.1769577999999998</v>
      </c>
      <c r="B25">
        <v>2.8569238658760545</v>
      </c>
      <c r="C25">
        <v>1.4777683389946306</v>
      </c>
      <c r="D25">
        <v>0.73888416949731528</v>
      </c>
      <c r="F25">
        <v>1.834017685069778</v>
      </c>
      <c r="G25">
        <v>1.0311126304642639</v>
      </c>
      <c r="H25">
        <v>0.51555631523213197</v>
      </c>
      <c r="J25">
        <v>3.5238568814165077</v>
      </c>
      <c r="K25">
        <v>1.91906706880778</v>
      </c>
      <c r="L25">
        <v>0.95953353440389</v>
      </c>
      <c r="N25">
        <f t="shared" si="0"/>
        <v>2.1341524948760591</v>
      </c>
      <c r="O25">
        <f t="shared" si="1"/>
        <v>1.2956214193925355</v>
      </c>
      <c r="P25">
        <f t="shared" si="2"/>
        <v>0.74802737525412544</v>
      </c>
      <c r="R25">
        <v>2.5673284406603059</v>
      </c>
      <c r="S25">
        <v>0.91597420258689255</v>
      </c>
      <c r="T25">
        <v>0.45798710129344627</v>
      </c>
    </row>
    <row r="26" spans="1:20" x14ac:dyDescent="0.3">
      <c r="A26">
        <v>-3.1386812000000002</v>
      </c>
      <c r="B26">
        <v>2.6365485853677759</v>
      </c>
      <c r="C26">
        <v>1.528762387864361</v>
      </c>
      <c r="D26">
        <v>0.76438119393218051</v>
      </c>
      <c r="F26">
        <v>1.8585451343344974</v>
      </c>
      <c r="G26">
        <v>0.80805931446859069</v>
      </c>
      <c r="H26">
        <v>0.40402965723429535</v>
      </c>
      <c r="J26">
        <v>3.7746144156557806</v>
      </c>
      <c r="K26">
        <v>2.0747422231648485</v>
      </c>
      <c r="L26">
        <v>1.0373711115824242</v>
      </c>
      <c r="N26">
        <f t="shared" si="0"/>
        <v>2.2955759168010177</v>
      </c>
      <c r="O26">
        <f t="shared" si="1"/>
        <v>1.381919269207631</v>
      </c>
      <c r="P26">
        <f t="shared" si="2"/>
        <v>0.79785146207535673</v>
      </c>
      <c r="R26">
        <v>2.6949873891466791</v>
      </c>
      <c r="S26">
        <v>0.85387406339991179</v>
      </c>
      <c r="T26">
        <v>0.42693703169995589</v>
      </c>
    </row>
    <row r="27" spans="1:20" x14ac:dyDescent="0.3">
      <c r="A27">
        <v>-3.1004046000000001</v>
      </c>
      <c r="B27">
        <v>2.4158285094888976</v>
      </c>
      <c r="C27">
        <v>1.6488066413975946</v>
      </c>
      <c r="D27">
        <v>0.82440332069879729</v>
      </c>
      <c r="F27">
        <v>1.9103230427601052</v>
      </c>
      <c r="G27">
        <v>0.8398737977356121</v>
      </c>
      <c r="H27">
        <v>0.41993689886780605</v>
      </c>
      <c r="J27">
        <v>3.6349452913646232</v>
      </c>
      <c r="K27">
        <v>2.2575906076361729</v>
      </c>
      <c r="L27">
        <v>1.1287953038180865</v>
      </c>
      <c r="N27">
        <f t="shared" si="0"/>
        <v>2.3404437342729607</v>
      </c>
      <c r="O27">
        <f t="shared" si="1"/>
        <v>1.255127651063825</v>
      </c>
      <c r="P27">
        <f t="shared" si="2"/>
        <v>0.72464828720904206</v>
      </c>
      <c r="R27">
        <v>2.9438799636961361</v>
      </c>
      <c r="S27">
        <v>0.63678095742267737</v>
      </c>
      <c r="T27">
        <v>0.31839047871133869</v>
      </c>
    </row>
    <row r="28" spans="1:20" x14ac:dyDescent="0.3">
      <c r="A28">
        <v>-3.062128</v>
      </c>
      <c r="B28">
        <v>2.4237383868853604</v>
      </c>
      <c r="C28">
        <v>1.5541024556535661</v>
      </c>
      <c r="D28">
        <v>0.77705122782678304</v>
      </c>
      <c r="F28">
        <v>1.8383451459274687</v>
      </c>
      <c r="G28">
        <v>1.0433767008830095</v>
      </c>
      <c r="H28">
        <v>0.52168835044150474</v>
      </c>
      <c r="J28">
        <v>3.1351306280342626</v>
      </c>
      <c r="K28">
        <v>1.825783727574968</v>
      </c>
      <c r="L28">
        <v>0.91289186378748399</v>
      </c>
      <c r="N28">
        <f t="shared" si="0"/>
        <v>1.9579354064655716</v>
      </c>
      <c r="O28">
        <f t="shared" si="1"/>
        <v>1.1169979100273484</v>
      </c>
      <c r="P28">
        <f t="shared" si="2"/>
        <v>0.64489904403853904</v>
      </c>
      <c r="R28">
        <v>3.0508139844017537</v>
      </c>
      <c r="S28">
        <v>0.64856640123124154</v>
      </c>
      <c r="T28">
        <v>0.32428320061562077</v>
      </c>
    </row>
    <row r="29" spans="1:20" x14ac:dyDescent="0.3">
      <c r="A29">
        <v>-3.0238513999999999</v>
      </c>
      <c r="B29">
        <v>2.4879479107131854</v>
      </c>
      <c r="C29">
        <v>1.4882267014830386</v>
      </c>
      <c r="D29">
        <v>0.7441133507415193</v>
      </c>
      <c r="F29">
        <v>1.6728359467817828</v>
      </c>
      <c r="G29">
        <v>1.1907715560094494</v>
      </c>
      <c r="H29">
        <v>0.5953857780047247</v>
      </c>
      <c r="J29">
        <v>2.6445842182545896</v>
      </c>
      <c r="K29">
        <v>1.3565571732190371</v>
      </c>
      <c r="L29">
        <v>0.67827858660951856</v>
      </c>
      <c r="N29">
        <f t="shared" si="0"/>
        <v>1.5598066593610485</v>
      </c>
      <c r="O29">
        <f t="shared" si="1"/>
        <v>0.9987853745788049</v>
      </c>
      <c r="P29">
        <f t="shared" si="2"/>
        <v>0.57664900487573423</v>
      </c>
      <c r="R29">
        <v>3.1297533125071761</v>
      </c>
      <c r="S29">
        <v>0.8059574035039031</v>
      </c>
      <c r="T29">
        <v>0.40297870175195155</v>
      </c>
    </row>
    <row r="30" spans="1:20" x14ac:dyDescent="0.3">
      <c r="A30">
        <v>-2.9855748000000002</v>
      </c>
      <c r="B30">
        <v>2.5414510535447521</v>
      </c>
      <c r="C30">
        <v>1.6007609262793616</v>
      </c>
      <c r="D30">
        <v>0.80038046313968081</v>
      </c>
      <c r="F30">
        <v>1.7550210482457236</v>
      </c>
      <c r="G30">
        <v>1.5182014184628141</v>
      </c>
      <c r="H30">
        <v>0.75910070923140704</v>
      </c>
      <c r="J30">
        <v>2.5374053479491145</v>
      </c>
      <c r="K30">
        <v>1.0927762630052875</v>
      </c>
      <c r="L30">
        <v>0.54638813150264376</v>
      </c>
      <c r="N30">
        <f t="shared" si="0"/>
        <v>1.3921899141523486</v>
      </c>
      <c r="O30">
        <f t="shared" si="1"/>
        <v>1.0287243507939692</v>
      </c>
      <c r="P30">
        <f t="shared" si="2"/>
        <v>0.59393428085282118</v>
      </c>
      <c r="R30">
        <v>3.0258726549435275</v>
      </c>
      <c r="S30">
        <v>0.91130501685488097</v>
      </c>
      <c r="T30">
        <v>0.45565250842744048</v>
      </c>
    </row>
    <row r="31" spans="1:20" x14ac:dyDescent="0.3">
      <c r="A31">
        <v>-2.9472982000000001</v>
      </c>
      <c r="B31">
        <v>2.5187442390080488</v>
      </c>
      <c r="C31">
        <v>1.7667288630455196</v>
      </c>
      <c r="D31">
        <v>0.88336443152275979</v>
      </c>
      <c r="F31">
        <v>2.0262815476568403</v>
      </c>
      <c r="G31">
        <v>1.8623141283702567</v>
      </c>
      <c r="H31">
        <v>0.93115706418512834</v>
      </c>
      <c r="J31">
        <v>2.5460132506805104</v>
      </c>
      <c r="K31">
        <v>1.0499004325632735</v>
      </c>
      <c r="L31">
        <v>0.52495021628163674</v>
      </c>
      <c r="N31">
        <f t="shared" si="0"/>
        <v>1.3736212998418067</v>
      </c>
      <c r="O31">
        <f t="shared" si="1"/>
        <v>1.0486993597724139</v>
      </c>
      <c r="P31">
        <f t="shared" si="2"/>
        <v>0.60546685766359143</v>
      </c>
      <c r="R31">
        <v>2.9212304106436582</v>
      </c>
      <c r="S31">
        <v>1.0928875684928849</v>
      </c>
      <c r="T31">
        <v>0.54644378424644247</v>
      </c>
    </row>
    <row r="32" spans="1:20" x14ac:dyDescent="0.3">
      <c r="A32">
        <v>-2.9090216</v>
      </c>
      <c r="B32">
        <v>2.4188221557177427</v>
      </c>
      <c r="C32">
        <v>1.8167815788583348</v>
      </c>
      <c r="D32">
        <v>0.9083907894291674</v>
      </c>
      <c r="F32">
        <v>2.1662941205773856</v>
      </c>
      <c r="G32">
        <v>1.9313807586279841</v>
      </c>
      <c r="H32">
        <v>0.96569037931399204</v>
      </c>
      <c r="J32">
        <v>2.6155410537416146</v>
      </c>
      <c r="K32">
        <v>1.2007684302894994</v>
      </c>
      <c r="L32">
        <v>0.60038421514474971</v>
      </c>
      <c r="N32">
        <f t="shared" si="0"/>
        <v>1.4722312330586214</v>
      </c>
      <c r="O32">
        <f t="shared" si="1"/>
        <v>1.0346416340943256</v>
      </c>
      <c r="P32">
        <f t="shared" si="2"/>
        <v>0.59735062595915323</v>
      </c>
      <c r="R32">
        <v>2.8181979210242138</v>
      </c>
      <c r="S32">
        <v>1.3041124356094449</v>
      </c>
      <c r="T32">
        <v>0.65205621780472245</v>
      </c>
    </row>
    <row r="33" spans="1:20" x14ac:dyDescent="0.3">
      <c r="A33">
        <v>-2.8707449999999999</v>
      </c>
      <c r="B33">
        <v>2.2569409567859626</v>
      </c>
      <c r="C33">
        <v>1.245738898431461</v>
      </c>
      <c r="D33">
        <v>0.62286944921573051</v>
      </c>
      <c r="F33">
        <v>1.8867795729526193</v>
      </c>
      <c r="G33">
        <v>1.340048707227746</v>
      </c>
      <c r="H33">
        <v>0.67002435361387302</v>
      </c>
      <c r="J33">
        <v>2.8211405716690203</v>
      </c>
      <c r="K33">
        <v>1.3704163711132007</v>
      </c>
      <c r="L33">
        <v>0.68520818555660035</v>
      </c>
      <c r="N33">
        <f t="shared" si="0"/>
        <v>1.6255883761129404</v>
      </c>
      <c r="O33">
        <f t="shared" si="1"/>
        <v>1.0905899108338866</v>
      </c>
      <c r="P33">
        <f t="shared" si="2"/>
        <v>0.62965237859543444</v>
      </c>
      <c r="R33">
        <v>2.7114290258394931</v>
      </c>
      <c r="S33">
        <v>1.0380822654678399</v>
      </c>
      <c r="T33">
        <v>0.51904113273391994</v>
      </c>
    </row>
    <row r="34" spans="1:20" x14ac:dyDescent="0.3">
      <c r="A34">
        <v>-2.8324684000000002</v>
      </c>
      <c r="B34">
        <v>2.094368784207842</v>
      </c>
      <c r="C34">
        <v>0.74036945721631531</v>
      </c>
      <c r="D34">
        <v>0.37018472860815765</v>
      </c>
      <c r="F34">
        <v>1.5675193868789976</v>
      </c>
      <c r="G34">
        <v>0.81319730501682885</v>
      </c>
      <c r="H34">
        <v>0.40659865250841443</v>
      </c>
      <c r="J34">
        <v>2.9360243602591032</v>
      </c>
      <c r="K34">
        <v>1.4495978177848925</v>
      </c>
      <c r="L34">
        <v>0.72479890889244625</v>
      </c>
      <c r="N34">
        <f t="shared" si="0"/>
        <v>1.7034736956454806</v>
      </c>
      <c r="O34">
        <f t="shared" si="1"/>
        <v>1.1272618241617749</v>
      </c>
      <c r="P34">
        <f t="shared" si="2"/>
        <v>0.65082491762698935</v>
      </c>
      <c r="R34">
        <v>2.6664039458381978</v>
      </c>
      <c r="S34">
        <v>0.98549530356830595</v>
      </c>
      <c r="T34">
        <v>0.49274765178415297</v>
      </c>
    </row>
    <row r="35" spans="1:20" x14ac:dyDescent="0.3">
      <c r="A35">
        <v>-2.7941918000000001</v>
      </c>
      <c r="B35">
        <v>2.1507100224098537</v>
      </c>
      <c r="C35">
        <v>0.70006303080143339</v>
      </c>
      <c r="D35">
        <v>0.3500315154007167</v>
      </c>
      <c r="F35">
        <v>1.4901026846025638</v>
      </c>
      <c r="G35">
        <v>0.53576316798789536</v>
      </c>
      <c r="H35">
        <v>0.26788158399394768</v>
      </c>
      <c r="J35">
        <v>3.0292406417708637</v>
      </c>
      <c r="K35">
        <v>1.6153079952760994</v>
      </c>
      <c r="L35">
        <v>0.80765399763804968</v>
      </c>
      <c r="N35">
        <f t="shared" si="0"/>
        <v>1.8174008782283375</v>
      </c>
      <c r="O35">
        <f t="shared" si="1"/>
        <v>1.1244967560434689</v>
      </c>
      <c r="P35">
        <f t="shared" si="2"/>
        <v>0.64922850480455774</v>
      </c>
      <c r="R35">
        <v>3.0864786226075056</v>
      </c>
      <c r="S35">
        <v>0.98204021966208421</v>
      </c>
      <c r="T35">
        <v>0.49102010983104211</v>
      </c>
    </row>
    <row r="36" spans="1:20" x14ac:dyDescent="0.3">
      <c r="A36">
        <v>-2.7559152</v>
      </c>
      <c r="B36">
        <v>2.331874223172866</v>
      </c>
      <c r="C36">
        <v>0.91781253765706838</v>
      </c>
      <c r="D36">
        <v>0.45890626882853419</v>
      </c>
      <c r="F36">
        <v>1.5941648259139143</v>
      </c>
      <c r="G36">
        <v>0.25475098870386298</v>
      </c>
      <c r="H36">
        <v>0.12737549435193149</v>
      </c>
      <c r="J36">
        <v>3.1276168828269779</v>
      </c>
      <c r="K36">
        <v>1.8385208635644581</v>
      </c>
      <c r="L36">
        <v>0.91926043178222905</v>
      </c>
      <c r="N36">
        <f t="shared" si="0"/>
        <v>1.9617993927245549</v>
      </c>
      <c r="O36">
        <f t="shared" si="1"/>
        <v>1.1093276119035569</v>
      </c>
      <c r="P36">
        <f t="shared" si="2"/>
        <v>0.64047059535200335</v>
      </c>
      <c r="R36">
        <v>3.5345800649581616</v>
      </c>
      <c r="S36">
        <v>1.1899587208282794</v>
      </c>
      <c r="T36">
        <v>0.59497936041413968</v>
      </c>
    </row>
    <row r="37" spans="1:20" x14ac:dyDescent="0.3">
      <c r="A37">
        <v>-2.7176385999999999</v>
      </c>
      <c r="B37">
        <v>2.5102571007434058</v>
      </c>
      <c r="C37">
        <v>1.194707558072696</v>
      </c>
      <c r="D37">
        <v>0.59735377903634801</v>
      </c>
      <c r="F37">
        <v>1.7186056677898214</v>
      </c>
      <c r="G37">
        <v>0.18365539525311433</v>
      </c>
      <c r="H37">
        <v>9.1827697626557167E-2</v>
      </c>
      <c r="J37">
        <v>3.260001072300561</v>
      </c>
      <c r="K37">
        <v>2.1006107241071512</v>
      </c>
      <c r="L37">
        <v>1.0503053620535756</v>
      </c>
      <c r="N37">
        <f t="shared" si="0"/>
        <v>2.1369723861537624</v>
      </c>
      <c r="O37">
        <f t="shared" si="1"/>
        <v>1.1052965261960597</v>
      </c>
      <c r="P37">
        <f t="shared" si="2"/>
        <v>0.63814324693365332</v>
      </c>
      <c r="R37">
        <v>4.0179710985210217</v>
      </c>
      <c r="S37">
        <v>1.7254384425002187</v>
      </c>
      <c r="T37">
        <v>0.86271922125010936</v>
      </c>
    </row>
    <row r="38" spans="1:20" x14ac:dyDescent="0.3">
      <c r="A38">
        <v>-2.6793619999999998</v>
      </c>
      <c r="B38">
        <v>2.3433943542038689</v>
      </c>
      <c r="C38">
        <v>0.87189930921608294</v>
      </c>
      <c r="D38">
        <v>0.43594965460804147</v>
      </c>
      <c r="F38">
        <v>2.2246568674204288</v>
      </c>
      <c r="G38">
        <v>0.5810372310848303</v>
      </c>
      <c r="H38">
        <v>0.29051861554241515</v>
      </c>
      <c r="J38">
        <v>3.225345587019981</v>
      </c>
      <c r="K38">
        <v>2.0699991287427295</v>
      </c>
      <c r="L38">
        <v>1.0349995643713648</v>
      </c>
      <c r="N38">
        <f t="shared" si="0"/>
        <v>2.1101147600446919</v>
      </c>
      <c r="O38">
        <f t="shared" si="1"/>
        <v>1.095723903471681</v>
      </c>
      <c r="P38">
        <f t="shared" si="2"/>
        <v>0.63261649062688263</v>
      </c>
      <c r="R38">
        <v>4.5317497472891484</v>
      </c>
      <c r="S38">
        <v>2.3039081677764046</v>
      </c>
      <c r="T38">
        <v>1.1519540838882023</v>
      </c>
    </row>
    <row r="39" spans="1:20" x14ac:dyDescent="0.3">
      <c r="A39">
        <v>-2.6410854000000001</v>
      </c>
      <c r="B39">
        <v>2.1305994080511059</v>
      </c>
      <c r="C39">
        <v>0.61066612164808221</v>
      </c>
      <c r="D39">
        <v>0.3053330608240411</v>
      </c>
      <c r="F39">
        <v>2.8967730390795241</v>
      </c>
      <c r="G39">
        <v>1.0117462088425127</v>
      </c>
      <c r="H39">
        <v>0.50587310442125633</v>
      </c>
      <c r="J39">
        <v>3.1167077951827782</v>
      </c>
      <c r="K39">
        <v>1.6645046416527296</v>
      </c>
      <c r="L39">
        <v>0.8322523208263648</v>
      </c>
      <c r="N39">
        <f t="shared" si="0"/>
        <v>1.8711549192206245</v>
      </c>
      <c r="O39">
        <f t="shared" si="1"/>
        <v>1.1561628157372177</v>
      </c>
      <c r="P39">
        <f t="shared" si="2"/>
        <v>0.66751091289291831</v>
      </c>
      <c r="R39">
        <v>5.0678925557166181</v>
      </c>
      <c r="S39">
        <v>2.8468330292778279</v>
      </c>
      <c r="T39">
        <v>1.4234165146389139</v>
      </c>
    </row>
    <row r="40" spans="1:20" x14ac:dyDescent="0.3">
      <c r="A40">
        <v>-2.6028088</v>
      </c>
      <c r="B40">
        <v>2.0216903150515559</v>
      </c>
      <c r="C40">
        <v>0.53984116388863335</v>
      </c>
      <c r="D40">
        <v>0.26992058194431667</v>
      </c>
      <c r="F40">
        <v>3.2980279023932821</v>
      </c>
      <c r="G40">
        <v>1.244561491942376</v>
      </c>
      <c r="H40">
        <v>0.62228074597118799</v>
      </c>
      <c r="J40">
        <v>2.9315720920430275</v>
      </c>
      <c r="K40">
        <v>1.2990448922968967</v>
      </c>
      <c r="L40">
        <v>0.64952244614844834</v>
      </c>
      <c r="N40">
        <f t="shared" si="0"/>
        <v>1.6267131434961242</v>
      </c>
      <c r="O40">
        <f t="shared" si="1"/>
        <v>1.1757816586062497</v>
      </c>
      <c r="P40">
        <f t="shared" si="2"/>
        <v>0.67883785710454303</v>
      </c>
      <c r="R40">
        <v>4.8494592141036268</v>
      </c>
      <c r="S40">
        <v>2.3483243529557423</v>
      </c>
      <c r="T40">
        <v>1.1741621764778711</v>
      </c>
    </row>
    <row r="41" spans="1:20" x14ac:dyDescent="0.3">
      <c r="A41">
        <v>-2.5645321999999999</v>
      </c>
      <c r="B41">
        <v>2.1492588182349981</v>
      </c>
      <c r="C41">
        <v>0.67981360385660028</v>
      </c>
      <c r="D41">
        <v>0.33990680192830014</v>
      </c>
      <c r="F41">
        <v>3.0419853050771408</v>
      </c>
      <c r="G41">
        <v>1.2046008267813713</v>
      </c>
      <c r="H41">
        <v>0.60230041339068563</v>
      </c>
      <c r="J41">
        <v>2.4764005120035746</v>
      </c>
      <c r="K41">
        <v>1.1296549941428353</v>
      </c>
      <c r="L41">
        <v>0.56482749707141766</v>
      </c>
      <c r="N41">
        <f t="shared" si="0"/>
        <v>1.3902943344059426</v>
      </c>
      <c r="O41">
        <f t="shared" si="1"/>
        <v>0.98207815224848327</v>
      </c>
      <c r="P41">
        <f t="shared" si="2"/>
        <v>0.56700308556591217</v>
      </c>
      <c r="R41">
        <v>4.0499195160896502</v>
      </c>
      <c r="S41">
        <v>1.0967395180982848</v>
      </c>
      <c r="T41">
        <v>0.54836975904914242</v>
      </c>
    </row>
    <row r="42" spans="1:20" x14ac:dyDescent="0.3">
      <c r="A42">
        <v>-2.5262555999999998</v>
      </c>
      <c r="B42">
        <v>2.2742387217531141</v>
      </c>
      <c r="C42">
        <v>0.89757082691590084</v>
      </c>
      <c r="D42">
        <v>0.44878541345795042</v>
      </c>
      <c r="F42">
        <v>2.6432964963391097</v>
      </c>
      <c r="G42">
        <v>1.2456268640808361</v>
      </c>
      <c r="H42">
        <v>0.62281343204041806</v>
      </c>
      <c r="J42">
        <v>2.1206099884098539</v>
      </c>
      <c r="K42">
        <v>1.2218728600766158</v>
      </c>
      <c r="L42">
        <v>0.61093643003830789</v>
      </c>
      <c r="N42">
        <f t="shared" si="0"/>
        <v>1.3178064261749258</v>
      </c>
      <c r="O42">
        <f t="shared" si="1"/>
        <v>0.75939515407974867</v>
      </c>
      <c r="P42">
        <f t="shared" si="2"/>
        <v>0.43843699662924024</v>
      </c>
      <c r="R42">
        <v>3.3103720983940379</v>
      </c>
      <c r="S42">
        <v>0.78542687080596718</v>
      </c>
      <c r="T42">
        <v>0.39271343540298359</v>
      </c>
    </row>
    <row r="43" spans="1:20" x14ac:dyDescent="0.3">
      <c r="A43">
        <v>-2.4879790000000002</v>
      </c>
      <c r="B43">
        <v>2.2152150909707808</v>
      </c>
      <c r="C43">
        <v>0.95872752608652179</v>
      </c>
      <c r="D43">
        <v>0.47936376304326089</v>
      </c>
      <c r="F43">
        <v>2.4090804848422462</v>
      </c>
      <c r="G43">
        <v>1.3257001734863665</v>
      </c>
      <c r="H43">
        <v>0.66285008674318324</v>
      </c>
      <c r="J43">
        <v>2.3135703918890425</v>
      </c>
      <c r="K43">
        <v>1.1647096661755352</v>
      </c>
      <c r="L43">
        <v>0.58235483308776759</v>
      </c>
      <c r="N43">
        <f t="shared" si="0"/>
        <v>1.3535449637174484</v>
      </c>
      <c r="O43">
        <f t="shared" si="1"/>
        <v>0.88092048730700434</v>
      </c>
      <c r="P43">
        <f t="shared" si="2"/>
        <v>0.50859968048135529</v>
      </c>
      <c r="R43">
        <v>3.5652117122167204</v>
      </c>
      <c r="S43">
        <v>0.82851604346246877</v>
      </c>
      <c r="T43">
        <v>0.41425802173123438</v>
      </c>
    </row>
    <row r="44" spans="1:20" x14ac:dyDescent="0.3">
      <c r="A44">
        <v>-2.4497024000000001</v>
      </c>
      <c r="B44">
        <v>2.0148772148341281</v>
      </c>
      <c r="C44">
        <v>0.92986883820924082</v>
      </c>
      <c r="D44">
        <v>0.46493441910462041</v>
      </c>
      <c r="F44">
        <v>4.2449704594559705</v>
      </c>
      <c r="G44">
        <v>4.6070933064713202</v>
      </c>
      <c r="H44">
        <v>2.3035466532356601</v>
      </c>
      <c r="J44">
        <v>2.7341132982258962</v>
      </c>
      <c r="K44">
        <v>1.1858417386046149</v>
      </c>
      <c r="L44">
        <v>0.59292086930230747</v>
      </c>
      <c r="N44">
        <f t="shared" si="0"/>
        <v>1.5042919687109395</v>
      </c>
      <c r="O44">
        <f t="shared" si="1"/>
        <v>1.1055469986441113</v>
      </c>
      <c r="P44">
        <f t="shared" si="2"/>
        <v>0.63828785726896053</v>
      </c>
      <c r="R44">
        <v>3.8957882051223374</v>
      </c>
      <c r="S44">
        <v>1.2125657353202652</v>
      </c>
      <c r="T44">
        <v>0.60628286766013262</v>
      </c>
    </row>
    <row r="45" spans="1:20" x14ac:dyDescent="0.3">
      <c r="A45">
        <v>-2.4114258</v>
      </c>
      <c r="B45">
        <v>1.8451971832131571</v>
      </c>
      <c r="C45">
        <v>0.92006218370193205</v>
      </c>
      <c r="D45">
        <v>0.46003109185096602</v>
      </c>
      <c r="F45">
        <v>6.2372813912488088</v>
      </c>
      <c r="G45">
        <v>8.1966295436032972</v>
      </c>
      <c r="H45">
        <v>4.0983147718016486</v>
      </c>
      <c r="J45">
        <v>2.9548558694388301</v>
      </c>
      <c r="K45">
        <v>1.2638702626801335</v>
      </c>
      <c r="L45">
        <v>0.63193513134006674</v>
      </c>
      <c r="N45">
        <f t="shared" si="0"/>
        <v>1.6168870878196764</v>
      </c>
      <c r="O45">
        <f t="shared" si="1"/>
        <v>1.2010228340860256</v>
      </c>
      <c r="P45">
        <f t="shared" si="2"/>
        <v>0.69341085656245416</v>
      </c>
      <c r="R45">
        <v>4.1530587200941369</v>
      </c>
      <c r="S45">
        <v>1.5623142820177907</v>
      </c>
      <c r="T45">
        <v>0.78115714100889533</v>
      </c>
    </row>
    <row r="46" spans="1:20" x14ac:dyDescent="0.3">
      <c r="A46">
        <v>-2.3731491999999998</v>
      </c>
      <c r="B46">
        <v>1.8323794756757548</v>
      </c>
      <c r="C46">
        <v>0.8165474504496697</v>
      </c>
      <c r="D46">
        <v>0.40827372522483485</v>
      </c>
      <c r="F46">
        <v>8.2090094683626358</v>
      </c>
      <c r="G46">
        <v>11.451383381954438</v>
      </c>
      <c r="H46">
        <v>5.7256916909772189</v>
      </c>
      <c r="J46">
        <v>2.6318660079441738</v>
      </c>
      <c r="K46">
        <v>1.0106252795651727</v>
      </c>
      <c r="L46">
        <v>0.50531263978258634</v>
      </c>
      <c r="N46">
        <f t="shared" si="0"/>
        <v>1.3826013090973108</v>
      </c>
      <c r="O46">
        <f t="shared" si="1"/>
        <v>1.1110049197999614</v>
      </c>
      <c r="P46">
        <f t="shared" si="2"/>
        <v>0.64143898951750633</v>
      </c>
      <c r="R46">
        <v>4.1604694800704332</v>
      </c>
      <c r="S46">
        <v>2.0311233940468858</v>
      </c>
      <c r="T46">
        <v>1.0155616970234429</v>
      </c>
    </row>
    <row r="47" spans="1:20" x14ac:dyDescent="0.3">
      <c r="A47">
        <v>-2.3348726000000002</v>
      </c>
      <c r="B47">
        <v>1.8744185984144264</v>
      </c>
      <c r="C47">
        <v>0.87552906976008571</v>
      </c>
      <c r="D47">
        <v>0.43776453488004285</v>
      </c>
      <c r="F47">
        <v>10.093469326322566</v>
      </c>
      <c r="G47">
        <v>14.321478310502208</v>
      </c>
      <c r="H47">
        <v>7.1607391552511039</v>
      </c>
      <c r="J47">
        <v>2.3602400093229847</v>
      </c>
      <c r="K47">
        <v>1.0542905613583196</v>
      </c>
      <c r="L47">
        <v>0.52714528067915978</v>
      </c>
      <c r="N47">
        <f t="shared" si="0"/>
        <v>1.3138919504534881</v>
      </c>
      <c r="O47">
        <f t="shared" si="1"/>
        <v>0.94371803625900352</v>
      </c>
      <c r="P47">
        <f t="shared" si="2"/>
        <v>0.54485586227324068</v>
      </c>
      <c r="R47">
        <v>4.1339796934766788</v>
      </c>
      <c r="S47">
        <v>2.5613589103398713</v>
      </c>
      <c r="T47">
        <v>1.2806794551699356</v>
      </c>
    </row>
    <row r="48" spans="1:20" x14ac:dyDescent="0.3">
      <c r="A48">
        <v>-2.2965960000000001</v>
      </c>
      <c r="B48">
        <v>1.9568234300375591</v>
      </c>
      <c r="C48">
        <v>1.0425985237752124</v>
      </c>
      <c r="D48">
        <v>0.52129926188760622</v>
      </c>
      <c r="F48">
        <v>11.780180024325819</v>
      </c>
      <c r="G48">
        <v>17.348015970264559</v>
      </c>
      <c r="H48">
        <v>8.6740079851322793</v>
      </c>
      <c r="J48">
        <v>2.2465223113756783</v>
      </c>
      <c r="K48">
        <v>1.1584757489548692</v>
      </c>
      <c r="L48">
        <v>0.57923787447743458</v>
      </c>
      <c r="N48">
        <f t="shared" si="0"/>
        <v>1.328078644935994</v>
      </c>
      <c r="O48">
        <f t="shared" si="1"/>
        <v>0.84648284396357454</v>
      </c>
      <c r="P48">
        <f t="shared" si="2"/>
        <v>0.48871709782676975</v>
      </c>
      <c r="R48">
        <v>4.0443288878634682</v>
      </c>
      <c r="S48">
        <v>2.8035896622546423</v>
      </c>
      <c r="T48">
        <v>1.4017948311273212</v>
      </c>
    </row>
    <row r="49" spans="1:20" x14ac:dyDescent="0.3">
      <c r="A49">
        <v>-2.2583194</v>
      </c>
      <c r="B49">
        <v>2.1799124938515111</v>
      </c>
      <c r="C49">
        <v>1.1316589462792428</v>
      </c>
      <c r="D49">
        <v>0.5658294731396214</v>
      </c>
      <c r="F49">
        <v>11.892166969189955</v>
      </c>
      <c r="G49">
        <v>17.472084646378146</v>
      </c>
      <c r="H49">
        <v>8.7360423231890731</v>
      </c>
      <c r="J49">
        <v>2.3061524671995866</v>
      </c>
      <c r="K49">
        <v>1.2410328859168478</v>
      </c>
      <c r="L49">
        <v>0.6205164429584239</v>
      </c>
      <c r="N49">
        <f t="shared" si="0"/>
        <v>1.3892339320249529</v>
      </c>
      <c r="O49">
        <f t="shared" si="1"/>
        <v>0.85253437708138224</v>
      </c>
      <c r="P49">
        <f t="shared" si="2"/>
        <v>0.49221095210134597</v>
      </c>
      <c r="R49">
        <v>4.1695494531130013</v>
      </c>
      <c r="S49">
        <v>2.7456486973858336</v>
      </c>
      <c r="T49">
        <v>1.3728243486929168</v>
      </c>
    </row>
    <row r="50" spans="1:20" x14ac:dyDescent="0.3">
      <c r="A50">
        <v>-2.2200427999999999</v>
      </c>
      <c r="B50">
        <v>2.4098052184830765</v>
      </c>
      <c r="C50">
        <v>1.2582774127815961</v>
      </c>
      <c r="D50">
        <v>0.62913870639079805</v>
      </c>
      <c r="F50">
        <v>11.523131262828327</v>
      </c>
      <c r="G50">
        <v>16.743407588430504</v>
      </c>
      <c r="H50">
        <v>8.3717037942152519</v>
      </c>
      <c r="J50">
        <v>2.550554753315823</v>
      </c>
      <c r="K50">
        <v>1.4944424207829821</v>
      </c>
      <c r="L50">
        <v>0.74722121039149103</v>
      </c>
      <c r="N50">
        <f t="shared" si="0"/>
        <v>1.597406128163432</v>
      </c>
      <c r="O50">
        <f t="shared" si="1"/>
        <v>0.90606518007103232</v>
      </c>
      <c r="P50">
        <f t="shared" si="2"/>
        <v>0.52311697561735726</v>
      </c>
      <c r="R50">
        <v>4.2483695097298826</v>
      </c>
      <c r="S50">
        <v>2.6019456859687216</v>
      </c>
      <c r="T50">
        <v>1.3009728429843608</v>
      </c>
    </row>
    <row r="51" spans="1:20" x14ac:dyDescent="0.3">
      <c r="A51">
        <v>-2.1817662000000002</v>
      </c>
      <c r="B51">
        <v>2.6303674169109694</v>
      </c>
      <c r="C51">
        <v>1.5063051305489206</v>
      </c>
      <c r="D51">
        <v>0.75315256527446028</v>
      </c>
      <c r="F51">
        <v>11.568431700292694</v>
      </c>
      <c r="G51">
        <v>15.946300771170156</v>
      </c>
      <c r="H51">
        <v>7.973150385585078</v>
      </c>
      <c r="J51">
        <v>2.8580499181379917</v>
      </c>
      <c r="K51">
        <v>1.8114082119303287</v>
      </c>
      <c r="L51">
        <v>0.90570410596516437</v>
      </c>
      <c r="N51">
        <f t="shared" si="0"/>
        <v>1.8583874120111616</v>
      </c>
      <c r="O51">
        <f t="shared" si="1"/>
        <v>0.97702038182802009</v>
      </c>
      <c r="P51">
        <f t="shared" si="2"/>
        <v>0.56408298045215843</v>
      </c>
      <c r="R51">
        <v>4.1761754875208492</v>
      </c>
      <c r="S51">
        <v>1.8621399686646796</v>
      </c>
      <c r="T51">
        <v>0.93106998433233978</v>
      </c>
    </row>
    <row r="52" spans="1:20" x14ac:dyDescent="0.3">
      <c r="A52">
        <v>-2.1434896000000001</v>
      </c>
      <c r="B52">
        <v>2.7818376763090971</v>
      </c>
      <c r="C52">
        <v>1.7698338257361503</v>
      </c>
      <c r="D52">
        <v>0.88491691286807517</v>
      </c>
      <c r="F52">
        <v>11.70780040844595</v>
      </c>
      <c r="G52">
        <v>16.126087102035065</v>
      </c>
      <c r="H52">
        <v>8.0630435510175325</v>
      </c>
      <c r="J52">
        <v>3.2580044321831618</v>
      </c>
      <c r="K52">
        <v>2.0232351575051917</v>
      </c>
      <c r="L52">
        <v>1.0116175787525958</v>
      </c>
      <c r="N52">
        <f t="shared" si="0"/>
        <v>2.0976190561469834</v>
      </c>
      <c r="O52">
        <f t="shared" si="1"/>
        <v>1.1250391980279097</v>
      </c>
      <c r="P52">
        <f t="shared" si="2"/>
        <v>0.64954168383029443</v>
      </c>
      <c r="R52">
        <v>4.13420443396046</v>
      </c>
      <c r="S52">
        <v>1.1349777868356186</v>
      </c>
      <c r="T52">
        <v>0.56748889341780928</v>
      </c>
    </row>
    <row r="53" spans="1:20" x14ac:dyDescent="0.3">
      <c r="A53">
        <v>-2.105213</v>
      </c>
      <c r="B53">
        <v>2.7858507771233638</v>
      </c>
      <c r="C53">
        <v>1.7555482814301213</v>
      </c>
      <c r="D53">
        <v>0.87777414071506066</v>
      </c>
      <c r="F53">
        <v>11.483106092954662</v>
      </c>
      <c r="G53">
        <v>16.521820436871302</v>
      </c>
      <c r="H53">
        <v>8.2609102184356509</v>
      </c>
      <c r="J53">
        <v>3.4735231232954029</v>
      </c>
      <c r="K53">
        <v>2.0779438044985321</v>
      </c>
      <c r="L53">
        <v>1.0389719022492661</v>
      </c>
      <c r="N53">
        <f t="shared" si="0"/>
        <v>2.1968129433477337</v>
      </c>
      <c r="O53">
        <f t="shared" si="1"/>
        <v>1.2216207742594969</v>
      </c>
      <c r="P53">
        <f t="shared" si="2"/>
        <v>0.70530308286635957</v>
      </c>
      <c r="R53">
        <v>4.3365374478533134</v>
      </c>
      <c r="S53">
        <v>1.1389010722514503</v>
      </c>
      <c r="T53">
        <v>0.56945053612572516</v>
      </c>
    </row>
    <row r="54" spans="1:20" x14ac:dyDescent="0.3">
      <c r="A54">
        <v>-2.0669363999999999</v>
      </c>
      <c r="B54">
        <v>2.5013757367719283</v>
      </c>
      <c r="C54">
        <v>1.1844982489315845</v>
      </c>
      <c r="D54">
        <v>0.59224912446579225</v>
      </c>
      <c r="F54">
        <v>11.072161659081058</v>
      </c>
      <c r="G54">
        <v>16.91500481592929</v>
      </c>
      <c r="H54">
        <v>8.457502407964645</v>
      </c>
      <c r="J54">
        <v>3.240465337979618</v>
      </c>
      <c r="K54">
        <v>1.9866939953117242</v>
      </c>
      <c r="L54">
        <v>0.9933469976558621</v>
      </c>
      <c r="N54">
        <f t="shared" si="0"/>
        <v>2.0735021103157347</v>
      </c>
      <c r="O54">
        <f t="shared" si="1"/>
        <v>1.1260714655286139</v>
      </c>
      <c r="P54">
        <f t="shared" si="2"/>
        <v>0.65013766374970172</v>
      </c>
      <c r="R54">
        <v>4.4617725916349542</v>
      </c>
      <c r="S54">
        <v>1.8426638346020217</v>
      </c>
      <c r="T54">
        <v>0.92133191730101083</v>
      </c>
    </row>
    <row r="55" spans="1:20" x14ac:dyDescent="0.3">
      <c r="A55">
        <v>-2.0286597999999998</v>
      </c>
      <c r="B55">
        <v>2.2068987558280035</v>
      </c>
      <c r="C55">
        <v>0.70401621667383485</v>
      </c>
      <c r="D55">
        <v>0.35200810833691742</v>
      </c>
      <c r="F55">
        <v>11.600482625731855</v>
      </c>
      <c r="G55">
        <v>16.88478733944423</v>
      </c>
      <c r="H55">
        <v>8.4423936697221151</v>
      </c>
      <c r="J55">
        <v>2.9053558722408757</v>
      </c>
      <c r="K55">
        <v>1.9689225780295345</v>
      </c>
      <c r="L55">
        <v>0.98446128901476726</v>
      </c>
      <c r="N55">
        <f t="shared" si="0"/>
        <v>1.9529132464283923</v>
      </c>
      <c r="O55">
        <f t="shared" si="1"/>
        <v>0.96054735645390643</v>
      </c>
      <c r="P55">
        <f t="shared" si="2"/>
        <v>0.55457227481804627</v>
      </c>
      <c r="R55">
        <v>4.6535139869415438</v>
      </c>
      <c r="S55">
        <v>2.5000116592289645</v>
      </c>
      <c r="T55">
        <v>1.2500058296144823</v>
      </c>
    </row>
    <row r="56" spans="1:20" x14ac:dyDescent="0.3">
      <c r="A56">
        <v>-1.9903831999999999</v>
      </c>
      <c r="B56">
        <v>2.1836787628095409</v>
      </c>
      <c r="C56">
        <v>0.69265133143435165</v>
      </c>
      <c r="D56">
        <v>0.34632566571717582</v>
      </c>
      <c r="F56">
        <v>12.573525413793117</v>
      </c>
      <c r="G56">
        <v>16.722088693394401</v>
      </c>
      <c r="H56">
        <v>8.3610443466972004</v>
      </c>
      <c r="J56">
        <v>2.6955991562824888</v>
      </c>
      <c r="K56">
        <v>1.8627217977404005</v>
      </c>
      <c r="L56">
        <v>0.93136089887020024</v>
      </c>
      <c r="N56">
        <f t="shared" si="0"/>
        <v>1.8298939509643632</v>
      </c>
      <c r="O56">
        <f t="shared" si="1"/>
        <v>0.88257713989897246</v>
      </c>
      <c r="P56">
        <f t="shared" si="2"/>
        <v>0.50955614930128179</v>
      </c>
      <c r="R56">
        <v>4.5929461095758022</v>
      </c>
      <c r="S56">
        <v>2.0459559180492159</v>
      </c>
      <c r="T56">
        <v>1.022977959024608</v>
      </c>
    </row>
    <row r="57" spans="1:20" x14ac:dyDescent="0.3">
      <c r="A57">
        <v>-1.9521066</v>
      </c>
      <c r="B57">
        <v>2.1516682731026662</v>
      </c>
      <c r="C57">
        <v>0.93688717567168289</v>
      </c>
      <c r="D57">
        <v>0.46844358783584145</v>
      </c>
      <c r="F57">
        <v>14.032222799732793</v>
      </c>
      <c r="G57">
        <v>16.322098168928438</v>
      </c>
      <c r="H57">
        <v>8.161049084464219</v>
      </c>
      <c r="J57">
        <v>2.5975584932424871</v>
      </c>
      <c r="K57">
        <v>1.7555591573630909</v>
      </c>
      <c r="L57">
        <v>0.87777957868154544</v>
      </c>
      <c r="N57">
        <f t="shared" si="0"/>
        <v>1.7436324097623743</v>
      </c>
      <c r="O57">
        <f t="shared" si="1"/>
        <v>0.85995148945934885</v>
      </c>
      <c r="P57">
        <f t="shared" si="2"/>
        <v>0.49649322392937473</v>
      </c>
      <c r="R57">
        <v>4.4450983680010454</v>
      </c>
      <c r="S57">
        <v>1.6154547632586682</v>
      </c>
      <c r="T57">
        <v>0.80772738162933411</v>
      </c>
    </row>
    <row r="58" spans="1:20" x14ac:dyDescent="0.3">
      <c r="A58">
        <v>-1.9138299999999999</v>
      </c>
      <c r="B58">
        <v>2.0848445494946697</v>
      </c>
      <c r="C58">
        <v>1.2178855245951721</v>
      </c>
      <c r="D58">
        <v>0.60894276229758604</v>
      </c>
      <c r="F58">
        <v>15.987810078978811</v>
      </c>
      <c r="G58">
        <v>16.738610853814066</v>
      </c>
      <c r="H58">
        <v>8.3693054269070331</v>
      </c>
      <c r="J58">
        <v>2.4539982620670937</v>
      </c>
      <c r="K58">
        <v>1.542476365039243</v>
      </c>
      <c r="L58">
        <v>0.77123818251962151</v>
      </c>
      <c r="N58">
        <f t="shared" si="0"/>
        <v>1.5892376032086528</v>
      </c>
      <c r="O58">
        <f t="shared" si="1"/>
        <v>0.84235404158584359</v>
      </c>
      <c r="P58">
        <f t="shared" si="2"/>
        <v>0.48633333266255602</v>
      </c>
      <c r="R58">
        <v>4.3018826067001132</v>
      </c>
      <c r="S58">
        <v>1.6669043062861959</v>
      </c>
      <c r="T58">
        <v>0.83345215314309795</v>
      </c>
    </row>
    <row r="59" spans="1:20" x14ac:dyDescent="0.3">
      <c r="A59">
        <v>-1.8755534</v>
      </c>
      <c r="B59">
        <v>1.9840265445771554</v>
      </c>
      <c r="C59">
        <v>0.95662366015964106</v>
      </c>
      <c r="D59">
        <v>0.47831183007982053</v>
      </c>
      <c r="F59">
        <v>18.01280481860784</v>
      </c>
      <c r="G59">
        <v>18.284635733401743</v>
      </c>
      <c r="H59">
        <v>9.1423178667008713</v>
      </c>
      <c r="J59">
        <v>2.4348889266342493</v>
      </c>
      <c r="K59">
        <v>1.2699637398681354</v>
      </c>
      <c r="L59">
        <v>0.63498186993406769</v>
      </c>
      <c r="N59">
        <f t="shared" si="0"/>
        <v>1.4466115121454841</v>
      </c>
      <c r="O59">
        <f t="shared" si="1"/>
        <v>0.91286345078422881</v>
      </c>
      <c r="P59">
        <f t="shared" si="2"/>
        <v>0.52704195904364526</v>
      </c>
      <c r="R59">
        <v>4.4303185442050346</v>
      </c>
      <c r="S59">
        <v>1.6987315088168338</v>
      </c>
      <c r="T59">
        <v>0.84936575440841688</v>
      </c>
    </row>
    <row r="60" spans="1:20" x14ac:dyDescent="0.3">
      <c r="A60">
        <v>-1.8372767999999999</v>
      </c>
      <c r="B60">
        <v>2.0022756958059431</v>
      </c>
      <c r="C60">
        <v>0.8194882056885201</v>
      </c>
      <c r="D60">
        <v>0.40974410284426005</v>
      </c>
      <c r="F60">
        <v>18.938191316672544</v>
      </c>
      <c r="G60">
        <v>19.095438607482496</v>
      </c>
      <c r="H60">
        <v>9.547719303741248</v>
      </c>
      <c r="J60">
        <v>2.4246762353596258</v>
      </c>
      <c r="K60">
        <v>1.0148916382300672</v>
      </c>
      <c r="L60">
        <v>0.50744581911503361</v>
      </c>
      <c r="N60">
        <f t="shared" si="0"/>
        <v>1.3156712309015757</v>
      </c>
      <c r="O60">
        <f t="shared" si="1"/>
        <v>0.99337525123645076</v>
      </c>
      <c r="P60">
        <f t="shared" si="2"/>
        <v>0.57352546870767696</v>
      </c>
      <c r="R60">
        <v>4.757767723940769</v>
      </c>
      <c r="S60">
        <v>1.5583819434053805</v>
      </c>
      <c r="T60">
        <v>0.77919097170269025</v>
      </c>
    </row>
    <row r="61" spans="1:20" x14ac:dyDescent="0.3">
      <c r="A61">
        <v>-1.7990002</v>
      </c>
      <c r="B61">
        <v>2.1446730815125838</v>
      </c>
      <c r="C61">
        <v>0.87692917572360984</v>
      </c>
      <c r="D61">
        <v>0.43846458786180492</v>
      </c>
      <c r="F61">
        <v>19.610918732060529</v>
      </c>
      <c r="G61">
        <v>19.933040919623618</v>
      </c>
      <c r="H61">
        <v>9.9665204598118091</v>
      </c>
      <c r="J61">
        <v>2.3352956104273614</v>
      </c>
      <c r="K61">
        <v>0.70332227778867029</v>
      </c>
      <c r="L61">
        <v>0.35166113889433515</v>
      </c>
      <c r="N61">
        <f t="shared" si="0"/>
        <v>1.1300930090367889</v>
      </c>
      <c r="O61">
        <f t="shared" si="1"/>
        <v>1.0584428997121513</v>
      </c>
      <c r="P61">
        <f t="shared" si="2"/>
        <v>0.61109229307065871</v>
      </c>
      <c r="R61">
        <v>5.0646106904375099</v>
      </c>
      <c r="S61">
        <v>1.3639218702912663</v>
      </c>
      <c r="T61">
        <v>0.68196093514563316</v>
      </c>
    </row>
    <row r="62" spans="1:20" x14ac:dyDescent="0.3">
      <c r="A62">
        <v>-1.7607235999999999</v>
      </c>
      <c r="B62">
        <v>2.3958456785057622</v>
      </c>
      <c r="C62">
        <v>0.79535915983677363</v>
      </c>
      <c r="D62">
        <v>0.39767957991838682</v>
      </c>
      <c r="F62">
        <v>19.837470578730809</v>
      </c>
      <c r="G62">
        <v>20.366175073014002</v>
      </c>
      <c r="H62">
        <v>10.183087536507001</v>
      </c>
      <c r="J62">
        <v>2.3345813799603095</v>
      </c>
      <c r="K62">
        <v>0.56636025553593061</v>
      </c>
      <c r="L62">
        <v>0.28318012776796531</v>
      </c>
      <c r="N62">
        <f t="shared" si="0"/>
        <v>1.0613739210880684</v>
      </c>
      <c r="O62">
        <f t="shared" si="1"/>
        <v>1.1116837100482322</v>
      </c>
      <c r="P62">
        <f t="shared" si="2"/>
        <v>0.64183088925006881</v>
      </c>
      <c r="R62">
        <v>4.973365650698323</v>
      </c>
      <c r="S62">
        <v>1.7200284903364744</v>
      </c>
      <c r="T62">
        <v>0.86001424516823721</v>
      </c>
    </row>
    <row r="63" spans="1:20" x14ac:dyDescent="0.3">
      <c r="A63">
        <v>-1.7224470000000001</v>
      </c>
      <c r="B63">
        <v>2.65093708434327</v>
      </c>
      <c r="C63">
        <v>0.90704911209797934</v>
      </c>
      <c r="D63">
        <v>0.45352455604898967</v>
      </c>
      <c r="F63">
        <v>19.652435513532804</v>
      </c>
      <c r="G63">
        <v>20.334620966777585</v>
      </c>
      <c r="H63">
        <v>10.167310483388793</v>
      </c>
      <c r="J63">
        <v>2.4164799216021469</v>
      </c>
      <c r="K63">
        <v>0.66103676102774611</v>
      </c>
      <c r="L63">
        <v>0.33051838051387306</v>
      </c>
      <c r="N63">
        <f t="shared" si="0"/>
        <v>1.1360116877145887</v>
      </c>
      <c r="O63">
        <f t="shared" si="1"/>
        <v>1.1211644720828073</v>
      </c>
      <c r="P63">
        <f t="shared" si="2"/>
        <v>0.64730460976285353</v>
      </c>
      <c r="R63">
        <v>4.8073564989589999</v>
      </c>
      <c r="S63">
        <v>1.9996084556896119</v>
      </c>
      <c r="T63">
        <v>0.99980422784480594</v>
      </c>
    </row>
    <row r="64" spans="1:20" x14ac:dyDescent="0.3">
      <c r="A64">
        <v>-1.6841704</v>
      </c>
      <c r="B64">
        <v>2.6885619475581861</v>
      </c>
      <c r="C64">
        <v>1.053282403410851</v>
      </c>
      <c r="D64">
        <v>0.5266412017054255</v>
      </c>
      <c r="F64">
        <v>19.566481967546171</v>
      </c>
      <c r="G64">
        <v>20.210979639862931</v>
      </c>
      <c r="H64">
        <v>10.105489819931465</v>
      </c>
      <c r="J64">
        <v>2.657303203406292</v>
      </c>
      <c r="K64">
        <v>0.86749831595956506</v>
      </c>
      <c r="L64">
        <v>0.43374915797978253</v>
      </c>
      <c r="N64">
        <f t="shared" si="0"/>
        <v>1.3195168924485465</v>
      </c>
      <c r="O64">
        <f t="shared" si="1"/>
        <v>1.1786809336506181</v>
      </c>
      <c r="P64">
        <f t="shared" si="2"/>
        <v>0.68051175433186384</v>
      </c>
      <c r="R64">
        <v>4.3327980750912252</v>
      </c>
      <c r="S64">
        <v>1.7529887979393355</v>
      </c>
      <c r="T64">
        <v>0.87649439896966774</v>
      </c>
    </row>
    <row r="65" spans="1:20" x14ac:dyDescent="0.3">
      <c r="A65">
        <v>-1.6458938000000001</v>
      </c>
      <c r="B65">
        <v>2.5230754904174875</v>
      </c>
      <c r="C65">
        <v>1.2420450238197012</v>
      </c>
      <c r="D65">
        <v>0.62102251190985058</v>
      </c>
      <c r="F65">
        <v>19.524799914146623</v>
      </c>
      <c r="G65">
        <v>20.169285849564094</v>
      </c>
      <c r="H65">
        <v>10.084642924782047</v>
      </c>
      <c r="J65">
        <v>3.742408233532732</v>
      </c>
      <c r="K65">
        <v>2.4154738110379235</v>
      </c>
      <c r="L65">
        <v>1.2077369055189617</v>
      </c>
      <c r="N65">
        <f t="shared" si="0"/>
        <v>2.4552063166965392</v>
      </c>
      <c r="O65">
        <f t="shared" si="1"/>
        <v>1.2678027012387243</v>
      </c>
      <c r="P65">
        <f t="shared" si="2"/>
        <v>0.73196623083951218</v>
      </c>
      <c r="R65">
        <v>3.8570484814860011</v>
      </c>
      <c r="S65">
        <v>1.9869703478693168</v>
      </c>
      <c r="T65">
        <v>0.99348517393465841</v>
      </c>
    </row>
    <row r="66" spans="1:20" x14ac:dyDescent="0.3">
      <c r="A66">
        <v>-1.6076172</v>
      </c>
      <c r="B66">
        <v>2.3326924401860598</v>
      </c>
      <c r="C66">
        <v>1.3655018121320375</v>
      </c>
      <c r="D66">
        <v>0.68275090606601874</v>
      </c>
      <c r="F66">
        <v>19.474199829765031</v>
      </c>
      <c r="G66">
        <v>20.123109085948144</v>
      </c>
      <c r="H66">
        <v>10.061554542974072</v>
      </c>
      <c r="J66">
        <v>5.231857309420862</v>
      </c>
      <c r="K66">
        <v>4.8637270382076734</v>
      </c>
      <c r="L66">
        <v>2.4318635191038367</v>
      </c>
      <c r="N66">
        <f t="shared" si="0"/>
        <v>4.1758159555774572</v>
      </c>
      <c r="O66">
        <f t="shared" si="1"/>
        <v>1.521482024099392</v>
      </c>
      <c r="P66">
        <f t="shared" si="2"/>
        <v>0.87842805618096076</v>
      </c>
      <c r="R66">
        <v>3.7203470120675863</v>
      </c>
      <c r="S66">
        <v>2.4451129383224344</v>
      </c>
      <c r="T66">
        <v>1.2225564691612172</v>
      </c>
    </row>
    <row r="67" spans="1:20" x14ac:dyDescent="0.3">
      <c r="A67">
        <v>-1.5693406000000001</v>
      </c>
      <c r="B67">
        <v>2.3147760010559533</v>
      </c>
      <c r="C67">
        <v>1.1903597779622841</v>
      </c>
      <c r="D67">
        <v>0.59517988898114205</v>
      </c>
      <c r="F67">
        <v>19.533619568626733</v>
      </c>
      <c r="G67">
        <v>20.268151302714216</v>
      </c>
      <c r="H67">
        <v>10.134075651357108</v>
      </c>
      <c r="J67">
        <v>6.5298726466491601</v>
      </c>
      <c r="K67">
        <v>7.4364070394754584</v>
      </c>
      <c r="L67">
        <v>3.7182035197377292</v>
      </c>
      <c r="N67">
        <f t="shared" si="0"/>
        <v>5.8948277352874499</v>
      </c>
      <c r="O67">
        <f t="shared" si="1"/>
        <v>1.9387420878322896</v>
      </c>
      <c r="P67">
        <f t="shared" si="2"/>
        <v>1.1193332662992295</v>
      </c>
      <c r="R67">
        <v>4.2487929398905839</v>
      </c>
      <c r="S67">
        <v>2.1947611008879222</v>
      </c>
      <c r="T67">
        <v>1.0973805504439611</v>
      </c>
    </row>
    <row r="68" spans="1:20" x14ac:dyDescent="0.3">
      <c r="A68">
        <v>-1.531064</v>
      </c>
      <c r="B68">
        <v>2.3376200379053325</v>
      </c>
      <c r="C68">
        <v>1.0957673734697684</v>
      </c>
      <c r="D68">
        <v>0.54788368673488419</v>
      </c>
      <c r="F68">
        <v>19.554932757842742</v>
      </c>
      <c r="G68">
        <v>20.359926592278519</v>
      </c>
      <c r="H68">
        <v>10.17996329613926</v>
      </c>
      <c r="J68">
        <v>7.7995330107349989</v>
      </c>
      <c r="K68">
        <v>10.032192182445815</v>
      </c>
      <c r="L68">
        <v>5.0160960912229076</v>
      </c>
      <c r="N68">
        <f t="shared" si="0"/>
        <v>7.6159404281345742</v>
      </c>
      <c r="O68">
        <f t="shared" si="1"/>
        <v>2.5130827038489687</v>
      </c>
      <c r="P68">
        <f t="shared" si="2"/>
        <v>1.4509289755629948</v>
      </c>
      <c r="R68">
        <v>4.7909024794553599</v>
      </c>
      <c r="S68">
        <v>2.089555680290522</v>
      </c>
      <c r="T68">
        <v>1.044777840145261</v>
      </c>
    </row>
    <row r="69" spans="1:20" x14ac:dyDescent="0.3">
      <c r="A69">
        <v>-1.4927874000000001</v>
      </c>
      <c r="B69">
        <v>2.4962919362299605</v>
      </c>
      <c r="C69">
        <v>1.1782609769796664</v>
      </c>
      <c r="D69">
        <v>0.58913048848983318</v>
      </c>
      <c r="F69">
        <v>19.571153007102929</v>
      </c>
      <c r="G69">
        <v>20.493621204234014</v>
      </c>
      <c r="H69">
        <v>10.246810602117007</v>
      </c>
      <c r="J69">
        <v>8.1064309132753198</v>
      </c>
      <c r="K69">
        <v>10.707665942028425</v>
      </c>
      <c r="L69">
        <v>5.3538329710142127</v>
      </c>
      <c r="N69">
        <f t="shared" ref="N69:N132" si="3">AVERAGE(J69:M69)</f>
        <v>8.055976608772653</v>
      </c>
      <c r="O69">
        <f t="shared" ref="O69:O132" si="4">STDEV(J69:M69)</f>
        <v>2.6772730712446688</v>
      </c>
      <c r="P69">
        <f t="shared" ref="P69:P132" si="5">O69/SQRT(COUNT(J69:M69))</f>
        <v>1.5457243283772457</v>
      </c>
      <c r="R69">
        <v>4.4859280885335053</v>
      </c>
      <c r="S69">
        <v>1.5150443009358283</v>
      </c>
      <c r="T69">
        <v>0.75752215046791416</v>
      </c>
    </row>
    <row r="70" spans="1:20" x14ac:dyDescent="0.3">
      <c r="A70">
        <v>-1.4545108</v>
      </c>
      <c r="B70">
        <v>2.6539099203543532</v>
      </c>
      <c r="C70">
        <v>1.2703528792955672</v>
      </c>
      <c r="D70">
        <v>0.63517643964778359</v>
      </c>
      <c r="F70">
        <v>19.396279877354907</v>
      </c>
      <c r="G70">
        <v>20.299166122514702</v>
      </c>
      <c r="H70">
        <v>10.149583061257351</v>
      </c>
      <c r="J70">
        <v>7.964650137077343</v>
      </c>
      <c r="K70">
        <v>10.833135282061985</v>
      </c>
      <c r="L70">
        <v>5.4165676410309924</v>
      </c>
      <c r="N70">
        <f t="shared" si="3"/>
        <v>8.071451020056772</v>
      </c>
      <c r="O70">
        <f t="shared" si="4"/>
        <v>2.7098627407896392</v>
      </c>
      <c r="P70">
        <f t="shared" si="5"/>
        <v>1.5645399828618354</v>
      </c>
      <c r="R70">
        <v>3.9647448246849422</v>
      </c>
      <c r="S70">
        <v>1.6510140619520066</v>
      </c>
      <c r="T70">
        <v>0.82550703097600331</v>
      </c>
    </row>
    <row r="71" spans="1:20" x14ac:dyDescent="0.3">
      <c r="A71">
        <v>-1.4162342000000001</v>
      </c>
      <c r="B71">
        <v>2.8111501169201016</v>
      </c>
      <c r="C71">
        <v>1.4576065404253438</v>
      </c>
      <c r="D71">
        <v>0.72880327021267188</v>
      </c>
      <c r="F71">
        <v>19.335372861057966</v>
      </c>
      <c r="G71">
        <v>20.136258849487223</v>
      </c>
      <c r="H71">
        <v>10.068129424743612</v>
      </c>
      <c r="J71">
        <v>7.8923913089836724</v>
      </c>
      <c r="K71">
        <v>10.910783435190645</v>
      </c>
      <c r="L71">
        <v>5.4553917175953224</v>
      </c>
      <c r="N71">
        <f t="shared" si="3"/>
        <v>8.0861888205898804</v>
      </c>
      <c r="O71">
        <f t="shared" si="4"/>
        <v>2.7328543328780759</v>
      </c>
      <c r="P71">
        <f t="shared" si="5"/>
        <v>1.5778141847431923</v>
      </c>
      <c r="R71">
        <v>3.7715446247274711</v>
      </c>
      <c r="S71">
        <v>1.9895034086138079</v>
      </c>
      <c r="T71">
        <v>0.99475170430690396</v>
      </c>
    </row>
    <row r="72" spans="1:20" x14ac:dyDescent="0.3">
      <c r="A72">
        <v>-1.3779576</v>
      </c>
      <c r="B72">
        <v>2.922889230416907</v>
      </c>
      <c r="C72">
        <v>1.7250045348961482</v>
      </c>
      <c r="D72">
        <v>0.86250226744807412</v>
      </c>
      <c r="F72">
        <v>19.420094769977403</v>
      </c>
      <c r="G72">
        <v>19.820632328384544</v>
      </c>
      <c r="H72">
        <v>9.9103161641922721</v>
      </c>
      <c r="J72">
        <v>8.2900830094276401</v>
      </c>
      <c r="K72">
        <v>10.647024306768959</v>
      </c>
      <c r="L72">
        <v>5.3235121533844794</v>
      </c>
      <c r="N72">
        <f t="shared" si="3"/>
        <v>8.0868731565270267</v>
      </c>
      <c r="O72">
        <f t="shared" si="4"/>
        <v>2.6675674490151042</v>
      </c>
      <c r="P72">
        <f t="shared" si="5"/>
        <v>1.5401207847703537</v>
      </c>
      <c r="R72">
        <v>4.3431345649661566</v>
      </c>
      <c r="S72">
        <v>1.5342385897224391</v>
      </c>
      <c r="T72">
        <v>0.76711929486121955</v>
      </c>
    </row>
    <row r="73" spans="1:20" x14ac:dyDescent="0.3">
      <c r="A73">
        <v>-1.3396809999999999</v>
      </c>
      <c r="B73">
        <v>3.0539241606261145</v>
      </c>
      <c r="C73">
        <v>1.9887556756754725</v>
      </c>
      <c r="D73">
        <v>0.99437783783773626</v>
      </c>
      <c r="F73">
        <v>19.385397746289421</v>
      </c>
      <c r="G73">
        <v>19.449664851075941</v>
      </c>
      <c r="H73">
        <v>9.7248324255379703</v>
      </c>
      <c r="J73">
        <v>8.8025673307167978</v>
      </c>
      <c r="K73">
        <v>10.414435546045421</v>
      </c>
      <c r="L73">
        <v>5.2072177730227107</v>
      </c>
      <c r="N73">
        <f t="shared" si="3"/>
        <v>8.1414068832616433</v>
      </c>
      <c r="O73">
        <f t="shared" si="4"/>
        <v>2.665826154662049</v>
      </c>
      <c r="P73">
        <f t="shared" si="5"/>
        <v>1.5391154480068789</v>
      </c>
      <c r="R73">
        <v>4.7274965253131427</v>
      </c>
      <c r="S73">
        <v>1.8236460945154658</v>
      </c>
      <c r="T73">
        <v>0.91182304725773289</v>
      </c>
    </row>
    <row r="74" spans="1:20" x14ac:dyDescent="0.3">
      <c r="A74">
        <v>-1.3014044</v>
      </c>
      <c r="B74">
        <v>3.2504538472926718</v>
      </c>
      <c r="C74">
        <v>2.348144572674109</v>
      </c>
      <c r="D74">
        <v>1.1740722863370545</v>
      </c>
      <c r="F74">
        <v>19.128977089163257</v>
      </c>
      <c r="G74">
        <v>19.285433756595918</v>
      </c>
      <c r="H74">
        <v>9.6427168782979589</v>
      </c>
      <c r="J74">
        <v>9.1116385534854132</v>
      </c>
      <c r="K74">
        <v>10.352999640833943</v>
      </c>
      <c r="L74">
        <v>5.1764998204169714</v>
      </c>
      <c r="N74">
        <f t="shared" si="3"/>
        <v>8.2137126715787758</v>
      </c>
      <c r="O74">
        <f t="shared" si="4"/>
        <v>2.7025433881332228</v>
      </c>
      <c r="P74">
        <f t="shared" si="5"/>
        <v>1.5603141526353594</v>
      </c>
      <c r="R74">
        <v>4.3720846411627949</v>
      </c>
      <c r="S74">
        <v>2.1822423297886178</v>
      </c>
      <c r="T74">
        <v>1.0911211648943089</v>
      </c>
    </row>
    <row r="75" spans="1:20" x14ac:dyDescent="0.3">
      <c r="A75">
        <v>-1.2631277999999999</v>
      </c>
      <c r="B75">
        <v>3.6222536212470806</v>
      </c>
      <c r="C75">
        <v>2.7788712878927506</v>
      </c>
      <c r="D75">
        <v>1.3894356439463753</v>
      </c>
      <c r="F75">
        <v>18.693016794095712</v>
      </c>
      <c r="G75">
        <v>19.248516711324619</v>
      </c>
      <c r="H75">
        <v>9.6242583556623096</v>
      </c>
      <c r="J75">
        <v>9.1346498542432499</v>
      </c>
      <c r="K75">
        <v>10.510915549066954</v>
      </c>
      <c r="L75">
        <v>5.2554577745334772</v>
      </c>
      <c r="N75">
        <f t="shared" si="3"/>
        <v>8.3003410592812283</v>
      </c>
      <c r="O75">
        <f t="shared" si="4"/>
        <v>2.7252545714096739</v>
      </c>
      <c r="P75">
        <f t="shared" si="5"/>
        <v>1.5734264604136334</v>
      </c>
      <c r="R75">
        <v>3.7890830112909342</v>
      </c>
      <c r="S75">
        <v>1.8376988952148199</v>
      </c>
      <c r="T75">
        <v>0.91884944760740994</v>
      </c>
    </row>
    <row r="76" spans="1:20" x14ac:dyDescent="0.3">
      <c r="A76">
        <v>-1.2248512</v>
      </c>
      <c r="B76">
        <v>4.0115252322103814</v>
      </c>
      <c r="C76">
        <v>3.203966388850688</v>
      </c>
      <c r="D76">
        <v>1.601983194425344</v>
      </c>
      <c r="F76">
        <v>18.154657896981316</v>
      </c>
      <c r="G76">
        <v>19.113719173071807</v>
      </c>
      <c r="H76">
        <v>9.5568595865359036</v>
      </c>
      <c r="J76">
        <v>9.1300471880516003</v>
      </c>
      <c r="K76">
        <v>10.725784855069143</v>
      </c>
      <c r="L76">
        <v>5.3628924275345717</v>
      </c>
      <c r="N76">
        <f t="shared" si="3"/>
        <v>8.4062414902184379</v>
      </c>
      <c r="O76">
        <f t="shared" si="4"/>
        <v>2.7537383342446953</v>
      </c>
      <c r="P76">
        <f t="shared" si="5"/>
        <v>1.5898715685539666</v>
      </c>
      <c r="R76">
        <v>3.2303535986761891</v>
      </c>
      <c r="S76">
        <v>1.6261975469184236</v>
      </c>
      <c r="T76">
        <v>0.81309877345921178</v>
      </c>
    </row>
    <row r="77" spans="1:20" x14ac:dyDescent="0.3">
      <c r="A77">
        <v>-1.1865745999999999</v>
      </c>
      <c r="B77">
        <v>5.1421627556730662</v>
      </c>
      <c r="C77">
        <v>5.5027436345215799</v>
      </c>
      <c r="D77">
        <v>2.7513718172607899</v>
      </c>
      <c r="F77">
        <v>18.034229762462687</v>
      </c>
      <c r="G77">
        <v>18.469810909726522</v>
      </c>
      <c r="H77">
        <v>9.2349054548632612</v>
      </c>
      <c r="J77">
        <v>9.3118608820879487</v>
      </c>
      <c r="K77">
        <v>11.179949565413111</v>
      </c>
      <c r="L77">
        <v>5.5899747827065553</v>
      </c>
      <c r="N77">
        <f t="shared" si="3"/>
        <v>8.6939284100692049</v>
      </c>
      <c r="O77">
        <f t="shared" si="4"/>
        <v>2.8457573548714952</v>
      </c>
      <c r="P77">
        <f t="shared" si="5"/>
        <v>1.6429987748834152</v>
      </c>
      <c r="R77">
        <v>4.0918800784568905</v>
      </c>
      <c r="S77">
        <v>1.9575047665433367</v>
      </c>
      <c r="T77">
        <v>0.97875238327166836</v>
      </c>
    </row>
    <row r="78" spans="1:20" x14ac:dyDescent="0.3">
      <c r="A78">
        <v>-1.148298</v>
      </c>
      <c r="B78">
        <v>6.1727202065913138</v>
      </c>
      <c r="C78">
        <v>8.3928583546617439</v>
      </c>
      <c r="D78">
        <v>4.196429177330872</v>
      </c>
      <c r="F78">
        <v>17.619494719043509</v>
      </c>
      <c r="G78">
        <v>17.070325144867589</v>
      </c>
      <c r="H78">
        <v>8.5351625724337943</v>
      </c>
      <c r="J78">
        <v>9.6514577276203788</v>
      </c>
      <c r="K78">
        <v>11.562922523716843</v>
      </c>
      <c r="L78">
        <v>5.7814612618584214</v>
      </c>
      <c r="N78">
        <f t="shared" si="3"/>
        <v>8.9986138377318809</v>
      </c>
      <c r="O78">
        <f t="shared" si="4"/>
        <v>2.9455012203385587</v>
      </c>
      <c r="P78">
        <f t="shared" si="5"/>
        <v>1.7005859224608382</v>
      </c>
      <c r="R78">
        <v>5.4760830343503653</v>
      </c>
      <c r="S78">
        <v>2.0433375509775207</v>
      </c>
      <c r="T78">
        <v>1.0216687754887603</v>
      </c>
    </row>
    <row r="79" spans="1:20" x14ac:dyDescent="0.3">
      <c r="A79">
        <v>-1.1100213999999999</v>
      </c>
      <c r="B79">
        <v>6.8944437336817845</v>
      </c>
      <c r="C79">
        <v>10.680864303022201</v>
      </c>
      <c r="D79">
        <v>5.3404321515111004</v>
      </c>
      <c r="F79">
        <v>17.241531319479019</v>
      </c>
      <c r="G79">
        <v>15.831589332072316</v>
      </c>
      <c r="H79">
        <v>7.9157946660361578</v>
      </c>
      <c r="J79">
        <v>9.9204506736856359</v>
      </c>
      <c r="K79">
        <v>11.968852663518479</v>
      </c>
      <c r="L79">
        <v>5.9844263317592397</v>
      </c>
      <c r="N79">
        <f t="shared" si="3"/>
        <v>9.2912432229877862</v>
      </c>
      <c r="O79">
        <f t="shared" si="4"/>
        <v>3.0414250183217733</v>
      </c>
      <c r="P79">
        <f t="shared" si="5"/>
        <v>1.7559675530481385</v>
      </c>
      <c r="R79">
        <v>6.7224694878233588</v>
      </c>
      <c r="S79">
        <v>1.8938087745845491</v>
      </c>
      <c r="T79">
        <v>0.94690438729227455</v>
      </c>
    </row>
    <row r="80" spans="1:20" x14ac:dyDescent="0.3">
      <c r="A80">
        <v>-1.0717448000000001</v>
      </c>
      <c r="B80">
        <v>6.904667324482844</v>
      </c>
      <c r="C80">
        <v>10.322933599526646</v>
      </c>
      <c r="D80">
        <v>5.161466799763323</v>
      </c>
      <c r="F80">
        <v>16.384418341715786</v>
      </c>
      <c r="G80">
        <v>15.453652497710502</v>
      </c>
      <c r="H80">
        <v>7.726826248855251</v>
      </c>
      <c r="J80">
        <v>9.9665737266645191</v>
      </c>
      <c r="K80">
        <v>12.488775700130912</v>
      </c>
      <c r="L80">
        <v>6.2443878500654559</v>
      </c>
      <c r="N80">
        <f t="shared" si="3"/>
        <v>9.5665790922869629</v>
      </c>
      <c r="O80">
        <f t="shared" si="4"/>
        <v>3.1413518883053158</v>
      </c>
      <c r="P80">
        <f t="shared" si="5"/>
        <v>1.8136603583324133</v>
      </c>
      <c r="R80">
        <v>6.910368863728543</v>
      </c>
      <c r="S80">
        <v>2.3076991601194439</v>
      </c>
      <c r="T80">
        <v>1.1538495800597219</v>
      </c>
    </row>
    <row r="81" spans="1:20" x14ac:dyDescent="0.3">
      <c r="A81">
        <v>-1.0334681999999999</v>
      </c>
      <c r="B81">
        <v>7.1132411321901809</v>
      </c>
      <c r="C81">
        <v>9.842326248734059</v>
      </c>
      <c r="D81">
        <v>4.9211631243670295</v>
      </c>
      <c r="F81">
        <v>15.784926290249111</v>
      </c>
      <c r="G81">
        <v>15.394875809049388</v>
      </c>
      <c r="H81">
        <v>7.6974379045246941</v>
      </c>
      <c r="J81">
        <v>9.7982972534048915</v>
      </c>
      <c r="K81">
        <v>12.81545512380143</v>
      </c>
      <c r="L81">
        <v>6.4077275619007148</v>
      </c>
      <c r="N81">
        <f t="shared" si="3"/>
        <v>9.6738266463690117</v>
      </c>
      <c r="O81">
        <f t="shared" si="4"/>
        <v>3.2056766564794743</v>
      </c>
      <c r="P81">
        <f t="shared" si="5"/>
        <v>1.8507982805533241</v>
      </c>
      <c r="R81">
        <v>6.9478259245972964</v>
      </c>
      <c r="S81">
        <v>2.8836420454378615</v>
      </c>
      <c r="T81">
        <v>1.4418210227189308</v>
      </c>
    </row>
    <row r="82" spans="1:20" x14ac:dyDescent="0.3">
      <c r="A82">
        <v>-0.99519159999999995</v>
      </c>
      <c r="B82">
        <v>7.9937107674402919</v>
      </c>
      <c r="C82">
        <v>10.317795574060485</v>
      </c>
      <c r="D82">
        <v>5.1588977870302424</v>
      </c>
      <c r="F82">
        <v>15.491539782230459</v>
      </c>
      <c r="G82">
        <v>15.007270115092478</v>
      </c>
      <c r="H82">
        <v>7.5036350575462389</v>
      </c>
      <c r="J82">
        <v>9.8298982981146867</v>
      </c>
      <c r="K82">
        <v>12.97550102777666</v>
      </c>
      <c r="L82">
        <v>6.4877505138883302</v>
      </c>
      <c r="N82">
        <f t="shared" si="3"/>
        <v>9.7643832799265589</v>
      </c>
      <c r="O82">
        <f t="shared" si="4"/>
        <v>3.2443714099684593</v>
      </c>
      <c r="P82">
        <f t="shared" si="5"/>
        <v>1.8731387068964158</v>
      </c>
      <c r="R82">
        <v>6.1525415846862019</v>
      </c>
      <c r="S82">
        <v>2.5864493353475173</v>
      </c>
      <c r="T82">
        <v>1.2932246676737587</v>
      </c>
    </row>
    <row r="83" spans="1:20" x14ac:dyDescent="0.3">
      <c r="A83">
        <v>-0.95691499999999996</v>
      </c>
      <c r="B83">
        <v>9.5487049042476659</v>
      </c>
      <c r="C83">
        <v>11.323232873101574</v>
      </c>
      <c r="D83">
        <v>5.6616164365507871</v>
      </c>
      <c r="F83">
        <v>16.201022398633633</v>
      </c>
      <c r="G83">
        <v>15.196428044095681</v>
      </c>
      <c r="H83">
        <v>7.5982140220478405</v>
      </c>
      <c r="J83">
        <v>10.063909296591515</v>
      </c>
      <c r="K83">
        <v>13.102080665029757</v>
      </c>
      <c r="L83">
        <v>6.5510403325148783</v>
      </c>
      <c r="N83">
        <f t="shared" si="3"/>
        <v>9.9056767647120498</v>
      </c>
      <c r="O83">
        <f t="shared" si="4"/>
        <v>3.2783853510787715</v>
      </c>
      <c r="P83">
        <f t="shared" si="5"/>
        <v>1.8927766649526545</v>
      </c>
      <c r="R83">
        <v>5.072129704525012</v>
      </c>
      <c r="S83">
        <v>2.3057549889225846</v>
      </c>
      <c r="T83">
        <v>1.1528774944612923</v>
      </c>
    </row>
    <row r="84" spans="1:20" x14ac:dyDescent="0.3">
      <c r="A84">
        <v>-0.91863839999999997</v>
      </c>
      <c r="B84">
        <v>11.097230633742388</v>
      </c>
      <c r="C84">
        <v>12.457030316115196</v>
      </c>
      <c r="D84">
        <v>6.2285151580575979</v>
      </c>
      <c r="F84">
        <v>17.384561108233754</v>
      </c>
      <c r="G84">
        <v>16.031565906760616</v>
      </c>
      <c r="H84">
        <v>8.0157829533803078</v>
      </c>
      <c r="J84">
        <v>10.300434447726047</v>
      </c>
      <c r="K84">
        <v>13.366200948805522</v>
      </c>
      <c r="L84">
        <v>6.6831004744027611</v>
      </c>
      <c r="N84">
        <f t="shared" si="3"/>
        <v>10.116578623644775</v>
      </c>
      <c r="O84">
        <f t="shared" si="4"/>
        <v>3.3453415686260035</v>
      </c>
      <c r="P84">
        <f t="shared" si="5"/>
        <v>1.9314338551774681</v>
      </c>
      <c r="R84">
        <v>4.3649424642490038</v>
      </c>
      <c r="S84">
        <v>2.3945350874356688</v>
      </c>
      <c r="T84">
        <v>1.1972675437178344</v>
      </c>
    </row>
    <row r="85" spans="1:20" x14ac:dyDescent="0.3">
      <c r="A85">
        <v>-0.88036179999999997</v>
      </c>
      <c r="B85">
        <v>11.18857240606434</v>
      </c>
      <c r="C85">
        <v>10.382349718658503</v>
      </c>
      <c r="D85">
        <v>5.1911748593292515</v>
      </c>
      <c r="F85">
        <v>18.06388973670467</v>
      </c>
      <c r="G85">
        <v>17.300970955626401</v>
      </c>
      <c r="H85">
        <v>8.6504854778132003</v>
      </c>
      <c r="J85">
        <v>10.1928126576025</v>
      </c>
      <c r="K85">
        <v>13.889004171594365</v>
      </c>
      <c r="L85">
        <v>6.9445020857971826</v>
      </c>
      <c r="N85">
        <f t="shared" si="3"/>
        <v>10.342106304998017</v>
      </c>
      <c r="O85">
        <f t="shared" si="4"/>
        <v>3.4746573571756443</v>
      </c>
      <c r="P85">
        <f t="shared" si="5"/>
        <v>2.0060943605070718</v>
      </c>
      <c r="R85">
        <v>5.1464316723953765</v>
      </c>
      <c r="S85">
        <v>2.162035026369979</v>
      </c>
      <c r="T85">
        <v>1.0810175131849895</v>
      </c>
    </row>
    <row r="86" spans="1:20" x14ac:dyDescent="0.3">
      <c r="A86">
        <v>-0.84208519999999998</v>
      </c>
      <c r="B86">
        <v>11.550546516104056</v>
      </c>
      <c r="C86">
        <v>8.3548752960074069</v>
      </c>
      <c r="D86">
        <v>4.1774376480037034</v>
      </c>
      <c r="F86">
        <v>18.038981149099282</v>
      </c>
      <c r="G86">
        <v>17.720131067139079</v>
      </c>
      <c r="H86">
        <v>8.8600655335695393</v>
      </c>
      <c r="J86">
        <v>10.526380771356401</v>
      </c>
      <c r="K86">
        <v>14.083978628625212</v>
      </c>
      <c r="L86">
        <v>7.0419893143126062</v>
      </c>
      <c r="N86">
        <f t="shared" si="3"/>
        <v>10.550782904764739</v>
      </c>
      <c r="O86">
        <f t="shared" si="4"/>
        <v>3.5210580758927321</v>
      </c>
      <c r="P86">
        <f t="shared" si="5"/>
        <v>2.0328838279489747</v>
      </c>
      <c r="R86">
        <v>6.1064908643449947</v>
      </c>
      <c r="S86">
        <v>2.7578433940952545</v>
      </c>
      <c r="T86">
        <v>1.3789216970476272</v>
      </c>
    </row>
    <row r="87" spans="1:20" x14ac:dyDescent="0.3">
      <c r="A87">
        <v>-0.80380859999999998</v>
      </c>
      <c r="B87">
        <v>11.713074339736814</v>
      </c>
      <c r="C87">
        <v>6.6762896733182355</v>
      </c>
      <c r="D87">
        <v>3.3381448366591178</v>
      </c>
      <c r="F87">
        <v>17.903857484061579</v>
      </c>
      <c r="G87">
        <v>17.96028597479329</v>
      </c>
      <c r="H87">
        <v>8.9801429873966452</v>
      </c>
      <c r="J87">
        <v>10.905315130490548</v>
      </c>
      <c r="K87">
        <v>14.209068027173773</v>
      </c>
      <c r="L87">
        <v>7.1045340135868864</v>
      </c>
      <c r="N87">
        <f t="shared" si="3"/>
        <v>10.739639057083735</v>
      </c>
      <c r="O87">
        <f t="shared" si="4"/>
        <v>3.5551634714212303</v>
      </c>
      <c r="P87">
        <f t="shared" si="5"/>
        <v>2.0525745872381718</v>
      </c>
      <c r="R87">
        <v>6.4154274733363472</v>
      </c>
      <c r="S87">
        <v>3.0069709586011037</v>
      </c>
      <c r="T87">
        <v>1.5034854793005519</v>
      </c>
    </row>
    <row r="88" spans="1:20" x14ac:dyDescent="0.3">
      <c r="A88">
        <v>-0.76553199999999999</v>
      </c>
      <c r="B88">
        <v>10.171933899367858</v>
      </c>
      <c r="C88">
        <v>4.7770884911258253</v>
      </c>
      <c r="D88">
        <v>2.3885442455629127</v>
      </c>
      <c r="F88">
        <v>17.604675013036818</v>
      </c>
      <c r="G88">
        <v>17.987922337132865</v>
      </c>
      <c r="H88">
        <v>8.9939611685664325</v>
      </c>
      <c r="J88">
        <v>11.269242867795027</v>
      </c>
      <c r="K88">
        <v>14.247433187607882</v>
      </c>
      <c r="L88">
        <v>7.1237165938039411</v>
      </c>
      <c r="N88">
        <f t="shared" si="3"/>
        <v>10.880130883068951</v>
      </c>
      <c r="O88">
        <f t="shared" si="4"/>
        <v>3.5777633557437136</v>
      </c>
      <c r="P88">
        <f t="shared" si="5"/>
        <v>2.0656226365354118</v>
      </c>
      <c r="R88">
        <v>6.8304007963136026</v>
      </c>
      <c r="S88">
        <v>2.0423979761546032</v>
      </c>
      <c r="T88">
        <v>1.0211989880773016</v>
      </c>
    </row>
    <row r="89" spans="1:20" x14ac:dyDescent="0.3">
      <c r="A89">
        <v>-0.7272554</v>
      </c>
      <c r="B89">
        <v>8.4298745445174426</v>
      </c>
      <c r="C89">
        <v>3.791116007164006</v>
      </c>
      <c r="D89">
        <v>1.895558003582003</v>
      </c>
      <c r="F89">
        <v>16.3603249415862</v>
      </c>
      <c r="G89">
        <v>16.982243098832424</v>
      </c>
      <c r="H89">
        <v>8.4911215494162118</v>
      </c>
      <c r="J89">
        <v>11.247406773984091</v>
      </c>
      <c r="K89">
        <v>14.168937733032559</v>
      </c>
      <c r="L89">
        <v>7.0844688665162794</v>
      </c>
      <c r="N89">
        <f t="shared" si="3"/>
        <v>10.833604457844309</v>
      </c>
      <c r="O89">
        <f t="shared" si="4"/>
        <v>3.5603158634862182</v>
      </c>
      <c r="P89">
        <f t="shared" si="5"/>
        <v>2.0555493221838632</v>
      </c>
      <c r="R89">
        <v>7.3084329481118324</v>
      </c>
      <c r="S89">
        <v>1.3771313005054662</v>
      </c>
      <c r="T89">
        <v>0.68856565025273309</v>
      </c>
    </row>
    <row r="90" spans="1:20" x14ac:dyDescent="0.3">
      <c r="A90">
        <v>-0.6889788</v>
      </c>
      <c r="B90">
        <v>8.1889054817428093</v>
      </c>
      <c r="C90">
        <v>3.3340721309789751</v>
      </c>
      <c r="D90">
        <v>1.6670360654894876</v>
      </c>
      <c r="F90">
        <v>15.792108406099512</v>
      </c>
      <c r="G90">
        <v>15.559055019462821</v>
      </c>
      <c r="H90">
        <v>7.7795275097314107</v>
      </c>
      <c r="J90">
        <v>11.036202325344377</v>
      </c>
      <c r="K90">
        <v>14.15344653163387</v>
      </c>
      <c r="L90">
        <v>7.076723265816935</v>
      </c>
      <c r="N90">
        <f t="shared" si="3"/>
        <v>10.755457374265061</v>
      </c>
      <c r="O90">
        <f t="shared" si="4"/>
        <v>3.5467049977276188</v>
      </c>
      <c r="P90">
        <f t="shared" si="5"/>
        <v>2.047691085174232</v>
      </c>
      <c r="R90">
        <v>7.6370224832099973</v>
      </c>
      <c r="S90">
        <v>1.4890825262987413</v>
      </c>
      <c r="T90">
        <v>0.74454126314937064</v>
      </c>
    </row>
    <row r="91" spans="1:20" x14ac:dyDescent="0.3">
      <c r="A91">
        <v>-0.65070220000000001</v>
      </c>
      <c r="B91">
        <v>8.0937186543031299</v>
      </c>
      <c r="C91">
        <v>3.8349017483194272</v>
      </c>
      <c r="D91">
        <v>1.9174508741597136</v>
      </c>
      <c r="F91">
        <v>16.529671599893291</v>
      </c>
      <c r="G91">
        <v>15.192635466225486</v>
      </c>
      <c r="H91">
        <v>7.5963177331127429</v>
      </c>
      <c r="J91">
        <v>12.010004341401697</v>
      </c>
      <c r="K91">
        <v>13.483646115563914</v>
      </c>
      <c r="L91">
        <v>6.7418230577819571</v>
      </c>
      <c r="N91">
        <f t="shared" si="3"/>
        <v>10.74515783824919</v>
      </c>
      <c r="O91">
        <f t="shared" si="4"/>
        <v>3.5444212564272006</v>
      </c>
      <c r="P91">
        <f t="shared" si="5"/>
        <v>2.0463725665196759</v>
      </c>
      <c r="R91">
        <v>7.886613166125108</v>
      </c>
      <c r="S91">
        <v>2.6403376870438899</v>
      </c>
      <c r="T91">
        <v>1.320168843521945</v>
      </c>
    </row>
    <row r="92" spans="1:20" x14ac:dyDescent="0.3">
      <c r="A92">
        <v>-0.61242560000000001</v>
      </c>
      <c r="B92">
        <v>8.1034969693276118</v>
      </c>
      <c r="C92">
        <v>5.5109469715042811</v>
      </c>
      <c r="D92">
        <v>2.7554734857521406</v>
      </c>
      <c r="F92">
        <v>17.658872966974684</v>
      </c>
      <c r="G92">
        <v>15.432455594249767</v>
      </c>
      <c r="H92">
        <v>7.7162277971248834</v>
      </c>
      <c r="J92">
        <v>13.072577913525366</v>
      </c>
      <c r="K92">
        <v>13.379291154083806</v>
      </c>
      <c r="L92">
        <v>6.6896455770419028</v>
      </c>
      <c r="N92">
        <f t="shared" si="3"/>
        <v>11.047171548217024</v>
      </c>
      <c r="O92">
        <f t="shared" si="4"/>
        <v>3.7768429534576602</v>
      </c>
      <c r="P92">
        <f t="shared" si="5"/>
        <v>2.1805612958657217</v>
      </c>
      <c r="R92">
        <v>8.536720472598855</v>
      </c>
      <c r="S92">
        <v>3.7380990673796077</v>
      </c>
      <c r="T92">
        <v>1.8690495336898039</v>
      </c>
    </row>
    <row r="93" spans="1:20" x14ac:dyDescent="0.3">
      <c r="A93">
        <v>-0.57414900000000002</v>
      </c>
      <c r="B93">
        <v>9.8429411671762033</v>
      </c>
      <c r="C93">
        <v>7.9950071507610838</v>
      </c>
      <c r="D93">
        <v>3.9975035753805419</v>
      </c>
      <c r="F93">
        <v>17.658036332124095</v>
      </c>
      <c r="G93">
        <v>16.473552045784334</v>
      </c>
      <c r="H93">
        <v>8.2367760228921671</v>
      </c>
      <c r="J93">
        <v>14.84005695723269</v>
      </c>
      <c r="K93">
        <v>13.111781998503536</v>
      </c>
      <c r="L93">
        <v>6.5558909992517682</v>
      </c>
      <c r="N93">
        <f t="shared" si="3"/>
        <v>11.502576651662665</v>
      </c>
      <c r="O93">
        <f t="shared" si="4"/>
        <v>4.370241159371921</v>
      </c>
      <c r="P93">
        <f t="shared" si="5"/>
        <v>2.523159909786961</v>
      </c>
      <c r="R93">
        <v>8.9652581390711195</v>
      </c>
      <c r="S93">
        <v>2.657238357442401</v>
      </c>
      <c r="T93">
        <v>1.3286191787212005</v>
      </c>
    </row>
    <row r="94" spans="1:20" x14ac:dyDescent="0.3">
      <c r="A94">
        <v>-0.53587240000000003</v>
      </c>
      <c r="B94">
        <v>12.222659205989771</v>
      </c>
      <c r="C94">
        <v>10.306584860916358</v>
      </c>
      <c r="D94">
        <v>5.1532924304581789</v>
      </c>
      <c r="F94">
        <v>17.674484307954071</v>
      </c>
      <c r="G94">
        <v>17.206956350012227</v>
      </c>
      <c r="H94">
        <v>8.6034781750061136</v>
      </c>
      <c r="J94">
        <v>16.91886929608145</v>
      </c>
      <c r="K94">
        <v>12.459372429139473</v>
      </c>
      <c r="L94">
        <v>6.2296862145697363</v>
      </c>
      <c r="N94">
        <f t="shared" si="3"/>
        <v>11.869309313263555</v>
      </c>
      <c r="O94">
        <f t="shared" si="4"/>
        <v>5.3689654122611836</v>
      </c>
      <c r="P94">
        <f t="shared" si="5"/>
        <v>3.0997736260387847</v>
      </c>
      <c r="R94">
        <v>9.1023661995829865</v>
      </c>
      <c r="S94">
        <v>2.4083304982048657</v>
      </c>
      <c r="T94">
        <v>1.2041652491024328</v>
      </c>
    </row>
    <row r="95" spans="1:20" x14ac:dyDescent="0.3">
      <c r="A95">
        <v>-0.49759579999999998</v>
      </c>
      <c r="B95">
        <v>13.742867498115153</v>
      </c>
      <c r="C95">
        <v>10.617794861691513</v>
      </c>
      <c r="D95">
        <v>5.3088974308457564</v>
      </c>
      <c r="F95">
        <v>18.335389616457725</v>
      </c>
      <c r="G95">
        <v>17.257219656591719</v>
      </c>
      <c r="H95">
        <v>8.6286098282958594</v>
      </c>
      <c r="J95">
        <v>18.868884638054375</v>
      </c>
      <c r="K95">
        <v>12.108123138502663</v>
      </c>
      <c r="L95">
        <v>6.0540615692513313</v>
      </c>
      <c r="N95">
        <f t="shared" si="3"/>
        <v>12.343689781936122</v>
      </c>
      <c r="O95">
        <f t="shared" si="4"/>
        <v>6.4106584142196761</v>
      </c>
      <c r="P95">
        <f t="shared" si="5"/>
        <v>3.7011953611324695</v>
      </c>
      <c r="R95">
        <v>12.134744073432904</v>
      </c>
      <c r="S95">
        <v>5.7464298277539365</v>
      </c>
      <c r="T95">
        <v>2.8732149138769683</v>
      </c>
    </row>
    <row r="96" spans="1:20" x14ac:dyDescent="0.3">
      <c r="A96">
        <v>-0.45931919999999998</v>
      </c>
      <c r="B96">
        <v>14.676903266731184</v>
      </c>
      <c r="C96">
        <v>8.9766345459829822</v>
      </c>
      <c r="D96">
        <v>4.4883172729914911</v>
      </c>
      <c r="F96">
        <v>19.034437879139634</v>
      </c>
      <c r="G96">
        <v>16.560475429187843</v>
      </c>
      <c r="H96">
        <v>8.2802377145939214</v>
      </c>
      <c r="J96">
        <v>20.480907165272875</v>
      </c>
      <c r="K96">
        <v>11.918247785405359</v>
      </c>
      <c r="L96">
        <v>5.9591238927026797</v>
      </c>
      <c r="N96">
        <f t="shared" si="3"/>
        <v>12.786092947793639</v>
      </c>
      <c r="O96">
        <f t="shared" si="4"/>
        <v>7.2996858681237393</v>
      </c>
      <c r="P96">
        <f t="shared" si="5"/>
        <v>4.2144756009609479</v>
      </c>
      <c r="R96">
        <v>18.359954807022707</v>
      </c>
      <c r="S96">
        <v>10.422401754045399</v>
      </c>
      <c r="T96">
        <v>5.2112008770226996</v>
      </c>
    </row>
    <row r="97" spans="1:20" x14ac:dyDescent="0.3">
      <c r="A97">
        <v>-0.42104259999999999</v>
      </c>
      <c r="B97">
        <v>15.606802197211902</v>
      </c>
      <c r="C97">
        <v>7.4217653713191281</v>
      </c>
      <c r="D97">
        <v>3.710882685659564</v>
      </c>
      <c r="F97">
        <v>18.948432488505237</v>
      </c>
      <c r="G97">
        <v>15.654202147453567</v>
      </c>
      <c r="H97">
        <v>7.8271010737267837</v>
      </c>
      <c r="J97">
        <v>21.414787600389602</v>
      </c>
      <c r="K97">
        <v>12.376213084995769</v>
      </c>
      <c r="L97">
        <v>6.1881065424978843</v>
      </c>
      <c r="N97">
        <f t="shared" si="3"/>
        <v>13.326369075961084</v>
      </c>
      <c r="O97">
        <f t="shared" si="4"/>
        <v>7.6576792381938459</v>
      </c>
      <c r="P97">
        <f t="shared" si="5"/>
        <v>4.4211631695390254</v>
      </c>
      <c r="R97">
        <v>24.612985893319177</v>
      </c>
      <c r="S97">
        <v>15.154729845252314</v>
      </c>
      <c r="T97">
        <v>7.577364922626157</v>
      </c>
    </row>
    <row r="98" spans="1:20" x14ac:dyDescent="0.3">
      <c r="A98">
        <v>-0.382766</v>
      </c>
      <c r="B98">
        <v>16.199626279694165</v>
      </c>
      <c r="C98">
        <v>7.8248891892339429</v>
      </c>
      <c r="D98">
        <v>3.9124445946169715</v>
      </c>
      <c r="F98">
        <v>19.954855446948759</v>
      </c>
      <c r="G98">
        <v>14.129190456655204</v>
      </c>
      <c r="H98">
        <v>7.0645952283276019</v>
      </c>
      <c r="J98">
        <v>21.197321001040137</v>
      </c>
      <c r="K98">
        <v>13.986476555617509</v>
      </c>
      <c r="L98">
        <v>6.9932382778087545</v>
      </c>
      <c r="N98">
        <f t="shared" si="3"/>
        <v>14.059011944822133</v>
      </c>
      <c r="O98">
        <f t="shared" si="4"/>
        <v>7.102319166238261</v>
      </c>
      <c r="P98">
        <f t="shared" si="5"/>
        <v>4.1005258824982986</v>
      </c>
      <c r="R98">
        <v>28.651716890214189</v>
      </c>
      <c r="S98">
        <v>17.548352869801381</v>
      </c>
      <c r="T98">
        <v>8.7741764349006903</v>
      </c>
    </row>
    <row r="99" spans="1:20" x14ac:dyDescent="0.3">
      <c r="A99">
        <v>-0.3444894</v>
      </c>
      <c r="B99">
        <v>15.93905590357633</v>
      </c>
      <c r="C99">
        <v>8.7031211140384279</v>
      </c>
      <c r="D99">
        <v>4.351560557019214</v>
      </c>
      <c r="F99">
        <v>22.544580532031119</v>
      </c>
      <c r="G99">
        <v>13.65914288182632</v>
      </c>
      <c r="H99">
        <v>6.8295714409131598</v>
      </c>
      <c r="J99">
        <v>20.803331383852814</v>
      </c>
      <c r="K99">
        <v>15.603160948984184</v>
      </c>
      <c r="L99">
        <v>7.8015804744920922</v>
      </c>
      <c r="N99">
        <f t="shared" si="3"/>
        <v>14.736024269109697</v>
      </c>
      <c r="O99">
        <f t="shared" si="4"/>
        <v>6.5441062180754219</v>
      </c>
      <c r="P99">
        <f t="shared" si="5"/>
        <v>3.778241486611349</v>
      </c>
      <c r="R99">
        <v>32.494862280563993</v>
      </c>
      <c r="S99">
        <v>20.282354199528292</v>
      </c>
      <c r="T99">
        <v>10.141177099764146</v>
      </c>
    </row>
    <row r="100" spans="1:20" x14ac:dyDescent="0.3">
      <c r="A100">
        <v>-0.30621280000000001</v>
      </c>
      <c r="B100">
        <v>15.554679832291807</v>
      </c>
      <c r="C100">
        <v>9.6029774144713347</v>
      </c>
      <c r="D100">
        <v>4.8014887072356673</v>
      </c>
      <c r="F100">
        <v>25.252970458295621</v>
      </c>
      <c r="G100">
        <v>14.186686837912637</v>
      </c>
      <c r="H100">
        <v>7.0933434189563185</v>
      </c>
      <c r="J100">
        <v>20.379341800523967</v>
      </c>
      <c r="K100">
        <v>16.88288711325292</v>
      </c>
      <c r="L100">
        <v>8.4414435566264601</v>
      </c>
      <c r="N100">
        <f t="shared" si="3"/>
        <v>15.234557490134449</v>
      </c>
      <c r="O100">
        <f t="shared" si="4"/>
        <v>6.1372710979921825</v>
      </c>
      <c r="P100">
        <f t="shared" si="5"/>
        <v>3.5433551205154967</v>
      </c>
      <c r="R100">
        <v>35.934015782738413</v>
      </c>
      <c r="S100">
        <v>22.234804303486897</v>
      </c>
      <c r="T100">
        <v>11.117402151743448</v>
      </c>
    </row>
    <row r="101" spans="1:20" x14ac:dyDescent="0.3">
      <c r="A101">
        <v>-0.26793620000000001</v>
      </c>
      <c r="B101">
        <v>14.546586027028034</v>
      </c>
      <c r="C101">
        <v>10.844592696447803</v>
      </c>
      <c r="D101">
        <v>5.4222963482239015</v>
      </c>
      <c r="F101">
        <v>26.601744647160864</v>
      </c>
      <c r="G101">
        <v>14.314318497376767</v>
      </c>
      <c r="H101">
        <v>7.1571592486883837</v>
      </c>
      <c r="J101">
        <v>23.850749831553834</v>
      </c>
      <c r="K101">
        <v>14.104701647225188</v>
      </c>
      <c r="L101">
        <v>7.0523508236125938</v>
      </c>
      <c r="N101">
        <f t="shared" si="3"/>
        <v>15.002600767463873</v>
      </c>
      <c r="O101">
        <f t="shared" si="4"/>
        <v>8.435118222650722</v>
      </c>
      <c r="P101">
        <f t="shared" si="5"/>
        <v>4.8700177764937118</v>
      </c>
      <c r="R101">
        <v>44.62315646090812</v>
      </c>
      <c r="S101">
        <v>18.876169410901682</v>
      </c>
      <c r="T101">
        <v>9.4380847054508408</v>
      </c>
    </row>
    <row r="102" spans="1:20" x14ac:dyDescent="0.3">
      <c r="A102">
        <v>-0.22965959999999999</v>
      </c>
      <c r="B102">
        <v>13.593213148501601</v>
      </c>
      <c r="C102">
        <v>12.137170849049502</v>
      </c>
      <c r="D102">
        <v>6.068585424524751</v>
      </c>
      <c r="F102">
        <v>28.424496328904947</v>
      </c>
      <c r="G102">
        <v>14.096186125983074</v>
      </c>
      <c r="H102">
        <v>7.048093062991537</v>
      </c>
      <c r="J102">
        <v>29.809692037898451</v>
      </c>
      <c r="K102">
        <v>17.441299179673972</v>
      </c>
      <c r="L102">
        <v>8.7206495898369862</v>
      </c>
      <c r="N102">
        <f t="shared" si="3"/>
        <v>18.657213602469803</v>
      </c>
      <c r="O102">
        <f t="shared" si="4"/>
        <v>10.596969555335464</v>
      </c>
      <c r="P102">
        <f t="shared" si="5"/>
        <v>6.1181632253671996</v>
      </c>
      <c r="R102">
        <v>54.585245849666357</v>
      </c>
      <c r="S102">
        <v>21.761396011006838</v>
      </c>
      <c r="T102">
        <v>10.880698005503419</v>
      </c>
    </row>
    <row r="103" spans="1:20" x14ac:dyDescent="0.3">
      <c r="A103">
        <v>-0.191383</v>
      </c>
      <c r="B103">
        <v>13.47946760403579</v>
      </c>
      <c r="C103">
        <v>11.830439841331096</v>
      </c>
      <c r="D103">
        <v>5.9152199206655478</v>
      </c>
      <c r="F103">
        <v>33.987024987753529</v>
      </c>
      <c r="G103">
        <v>6.4146366558662029</v>
      </c>
      <c r="H103">
        <v>3.2073183279331015</v>
      </c>
      <c r="J103">
        <v>41.047755629143488</v>
      </c>
      <c r="K103">
        <v>20.578905849930436</v>
      </c>
      <c r="L103">
        <v>10.289452924965218</v>
      </c>
      <c r="N103">
        <f t="shared" si="3"/>
        <v>23.972038134679718</v>
      </c>
      <c r="O103">
        <f t="shared" si="4"/>
        <v>15.657372267938856</v>
      </c>
      <c r="P103">
        <f t="shared" si="5"/>
        <v>9.0397880936966803</v>
      </c>
      <c r="R103">
        <v>86.896078487783683</v>
      </c>
      <c r="S103">
        <v>45.085195587825233</v>
      </c>
      <c r="T103">
        <v>22.542597793912616</v>
      </c>
    </row>
    <row r="104" spans="1:20" x14ac:dyDescent="0.3">
      <c r="A104">
        <v>-0.1531064</v>
      </c>
      <c r="B104">
        <v>14.646129690971698</v>
      </c>
      <c r="C104">
        <v>9.907804483251228</v>
      </c>
      <c r="D104">
        <v>4.953902241625614</v>
      </c>
      <c r="F104">
        <v>40.478535931283474</v>
      </c>
      <c r="G104">
        <v>6.7118432810148461</v>
      </c>
      <c r="H104">
        <v>3.355921640507423</v>
      </c>
      <c r="J104">
        <v>55.063235742371042</v>
      </c>
      <c r="K104">
        <v>30.040612548399643</v>
      </c>
      <c r="L104">
        <v>15.020306274199822</v>
      </c>
      <c r="N104">
        <f t="shared" si="3"/>
        <v>33.374718188323506</v>
      </c>
      <c r="O104">
        <f t="shared" si="4"/>
        <v>20.228599689841676</v>
      </c>
      <c r="P104">
        <f t="shared" si="5"/>
        <v>11.678987476259273</v>
      </c>
      <c r="R104">
        <v>122.97491841654505</v>
      </c>
      <c r="S104">
        <v>77.48695256929696</v>
      </c>
      <c r="T104">
        <v>38.74347628464848</v>
      </c>
    </row>
    <row r="105" spans="1:20" x14ac:dyDescent="0.3">
      <c r="A105">
        <v>-0.1148298</v>
      </c>
      <c r="B105">
        <v>15.874364700598267</v>
      </c>
      <c r="C105">
        <v>8.1606370685571097</v>
      </c>
      <c r="D105">
        <v>4.0803185342785548</v>
      </c>
      <c r="F105">
        <v>46.463592465911759</v>
      </c>
      <c r="G105">
        <v>16.347116399867815</v>
      </c>
      <c r="H105">
        <v>8.1735581999339075</v>
      </c>
      <c r="J105">
        <v>66.914902426770951</v>
      </c>
      <c r="K105">
        <v>39.378239233418974</v>
      </c>
      <c r="L105">
        <v>19.689119616709487</v>
      </c>
      <c r="N105">
        <f t="shared" si="3"/>
        <v>41.9940870922998</v>
      </c>
      <c r="O105">
        <f t="shared" si="4"/>
        <v>23.721311842336693</v>
      </c>
      <c r="P105">
        <f t="shared" si="5"/>
        <v>13.695505777704147</v>
      </c>
      <c r="R105">
        <v>154.86379357537197</v>
      </c>
      <c r="S105">
        <v>105.80881364449705</v>
      </c>
      <c r="T105">
        <v>52.904406822248525</v>
      </c>
    </row>
    <row r="106" spans="1:20" x14ac:dyDescent="0.3">
      <c r="A106">
        <v>-7.6553200000000002E-2</v>
      </c>
      <c r="B106">
        <v>17.804056490236178</v>
      </c>
      <c r="C106">
        <v>7.7267383051247194</v>
      </c>
      <c r="D106">
        <v>3.8633691525623597</v>
      </c>
      <c r="F106">
        <v>50.838885995695804</v>
      </c>
      <c r="G106">
        <v>21.632517121183955</v>
      </c>
      <c r="H106">
        <v>10.816258560591978</v>
      </c>
      <c r="J106">
        <v>75.660806518060809</v>
      </c>
      <c r="K106">
        <v>47.563181918771406</v>
      </c>
      <c r="L106">
        <v>23.781590959385703</v>
      </c>
      <c r="N106">
        <f t="shared" si="3"/>
        <v>49.001859798739304</v>
      </c>
      <c r="O106">
        <f t="shared" si="4"/>
        <v>25.969512842515954</v>
      </c>
      <c r="P106">
        <f t="shared" si="5"/>
        <v>14.99350523035003</v>
      </c>
      <c r="R106">
        <v>173.19849187518997</v>
      </c>
      <c r="S106">
        <v>119.58865503069589</v>
      </c>
      <c r="T106">
        <v>59.794327515347945</v>
      </c>
    </row>
    <row r="107" spans="1:20" x14ac:dyDescent="0.3">
      <c r="A107">
        <v>-3.8276600000000001E-2</v>
      </c>
      <c r="B107">
        <v>19.722876003488309</v>
      </c>
      <c r="C107">
        <v>7.5319843499404859</v>
      </c>
      <c r="D107">
        <v>3.765992174970243</v>
      </c>
      <c r="F107">
        <v>54.836701781125967</v>
      </c>
      <c r="G107">
        <v>27.192922746115705</v>
      </c>
      <c r="H107">
        <v>13.596461373057853</v>
      </c>
      <c r="J107">
        <v>84.226337939290431</v>
      </c>
      <c r="K107">
        <v>56.380381264190667</v>
      </c>
      <c r="L107">
        <v>28.190190632095334</v>
      </c>
      <c r="N107">
        <f t="shared" si="3"/>
        <v>56.26563661185881</v>
      </c>
      <c r="O107">
        <f t="shared" si="4"/>
        <v>28.018249874141791</v>
      </c>
      <c r="P107">
        <f t="shared" si="5"/>
        <v>16.176344107057961</v>
      </c>
      <c r="R107">
        <v>189.11461162661485</v>
      </c>
      <c r="S107">
        <v>133.50290158587069</v>
      </c>
      <c r="T107">
        <v>66.751450792935344</v>
      </c>
    </row>
    <row r="108" spans="1:20" x14ac:dyDescent="0.3">
      <c r="A108">
        <v>0</v>
      </c>
      <c r="B108">
        <v>20.931311230005115</v>
      </c>
      <c r="C108">
        <v>7.0720688276395993</v>
      </c>
      <c r="D108" s="1">
        <v>3.5360344138197997</v>
      </c>
      <c r="F108">
        <v>56.459834270143077</v>
      </c>
      <c r="G108">
        <v>28.701774200739901</v>
      </c>
      <c r="H108">
        <v>14.350887100369951</v>
      </c>
      <c r="J108">
        <v>89.570366833348871</v>
      </c>
      <c r="K108">
        <v>62.290865724068126</v>
      </c>
      <c r="L108">
        <v>31.145432862034063</v>
      </c>
      <c r="N108">
        <f t="shared" si="3"/>
        <v>61.002221806483682</v>
      </c>
      <c r="O108">
        <f t="shared" si="4"/>
        <v>29.233776351129688</v>
      </c>
      <c r="P108">
        <f t="shared" si="5"/>
        <v>16.878128645754042</v>
      </c>
      <c r="R108">
        <v>194.45431484566743</v>
      </c>
      <c r="S108">
        <v>133.31369666047758</v>
      </c>
      <c r="T108">
        <v>66.656848330238788</v>
      </c>
    </row>
    <row r="109" spans="1:20" x14ac:dyDescent="0.3">
      <c r="A109">
        <v>3.8276600000000001E-2</v>
      </c>
      <c r="B109">
        <v>20.426558305758945</v>
      </c>
      <c r="C109">
        <v>6.5975344669913438</v>
      </c>
      <c r="D109">
        <v>3.2987672334956719</v>
      </c>
      <c r="F109">
        <v>55.174619773200746</v>
      </c>
      <c r="G109">
        <v>27.198606299816198</v>
      </c>
      <c r="H109">
        <v>13.599303149908099</v>
      </c>
      <c r="J109">
        <v>88.724495464144681</v>
      </c>
      <c r="K109">
        <v>61.947660544038236</v>
      </c>
      <c r="L109">
        <v>30.973830272019118</v>
      </c>
      <c r="N109">
        <f t="shared" si="3"/>
        <v>60.548662093400679</v>
      </c>
      <c r="O109">
        <f t="shared" si="4"/>
        <v>28.90073926445325</v>
      </c>
      <c r="P109">
        <f t="shared" si="5"/>
        <v>16.685849594111271</v>
      </c>
      <c r="R109">
        <v>189.93128294488938</v>
      </c>
      <c r="S109">
        <v>128.05152995751646</v>
      </c>
      <c r="T109">
        <v>64.025764978758232</v>
      </c>
    </row>
    <row r="110" spans="1:20" x14ac:dyDescent="0.3">
      <c r="A110">
        <v>7.6553099999999999E-2</v>
      </c>
      <c r="B110">
        <v>19.909048298646773</v>
      </c>
      <c r="C110">
        <v>6.1351639759438115</v>
      </c>
      <c r="D110">
        <v>3.0675819879719057</v>
      </c>
      <c r="F110">
        <v>53.251229609318472</v>
      </c>
      <c r="G110">
        <v>26.069481545880993</v>
      </c>
      <c r="H110">
        <v>13.034740772940497</v>
      </c>
      <c r="J110">
        <v>86.928579610729457</v>
      </c>
      <c r="K110">
        <v>60.591651766367512</v>
      </c>
      <c r="L110">
        <v>30.295825883183756</v>
      </c>
      <c r="N110">
        <f t="shared" si="3"/>
        <v>59.272019086760245</v>
      </c>
      <c r="O110">
        <f t="shared" si="4"/>
        <v>28.339429625488673</v>
      </c>
      <c r="P110">
        <f t="shared" si="5"/>
        <v>16.361777322956343</v>
      </c>
      <c r="R110">
        <v>185.29068295955233</v>
      </c>
      <c r="S110">
        <v>122.69714122386154</v>
      </c>
      <c r="T110">
        <v>61.348570611930768</v>
      </c>
    </row>
    <row r="111" spans="1:20" x14ac:dyDescent="0.3">
      <c r="A111">
        <v>0.11483</v>
      </c>
      <c r="B111">
        <v>19.302756701149832</v>
      </c>
      <c r="C111">
        <v>5.6397341386786932</v>
      </c>
      <c r="D111">
        <v>2.8198670693393466</v>
      </c>
      <c r="F111">
        <v>52.273371160889383</v>
      </c>
      <c r="G111">
        <v>27.172573431315744</v>
      </c>
      <c r="H111">
        <v>13.586286715657872</v>
      </c>
      <c r="J111">
        <v>85.345776027752663</v>
      </c>
      <c r="K111">
        <v>59.40799027205199</v>
      </c>
      <c r="L111">
        <v>29.703995136025995</v>
      </c>
      <c r="N111">
        <f t="shared" si="3"/>
        <v>58.15258714527689</v>
      </c>
      <c r="O111">
        <f t="shared" si="4"/>
        <v>27.842125869961265</v>
      </c>
      <c r="P111">
        <f t="shared" si="5"/>
        <v>16.07465886583358</v>
      </c>
      <c r="R111">
        <v>180.1731785739571</v>
      </c>
      <c r="S111">
        <v>115.87578434012426</v>
      </c>
      <c r="T111">
        <v>57.937892170062128</v>
      </c>
    </row>
    <row r="112" spans="1:20" x14ac:dyDescent="0.3">
      <c r="A112">
        <v>0.1531064</v>
      </c>
      <c r="B112">
        <v>18.488927600686814</v>
      </c>
      <c r="C112">
        <v>5.3285466560659938</v>
      </c>
      <c r="D112">
        <v>2.6642733280329969</v>
      </c>
      <c r="F112">
        <v>51.321638715285737</v>
      </c>
      <c r="G112">
        <v>28.510550802642204</v>
      </c>
      <c r="H112">
        <v>14.255275401321102</v>
      </c>
      <c r="J112">
        <v>84.008164993925391</v>
      </c>
      <c r="K112">
        <v>57.988778979343216</v>
      </c>
      <c r="L112">
        <v>28.994389489671608</v>
      </c>
      <c r="N112">
        <f t="shared" si="3"/>
        <v>56.997111154313409</v>
      </c>
      <c r="O112">
        <f t="shared" si="4"/>
        <v>27.520291197850874</v>
      </c>
      <c r="P112">
        <f t="shared" si="5"/>
        <v>15.888847531256092</v>
      </c>
      <c r="R112">
        <v>175.32603358162291</v>
      </c>
      <c r="S112">
        <v>109.27296449222055</v>
      </c>
      <c r="T112">
        <v>54.636482246110276</v>
      </c>
    </row>
    <row r="113" spans="1:20" x14ac:dyDescent="0.3">
      <c r="A113">
        <v>0.191383</v>
      </c>
      <c r="B113">
        <v>17.7624420032449</v>
      </c>
      <c r="C113">
        <v>5.2156407923851607</v>
      </c>
      <c r="D113">
        <v>2.6078203961925803</v>
      </c>
      <c r="F113">
        <v>50.364898313148458</v>
      </c>
      <c r="G113">
        <v>29.7127300584533</v>
      </c>
      <c r="H113">
        <v>14.85636502922665</v>
      </c>
      <c r="J113">
        <v>83.694603117714962</v>
      </c>
      <c r="K113">
        <v>57.668122227129672</v>
      </c>
      <c r="L113">
        <v>28.834061113564836</v>
      </c>
      <c r="N113">
        <f t="shared" si="3"/>
        <v>56.732262152803166</v>
      </c>
      <c r="O113">
        <f t="shared" si="4"/>
        <v>27.442241942055645</v>
      </c>
      <c r="P113">
        <f t="shared" si="5"/>
        <v>15.843785772412666</v>
      </c>
      <c r="R113">
        <v>171.97666910083188</v>
      </c>
      <c r="S113">
        <v>105.381867115237</v>
      </c>
      <c r="T113">
        <v>52.6909335576185</v>
      </c>
    </row>
    <row r="114" spans="1:20" x14ac:dyDescent="0.3">
      <c r="A114">
        <v>0.22965959999999999</v>
      </c>
      <c r="B114">
        <v>17.533324239457567</v>
      </c>
      <c r="C114">
        <v>5.3783462833022853</v>
      </c>
      <c r="D114">
        <v>2.6891731416511426</v>
      </c>
      <c r="F114">
        <v>50.191628104857614</v>
      </c>
      <c r="G114">
        <v>30.070679307220217</v>
      </c>
      <c r="H114">
        <v>15.035339653610109</v>
      </c>
      <c r="J114">
        <v>83.072395454219659</v>
      </c>
      <c r="K114">
        <v>57.386896193124983</v>
      </c>
      <c r="L114">
        <v>28.693448096562491</v>
      </c>
      <c r="N114">
        <f t="shared" si="3"/>
        <v>56.384246581302371</v>
      </c>
      <c r="O114">
        <f t="shared" si="4"/>
        <v>27.203335431795466</v>
      </c>
      <c r="P114">
        <f t="shared" si="5"/>
        <v>15.705853034402798</v>
      </c>
      <c r="R114">
        <v>169.52061218760934</v>
      </c>
      <c r="S114">
        <v>104.33070162999893</v>
      </c>
      <c r="T114">
        <v>52.165350814999464</v>
      </c>
    </row>
    <row r="115" spans="1:20" x14ac:dyDescent="0.3">
      <c r="A115">
        <v>0.26793620000000001</v>
      </c>
      <c r="B115">
        <v>17.433957698894218</v>
      </c>
      <c r="C115">
        <v>5.4181500359649331</v>
      </c>
      <c r="D115">
        <v>2.7090750179824665</v>
      </c>
      <c r="F115">
        <v>50.75881873754949</v>
      </c>
      <c r="G115">
        <v>29.970110958468311</v>
      </c>
      <c r="H115">
        <v>14.985055479234155</v>
      </c>
      <c r="J115">
        <v>82.257307869507855</v>
      </c>
      <c r="K115">
        <v>57.249963821081721</v>
      </c>
      <c r="L115">
        <v>28.62498191054086</v>
      </c>
      <c r="N115">
        <f t="shared" si="3"/>
        <v>56.044084533710141</v>
      </c>
      <c r="O115">
        <f t="shared" si="4"/>
        <v>26.83649018750414</v>
      </c>
      <c r="P115">
        <f t="shared" si="5"/>
        <v>15.494054833860266</v>
      </c>
      <c r="R115">
        <v>167.14370862392923</v>
      </c>
      <c r="S115">
        <v>103.60643186080807</v>
      </c>
      <c r="T115">
        <v>51.803215930404036</v>
      </c>
    </row>
    <row r="116" spans="1:20" x14ac:dyDescent="0.3">
      <c r="A116">
        <v>0.30621280000000001</v>
      </c>
      <c r="B116">
        <v>16.998080048095762</v>
      </c>
      <c r="C116">
        <v>4.7497473291868282</v>
      </c>
      <c r="D116">
        <v>2.3748736645934141</v>
      </c>
      <c r="F116">
        <v>50.568667089356509</v>
      </c>
      <c r="G116">
        <v>28.986328046605973</v>
      </c>
      <c r="H116">
        <v>14.493164023302986</v>
      </c>
      <c r="J116">
        <v>81.983201026633225</v>
      </c>
      <c r="K116">
        <v>57.657037119866274</v>
      </c>
      <c r="L116">
        <v>28.828518559933137</v>
      </c>
      <c r="N116">
        <f t="shared" si="3"/>
        <v>56.156252235477545</v>
      </c>
      <c r="O116">
        <f t="shared" si="4"/>
        <v>26.60910245547257</v>
      </c>
      <c r="P116">
        <f t="shared" si="5"/>
        <v>15.36277246556142</v>
      </c>
      <c r="R116">
        <v>162.90897428430398</v>
      </c>
      <c r="S116">
        <v>101.74626009195717</v>
      </c>
      <c r="T116">
        <v>50.873130045978584</v>
      </c>
    </row>
    <row r="117" spans="1:20" x14ac:dyDescent="0.3">
      <c r="A117">
        <v>0.3444894</v>
      </c>
      <c r="B117">
        <v>16.504872283091913</v>
      </c>
      <c r="C117">
        <v>3.5771869638875655</v>
      </c>
      <c r="D117">
        <v>1.7885934819437828</v>
      </c>
      <c r="F117">
        <v>49.676800977508535</v>
      </c>
      <c r="G117">
        <v>27.860118863456371</v>
      </c>
      <c r="H117">
        <v>13.930059431728186</v>
      </c>
      <c r="J117">
        <v>80.952996530089351</v>
      </c>
      <c r="K117">
        <v>56.796230780018227</v>
      </c>
      <c r="L117">
        <v>28.398115390009114</v>
      </c>
      <c r="N117">
        <f t="shared" si="3"/>
        <v>55.382447566705565</v>
      </c>
      <c r="O117">
        <f t="shared" si="4"/>
        <v>26.305949329812712</v>
      </c>
      <c r="P117">
        <f t="shared" si="5"/>
        <v>15.187746926856025</v>
      </c>
      <c r="R117">
        <v>157.78553961177678</v>
      </c>
      <c r="S117">
        <v>99.825038547379009</v>
      </c>
      <c r="T117">
        <v>49.912519273689504</v>
      </c>
    </row>
    <row r="118" spans="1:20" x14ac:dyDescent="0.3">
      <c r="A118">
        <v>0.382766</v>
      </c>
      <c r="B118">
        <v>16.024265653303079</v>
      </c>
      <c r="C118">
        <v>2.5250519508049178</v>
      </c>
      <c r="D118">
        <v>1.2625259754024589</v>
      </c>
      <c r="F118">
        <v>48.735054499161855</v>
      </c>
      <c r="G118">
        <v>26.953265980910562</v>
      </c>
      <c r="H118">
        <v>13.476632990455281</v>
      </c>
      <c r="J118">
        <v>79.560374113657318</v>
      </c>
      <c r="K118">
        <v>55.521371015334566</v>
      </c>
      <c r="L118">
        <v>27.760685507667283</v>
      </c>
      <c r="N118">
        <f t="shared" si="3"/>
        <v>54.280810212219727</v>
      </c>
      <c r="O118">
        <f t="shared" si="4"/>
        <v>25.922117549479861</v>
      </c>
      <c r="P118">
        <f t="shared" si="5"/>
        <v>14.966141545157321</v>
      </c>
      <c r="R118">
        <v>152.47435859749424</v>
      </c>
      <c r="S118">
        <v>97.615248513974478</v>
      </c>
      <c r="T118">
        <v>48.807624256987239</v>
      </c>
    </row>
    <row r="119" spans="1:20" x14ac:dyDescent="0.3">
      <c r="A119">
        <v>0.42104259999999999</v>
      </c>
      <c r="B119">
        <v>16.039136165844727</v>
      </c>
      <c r="C119">
        <v>2.6226663055301773</v>
      </c>
      <c r="D119">
        <v>1.3113331527650887</v>
      </c>
      <c r="F119">
        <v>48.186101755605009</v>
      </c>
      <c r="G119">
        <v>27.798273451079112</v>
      </c>
      <c r="H119">
        <v>13.899136725539556</v>
      </c>
      <c r="J119">
        <v>77.421382155369145</v>
      </c>
      <c r="K119">
        <v>53.224798066396893</v>
      </c>
      <c r="L119">
        <v>26.612399033198447</v>
      </c>
      <c r="N119">
        <f t="shared" si="3"/>
        <v>52.419526418321489</v>
      </c>
      <c r="O119">
        <f t="shared" si="4"/>
        <v>25.414061822102603</v>
      </c>
      <c r="P119">
        <f t="shared" si="5"/>
        <v>14.67281543419273</v>
      </c>
      <c r="R119">
        <v>147.11664651348491</v>
      </c>
      <c r="S119">
        <v>94.225259480605388</v>
      </c>
      <c r="T119">
        <v>47.112629740302694</v>
      </c>
    </row>
    <row r="120" spans="1:20" x14ac:dyDescent="0.3">
      <c r="A120">
        <v>0.45931919999999998</v>
      </c>
      <c r="B120">
        <v>15.862038226881204</v>
      </c>
      <c r="C120">
        <v>3.0154423557211736</v>
      </c>
      <c r="D120">
        <v>1.5077211778605868</v>
      </c>
      <c r="F120">
        <v>47.656380249830022</v>
      </c>
      <c r="G120">
        <v>28.668208974950819</v>
      </c>
      <c r="H120">
        <v>14.334104487475409</v>
      </c>
      <c r="J120">
        <v>75.540587074141087</v>
      </c>
      <c r="K120">
        <v>50.492373446313792</v>
      </c>
      <c r="L120">
        <v>25.246186723156896</v>
      </c>
      <c r="N120">
        <f t="shared" si="3"/>
        <v>50.426382414537251</v>
      </c>
      <c r="O120">
        <f t="shared" si="4"/>
        <v>25.147265115285929</v>
      </c>
      <c r="P120">
        <f t="shared" si="5"/>
        <v>14.518780283693218</v>
      </c>
      <c r="R120">
        <v>141.71933503214524</v>
      </c>
      <c r="S120">
        <v>90.659416166038369</v>
      </c>
      <c r="T120">
        <v>45.329708083019185</v>
      </c>
    </row>
    <row r="121" spans="1:20" x14ac:dyDescent="0.3">
      <c r="A121">
        <v>0.49759579999999998</v>
      </c>
      <c r="B121">
        <v>15.788540414269995</v>
      </c>
      <c r="C121">
        <v>3.5594437285527927</v>
      </c>
      <c r="D121">
        <v>1.7797218642763963</v>
      </c>
      <c r="F121">
        <v>47.023987764926332</v>
      </c>
      <c r="G121">
        <v>29.076788663939837</v>
      </c>
      <c r="H121">
        <v>14.538394331969918</v>
      </c>
      <c r="J121">
        <v>74.301746119117482</v>
      </c>
      <c r="K121">
        <v>48.601536554196564</v>
      </c>
      <c r="L121">
        <v>24.300768277098282</v>
      </c>
      <c r="N121">
        <f t="shared" si="3"/>
        <v>49.068016983470777</v>
      </c>
      <c r="O121">
        <f t="shared" si="4"/>
        <v>25.003752703998163</v>
      </c>
      <c r="P121">
        <f t="shared" si="5"/>
        <v>14.435923354404174</v>
      </c>
      <c r="R121">
        <v>137.21577694397385</v>
      </c>
      <c r="S121">
        <v>88.472934534424056</v>
      </c>
      <c r="T121">
        <v>44.236467267212028</v>
      </c>
    </row>
    <row r="122" spans="1:20" x14ac:dyDescent="0.3">
      <c r="A122">
        <v>0.53587240000000003</v>
      </c>
      <c r="B122">
        <v>15.840210023633141</v>
      </c>
      <c r="C122">
        <v>4.1187794539193634</v>
      </c>
      <c r="D122">
        <v>2.0593897269596817</v>
      </c>
      <c r="F122">
        <v>46.619996540179237</v>
      </c>
      <c r="G122">
        <v>28.690277033630171</v>
      </c>
      <c r="H122">
        <v>14.345138516815085</v>
      </c>
      <c r="J122">
        <v>73.17235282115594</v>
      </c>
      <c r="K122">
        <v>47.34806281519262</v>
      </c>
      <c r="L122">
        <v>23.67403140759631</v>
      </c>
      <c r="N122">
        <f t="shared" si="3"/>
        <v>48.064815681314961</v>
      </c>
      <c r="O122">
        <f t="shared" si="4"/>
        <v>24.756943605650008</v>
      </c>
      <c r="P122">
        <f t="shared" si="5"/>
        <v>14.293428055034417</v>
      </c>
      <c r="R122">
        <v>133.43335049223694</v>
      </c>
      <c r="S122">
        <v>86.977385537187104</v>
      </c>
      <c r="T122">
        <v>43.488692768593552</v>
      </c>
    </row>
    <row r="123" spans="1:20" x14ac:dyDescent="0.3">
      <c r="A123">
        <v>0.57414900000000002</v>
      </c>
      <c r="B123">
        <v>15.944478005310813</v>
      </c>
      <c r="C123">
        <v>4.7237082407595787</v>
      </c>
      <c r="D123">
        <v>2.3618541203797894</v>
      </c>
      <c r="F123">
        <v>46.322572774810915</v>
      </c>
      <c r="G123">
        <v>28.255137063739419</v>
      </c>
      <c r="H123">
        <v>14.127568531869709</v>
      </c>
      <c r="J123">
        <v>72.190813205219769</v>
      </c>
      <c r="K123">
        <v>46.466246960591839</v>
      </c>
      <c r="L123">
        <v>23.233123480295919</v>
      </c>
      <c r="N123">
        <f t="shared" si="3"/>
        <v>47.296727882035839</v>
      </c>
      <c r="O123">
        <f t="shared" si="4"/>
        <v>24.489408317089669</v>
      </c>
      <c r="P123">
        <f t="shared" si="5"/>
        <v>14.138966484166382</v>
      </c>
      <c r="R123">
        <v>129.54152025099273</v>
      </c>
      <c r="S123">
        <v>85.229510572103081</v>
      </c>
      <c r="T123">
        <v>42.61475528605154</v>
      </c>
    </row>
    <row r="124" spans="1:20" x14ac:dyDescent="0.3">
      <c r="A124">
        <v>0.61242560000000001</v>
      </c>
      <c r="B124">
        <v>15.642830293053519</v>
      </c>
      <c r="C124">
        <v>4.5786245307856959</v>
      </c>
      <c r="D124">
        <v>2.2893122653928479</v>
      </c>
      <c r="F124">
        <v>45.647586772759787</v>
      </c>
      <c r="G124">
        <v>27.188972585247775</v>
      </c>
      <c r="H124">
        <v>13.594486292623888</v>
      </c>
      <c r="J124">
        <v>71.387288816297854</v>
      </c>
      <c r="K124">
        <v>46.331451762660762</v>
      </c>
      <c r="L124">
        <v>23.165725881330381</v>
      </c>
      <c r="N124">
        <f t="shared" si="3"/>
        <v>46.961488820096328</v>
      </c>
      <c r="O124">
        <f t="shared" si="4"/>
        <v>24.116954471762476</v>
      </c>
      <c r="P124">
        <f t="shared" si="5"/>
        <v>13.923930156306016</v>
      </c>
      <c r="R124">
        <v>123.97272895946045</v>
      </c>
      <c r="S124">
        <v>81.296781840775139</v>
      </c>
      <c r="T124">
        <v>40.64839092038757</v>
      </c>
    </row>
    <row r="125" spans="1:20" x14ac:dyDescent="0.3">
      <c r="A125">
        <v>0.65070220000000001</v>
      </c>
      <c r="B125">
        <v>15.326045823089647</v>
      </c>
      <c r="C125">
        <v>4.1375463901562997</v>
      </c>
      <c r="D125">
        <v>2.0687731950781498</v>
      </c>
      <c r="F125">
        <v>44.394193594457128</v>
      </c>
      <c r="G125">
        <v>26.282615898891272</v>
      </c>
      <c r="H125">
        <v>13.141307949445636</v>
      </c>
      <c r="J125">
        <v>69.914140824776226</v>
      </c>
      <c r="K125">
        <v>45.364957286768409</v>
      </c>
      <c r="L125">
        <v>22.682478643384204</v>
      </c>
      <c r="N125">
        <f t="shared" si="3"/>
        <v>45.987192251642945</v>
      </c>
      <c r="O125">
        <f t="shared" si="4"/>
        <v>23.621978333067666</v>
      </c>
      <c r="P125">
        <f t="shared" si="5"/>
        <v>13.638155549388125</v>
      </c>
      <c r="R125">
        <v>117.81240180544734</v>
      </c>
      <c r="S125">
        <v>77.788902614108267</v>
      </c>
      <c r="T125">
        <v>38.894451307054133</v>
      </c>
    </row>
    <row r="126" spans="1:20" x14ac:dyDescent="0.3">
      <c r="A126">
        <v>0.6889788</v>
      </c>
      <c r="B126">
        <v>15.086233907334181</v>
      </c>
      <c r="C126">
        <v>3.8178779311039799</v>
      </c>
      <c r="D126">
        <v>1.9089389655519899</v>
      </c>
      <c r="F126">
        <v>43.067416650733605</v>
      </c>
      <c r="G126">
        <v>25.472704729803823</v>
      </c>
      <c r="H126">
        <v>12.736352364901911</v>
      </c>
      <c r="J126">
        <v>68.195047996698491</v>
      </c>
      <c r="K126">
        <v>44.157673526789267</v>
      </c>
      <c r="L126">
        <v>22.078836763394634</v>
      </c>
      <c r="N126">
        <f t="shared" si="3"/>
        <v>44.810519428960795</v>
      </c>
      <c r="O126">
        <f t="shared" si="4"/>
        <v>23.065036103541253</v>
      </c>
      <c r="P126">
        <f t="shared" si="5"/>
        <v>13.31660480324798</v>
      </c>
      <c r="R126">
        <v>112.19657465681863</v>
      </c>
      <c r="S126">
        <v>74.739187536411421</v>
      </c>
      <c r="T126">
        <v>37.369593768205711</v>
      </c>
    </row>
    <row r="127" spans="1:20" x14ac:dyDescent="0.3">
      <c r="A127">
        <v>0.7272554</v>
      </c>
      <c r="B127">
        <v>15.066185646167416</v>
      </c>
      <c r="C127">
        <v>3.9347687555358455</v>
      </c>
      <c r="D127">
        <v>1.9673843777679227</v>
      </c>
      <c r="F127">
        <v>41.858092248292209</v>
      </c>
      <c r="G127">
        <v>24.728777802587757</v>
      </c>
      <c r="H127">
        <v>12.364388901293879</v>
      </c>
      <c r="J127">
        <v>65.595986928234879</v>
      </c>
      <c r="K127">
        <v>42.082689200558583</v>
      </c>
      <c r="L127">
        <v>21.041344600279292</v>
      </c>
      <c r="N127">
        <f t="shared" si="3"/>
        <v>42.906673576357583</v>
      </c>
      <c r="O127">
        <f t="shared" si="4"/>
        <v>22.28874718174362</v>
      </c>
      <c r="P127">
        <f t="shared" si="5"/>
        <v>12.868414185279192</v>
      </c>
      <c r="R127">
        <v>107.42620954003648</v>
      </c>
      <c r="S127">
        <v>71.394453644499137</v>
      </c>
      <c r="T127">
        <v>35.697226822249569</v>
      </c>
    </row>
    <row r="128" spans="1:20" x14ac:dyDescent="0.3">
      <c r="A128">
        <v>0.76553199999999999</v>
      </c>
      <c r="B128">
        <v>15.030127167249077</v>
      </c>
      <c r="C128">
        <v>4.1340863363900278</v>
      </c>
      <c r="D128">
        <v>2.0670431681950139</v>
      </c>
      <c r="F128">
        <v>40.819442243917948</v>
      </c>
      <c r="G128">
        <v>23.879959099013959</v>
      </c>
      <c r="H128">
        <v>11.93997954950698</v>
      </c>
      <c r="J128">
        <v>63.656797007608795</v>
      </c>
      <c r="K128">
        <v>39.421267391379892</v>
      </c>
      <c r="L128">
        <v>19.710633695689946</v>
      </c>
      <c r="N128">
        <f t="shared" si="3"/>
        <v>40.929566031559546</v>
      </c>
      <c r="O128">
        <f t="shared" si="4"/>
        <v>22.011872729289443</v>
      </c>
      <c r="P128">
        <f t="shared" si="5"/>
        <v>12.708560645623043</v>
      </c>
      <c r="R128">
        <v>102.6940641328089</v>
      </c>
      <c r="S128">
        <v>68.101926331915848</v>
      </c>
      <c r="T128">
        <v>34.050963165957924</v>
      </c>
    </row>
    <row r="129" spans="1:20" x14ac:dyDescent="0.3">
      <c r="A129">
        <v>0.80380859999999998</v>
      </c>
      <c r="B129">
        <v>15.162409448844365</v>
      </c>
      <c r="C129">
        <v>4.7495012331728717</v>
      </c>
      <c r="D129">
        <v>2.3747506165864358</v>
      </c>
      <c r="F129">
        <v>39.919527335750885</v>
      </c>
      <c r="G129">
        <v>22.598078959316759</v>
      </c>
      <c r="H129">
        <v>11.299039479658379</v>
      </c>
      <c r="J129">
        <v>62.635288477430521</v>
      </c>
      <c r="K129">
        <v>37.84402461090589</v>
      </c>
      <c r="L129">
        <v>18.922012305452945</v>
      </c>
      <c r="N129">
        <f t="shared" si="3"/>
        <v>39.800441797929786</v>
      </c>
      <c r="O129">
        <f t="shared" si="4"/>
        <v>21.922210303232585</v>
      </c>
      <c r="P129">
        <f t="shared" si="5"/>
        <v>12.656794019802922</v>
      </c>
      <c r="R129">
        <v>99.825767780406991</v>
      </c>
      <c r="S129">
        <v>66.871098810519015</v>
      </c>
      <c r="T129">
        <v>33.435549405259508</v>
      </c>
    </row>
    <row r="130" spans="1:20" x14ac:dyDescent="0.3">
      <c r="A130">
        <v>0.84208519999999998</v>
      </c>
      <c r="B130">
        <v>15.57102228665099</v>
      </c>
      <c r="C130">
        <v>5.6895569184551569</v>
      </c>
      <c r="D130">
        <v>2.8447784592275784</v>
      </c>
      <c r="F130">
        <v>39.420276086460291</v>
      </c>
      <c r="G130">
        <v>20.864019791473481</v>
      </c>
      <c r="H130">
        <v>10.432009895736741</v>
      </c>
      <c r="J130">
        <v>61.514826603242554</v>
      </c>
      <c r="K130">
        <v>36.77158757867182</v>
      </c>
      <c r="L130">
        <v>18.38579378933591</v>
      </c>
      <c r="N130">
        <f t="shared" si="3"/>
        <v>38.890735990416765</v>
      </c>
      <c r="O130">
        <f t="shared" si="4"/>
        <v>21.642468906273361</v>
      </c>
      <c r="P130">
        <f t="shared" si="5"/>
        <v>12.495285248965031</v>
      </c>
      <c r="R130">
        <v>98.709808903802497</v>
      </c>
      <c r="S130">
        <v>64.956096454608186</v>
      </c>
      <c r="T130">
        <v>32.478048227304093</v>
      </c>
    </row>
    <row r="131" spans="1:20" x14ac:dyDescent="0.3">
      <c r="A131">
        <v>0.88036179999999997</v>
      </c>
      <c r="B131">
        <v>15.995960518453593</v>
      </c>
      <c r="C131">
        <v>6.7140566955514247</v>
      </c>
      <c r="D131">
        <v>3.3570283477757124</v>
      </c>
      <c r="F131">
        <v>38.964840749554497</v>
      </c>
      <c r="G131">
        <v>19.19589083730547</v>
      </c>
      <c r="H131">
        <v>9.5979454186527349</v>
      </c>
      <c r="J131">
        <v>60.338280678203368</v>
      </c>
      <c r="K131">
        <v>35.896090142621063</v>
      </c>
      <c r="L131">
        <v>17.948045071310531</v>
      </c>
      <c r="N131">
        <f t="shared" si="3"/>
        <v>38.060805297378323</v>
      </c>
      <c r="O131">
        <f t="shared" si="4"/>
        <v>21.277864377749427</v>
      </c>
      <c r="P131">
        <f t="shared" si="5"/>
        <v>12.284780726273981</v>
      </c>
      <c r="R131">
        <v>96.756864909553201</v>
      </c>
      <c r="S131">
        <v>61.569955405939446</v>
      </c>
      <c r="T131">
        <v>30.784977702969723</v>
      </c>
    </row>
    <row r="132" spans="1:20" x14ac:dyDescent="0.3">
      <c r="A132">
        <v>0.91863839999999997</v>
      </c>
      <c r="B132">
        <v>16.136565641453394</v>
      </c>
      <c r="C132">
        <v>6.7262565264148693</v>
      </c>
      <c r="D132">
        <v>3.3631282632074346</v>
      </c>
      <c r="F132">
        <v>39.01995166164572</v>
      </c>
      <c r="G132">
        <v>18.866698831019296</v>
      </c>
      <c r="H132">
        <v>9.4333494155096478</v>
      </c>
      <c r="J132">
        <v>59.113038699588941</v>
      </c>
      <c r="K132">
        <v>35.220188163096637</v>
      </c>
      <c r="L132">
        <v>17.610094081548318</v>
      </c>
      <c r="N132">
        <f t="shared" si="3"/>
        <v>37.314440314744637</v>
      </c>
      <c r="O132">
        <f t="shared" si="4"/>
        <v>20.830579013749194</v>
      </c>
      <c r="P132">
        <f t="shared" si="5"/>
        <v>12.026540400963867</v>
      </c>
      <c r="R132">
        <v>92.7800166569086</v>
      </c>
      <c r="S132">
        <v>52.948914028198487</v>
      </c>
      <c r="T132">
        <v>26.474457014099244</v>
      </c>
    </row>
    <row r="133" spans="1:20" x14ac:dyDescent="0.3">
      <c r="A133">
        <v>0.95691499999999996</v>
      </c>
      <c r="B133">
        <v>16.192560525870078</v>
      </c>
      <c r="C133">
        <v>6.6497469453121001</v>
      </c>
      <c r="D133">
        <v>3.32487347265605</v>
      </c>
      <c r="F133">
        <v>38.773901041402269</v>
      </c>
      <c r="G133">
        <v>18.815580715822019</v>
      </c>
      <c r="H133">
        <v>9.4077903579110096</v>
      </c>
      <c r="J133">
        <v>57.524658158297598</v>
      </c>
      <c r="K133">
        <v>33.449304231453603</v>
      </c>
      <c r="L133">
        <v>16.724652115726801</v>
      </c>
      <c r="N133">
        <f t="shared" ref="N133:N196" si="6">AVERAGE(J133:M133)</f>
        <v>35.899538168492661</v>
      </c>
      <c r="O133">
        <f t="shared" ref="O133:O196" si="7">STDEV(J133:M133)</f>
        <v>20.510067236070114</v>
      </c>
      <c r="P133">
        <f t="shared" ref="P133:P196" si="8">O133/SQRT(COUNT(J133:M133))</f>
        <v>11.841492839842404</v>
      </c>
      <c r="R133">
        <v>88.97876220252229</v>
      </c>
      <c r="S133">
        <v>44.146338053461839</v>
      </c>
      <c r="T133">
        <v>22.07316902673092</v>
      </c>
    </row>
    <row r="134" spans="1:20" x14ac:dyDescent="0.3">
      <c r="A134">
        <v>0.99519159999999995</v>
      </c>
      <c r="B134">
        <v>16.065333923877141</v>
      </c>
      <c r="C134">
        <v>6.2972428446481157</v>
      </c>
      <c r="D134">
        <v>3.1486214223240578</v>
      </c>
      <c r="F134">
        <v>38.768501067130906</v>
      </c>
      <c r="G134">
        <v>19.634724821141287</v>
      </c>
      <c r="H134">
        <v>9.8173624105706434</v>
      </c>
      <c r="J134">
        <v>56.211957209344078</v>
      </c>
      <c r="K134">
        <v>31.715178497538751</v>
      </c>
      <c r="L134">
        <v>15.857589248769376</v>
      </c>
      <c r="N134">
        <f t="shared" si="6"/>
        <v>34.594908318550736</v>
      </c>
      <c r="O134">
        <f t="shared" si="7"/>
        <v>20.330725177816053</v>
      </c>
      <c r="P134">
        <f t="shared" si="8"/>
        <v>11.7379496542324</v>
      </c>
      <c r="R134">
        <v>85.901153903859523</v>
      </c>
      <c r="S134">
        <v>37.344297276844578</v>
      </c>
      <c r="T134">
        <v>18.672148638422289</v>
      </c>
    </row>
    <row r="135" spans="1:20" x14ac:dyDescent="0.3">
      <c r="A135">
        <v>1.0334681999999999</v>
      </c>
      <c r="B135">
        <v>15.457064338653318</v>
      </c>
      <c r="C135">
        <v>5.3529369592958442</v>
      </c>
      <c r="D135">
        <v>2.6764684796479221</v>
      </c>
      <c r="F135">
        <v>39.054296679408893</v>
      </c>
      <c r="G135">
        <v>21.596477472396458</v>
      </c>
      <c r="H135">
        <v>10.798238736198229</v>
      </c>
      <c r="J135">
        <v>55.382863758612245</v>
      </c>
      <c r="K135">
        <v>30.062555318902156</v>
      </c>
      <c r="L135">
        <v>15.031277659451078</v>
      </c>
      <c r="N135">
        <f t="shared" si="6"/>
        <v>33.49223224565516</v>
      </c>
      <c r="O135">
        <f t="shared" si="7"/>
        <v>20.393249815709389</v>
      </c>
      <c r="P135">
        <f t="shared" si="8"/>
        <v>11.774048270751102</v>
      </c>
      <c r="R135">
        <v>82.741228856088526</v>
      </c>
      <c r="S135">
        <v>32.462411577781403</v>
      </c>
      <c r="T135">
        <v>16.231205788890701</v>
      </c>
    </row>
    <row r="136" spans="1:20" x14ac:dyDescent="0.3">
      <c r="A136">
        <v>1.0717448000000001</v>
      </c>
      <c r="B136">
        <v>14.804560134092597</v>
      </c>
      <c r="C136">
        <v>4.4180229732039358</v>
      </c>
      <c r="D136">
        <v>2.2090114866019679</v>
      </c>
      <c r="F136">
        <v>39.527652104337776</v>
      </c>
      <c r="G136">
        <v>23.384323334077845</v>
      </c>
      <c r="H136">
        <v>11.692161667038922</v>
      </c>
      <c r="J136">
        <v>54.941499217834853</v>
      </c>
      <c r="K136">
        <v>28.833274690732882</v>
      </c>
      <c r="L136">
        <v>14.416637345366441</v>
      </c>
      <c r="N136">
        <f t="shared" si="6"/>
        <v>32.730470417978061</v>
      </c>
      <c r="O136">
        <f t="shared" si="7"/>
        <v>20.54159702525596</v>
      </c>
      <c r="P136">
        <f t="shared" si="8"/>
        <v>11.859696572116345</v>
      </c>
      <c r="R136">
        <v>79.656198521224283</v>
      </c>
      <c r="S136">
        <v>27.881898869555453</v>
      </c>
      <c r="T136">
        <v>13.940949434777727</v>
      </c>
    </row>
    <row r="137" spans="1:20" x14ac:dyDescent="0.3">
      <c r="A137">
        <v>1.1100213999999999</v>
      </c>
      <c r="B137">
        <v>14.536429314946961</v>
      </c>
      <c r="C137">
        <v>4.122942368428185</v>
      </c>
      <c r="D137">
        <v>2.0614711842140925</v>
      </c>
      <c r="F137">
        <v>39.921489182418014</v>
      </c>
      <c r="G137">
        <v>24.796510155429395</v>
      </c>
      <c r="H137">
        <v>12.398255077714698</v>
      </c>
      <c r="J137">
        <v>55.450573736412395</v>
      </c>
      <c r="K137">
        <v>29.152059908543293</v>
      </c>
      <c r="L137">
        <v>14.576029954271647</v>
      </c>
      <c r="N137">
        <f t="shared" si="6"/>
        <v>33.059554533075776</v>
      </c>
      <c r="O137">
        <f t="shared" si="7"/>
        <v>20.715536875256163</v>
      </c>
      <c r="P137">
        <f t="shared" si="8"/>
        <v>11.960120791336765</v>
      </c>
      <c r="R137">
        <v>87.009690019015252</v>
      </c>
      <c r="S137">
        <v>45.690059195261739</v>
      </c>
      <c r="T137">
        <v>22.845029597630869</v>
      </c>
    </row>
    <row r="138" spans="1:20" x14ac:dyDescent="0.3">
      <c r="A138">
        <v>1.148298</v>
      </c>
      <c r="B138">
        <v>14.611137781809779</v>
      </c>
      <c r="C138">
        <v>4.0142333206204501</v>
      </c>
      <c r="D138">
        <v>2.0071166603102251</v>
      </c>
      <c r="F138">
        <v>40.517075232942787</v>
      </c>
      <c r="G138">
        <v>25.89400829774452</v>
      </c>
      <c r="H138">
        <v>12.94700414887226</v>
      </c>
      <c r="J138">
        <v>55.677324250685466</v>
      </c>
      <c r="K138">
        <v>29.821491372862539</v>
      </c>
      <c r="L138">
        <v>14.91074568643127</v>
      </c>
      <c r="N138">
        <f t="shared" si="6"/>
        <v>33.469853769993094</v>
      </c>
      <c r="O138">
        <f t="shared" si="7"/>
        <v>20.626715518823502</v>
      </c>
      <c r="P138">
        <f t="shared" si="8"/>
        <v>11.908839757290581</v>
      </c>
      <c r="R138">
        <v>93.751498994182526</v>
      </c>
      <c r="S138">
        <v>64.857766894859893</v>
      </c>
      <c r="T138">
        <v>32.428883447429946</v>
      </c>
    </row>
    <row r="139" spans="1:20" x14ac:dyDescent="0.3">
      <c r="A139">
        <v>1.1865745999999999</v>
      </c>
      <c r="B139">
        <v>14.704702569199966</v>
      </c>
      <c r="C139">
        <v>3.9564405860812246</v>
      </c>
      <c r="D139">
        <v>1.9782202930406123</v>
      </c>
      <c r="F139">
        <v>41.135767451663725</v>
      </c>
      <c r="G139">
        <v>26.584508898335958</v>
      </c>
      <c r="H139">
        <v>13.292254449167979</v>
      </c>
      <c r="J139">
        <v>55.787388406262814</v>
      </c>
      <c r="K139">
        <v>30.511941403679007</v>
      </c>
      <c r="L139">
        <v>15.255970701839503</v>
      </c>
      <c r="N139">
        <f t="shared" si="6"/>
        <v>33.851766837260442</v>
      </c>
      <c r="O139">
        <f t="shared" si="7"/>
        <v>20.471071802123792</v>
      </c>
      <c r="P139">
        <f t="shared" si="8"/>
        <v>11.81897881555633</v>
      </c>
      <c r="R139">
        <v>100.75162246984709</v>
      </c>
      <c r="S139">
        <v>84.776376728925129</v>
      </c>
      <c r="T139">
        <v>42.388188364462565</v>
      </c>
    </row>
    <row r="140" spans="1:20" x14ac:dyDescent="0.3">
      <c r="A140">
        <v>1.2248512</v>
      </c>
      <c r="B140">
        <v>15.029008115847168</v>
      </c>
      <c r="C140">
        <v>4.2035950874413732</v>
      </c>
      <c r="D140">
        <v>2.1017975437206866</v>
      </c>
      <c r="F140">
        <v>40.958261822551506</v>
      </c>
      <c r="G140">
        <v>26.292860103460722</v>
      </c>
      <c r="H140">
        <v>13.146430051730361</v>
      </c>
      <c r="J140">
        <v>55.068590968356759</v>
      </c>
      <c r="K140">
        <v>30.692257964192184</v>
      </c>
      <c r="L140">
        <v>15.346128982096092</v>
      </c>
      <c r="N140">
        <f t="shared" si="6"/>
        <v>33.702325971548341</v>
      </c>
      <c r="O140">
        <f t="shared" si="7"/>
        <v>20.031572045627449</v>
      </c>
      <c r="P140">
        <f t="shared" si="8"/>
        <v>11.565233512834391</v>
      </c>
      <c r="R140">
        <v>108.69465098949433</v>
      </c>
      <c r="S140">
        <v>104.96115677215101</v>
      </c>
      <c r="T140">
        <v>52.480578386075507</v>
      </c>
    </row>
    <row r="141" spans="1:20" x14ac:dyDescent="0.3">
      <c r="A141">
        <v>1.2631277999999999</v>
      </c>
      <c r="B141">
        <v>15.29813574955525</v>
      </c>
      <c r="C141">
        <v>4.5167528128439125</v>
      </c>
      <c r="D141">
        <v>2.2583764064219563</v>
      </c>
      <c r="F141">
        <v>40.738067992940401</v>
      </c>
      <c r="G141">
        <v>25.996230492654618</v>
      </c>
      <c r="H141">
        <v>12.998115246327309</v>
      </c>
      <c r="J141">
        <v>54.042622711547324</v>
      </c>
      <c r="K141">
        <v>30.01799585057482</v>
      </c>
      <c r="L141">
        <v>15.00899792528741</v>
      </c>
      <c r="N141">
        <f t="shared" si="6"/>
        <v>33.023205495803182</v>
      </c>
      <c r="O141">
        <f t="shared" si="7"/>
        <v>19.689576677711013</v>
      </c>
      <c r="P141">
        <f t="shared" si="8"/>
        <v>11.367782395106232</v>
      </c>
      <c r="R141">
        <v>116.38120709837824</v>
      </c>
      <c r="S141">
        <v>124.98079095609417</v>
      </c>
      <c r="T141">
        <v>62.490395478047084</v>
      </c>
    </row>
    <row r="142" spans="1:20" x14ac:dyDescent="0.3">
      <c r="A142">
        <v>1.3014044</v>
      </c>
      <c r="B142">
        <v>15.316585560723652</v>
      </c>
      <c r="C142">
        <v>4.4917629650971023</v>
      </c>
      <c r="D142">
        <v>2.2458814825485511</v>
      </c>
      <c r="F142">
        <v>40.436783897212905</v>
      </c>
      <c r="G142">
        <v>25.880323069437839</v>
      </c>
      <c r="H142">
        <v>12.94016153471892</v>
      </c>
      <c r="J142">
        <v>53.280514439266916</v>
      </c>
      <c r="K142">
        <v>29.452948958257331</v>
      </c>
      <c r="L142">
        <v>14.726474479128665</v>
      </c>
      <c r="N142">
        <f t="shared" si="6"/>
        <v>32.486645958884303</v>
      </c>
      <c r="O142">
        <f t="shared" si="7"/>
        <v>19.455230336099696</v>
      </c>
      <c r="P142">
        <f t="shared" si="8"/>
        <v>11.232482471693334</v>
      </c>
      <c r="R142">
        <v>115.02134061013138</v>
      </c>
      <c r="S142">
        <v>126.06355433151043</v>
      </c>
      <c r="T142">
        <v>63.031777165755216</v>
      </c>
    </row>
    <row r="143" spans="1:20" x14ac:dyDescent="0.3">
      <c r="A143">
        <v>1.3396809999999999</v>
      </c>
      <c r="B143">
        <v>14.991598028638066</v>
      </c>
      <c r="C143">
        <v>4.2332555155670075</v>
      </c>
      <c r="D143">
        <v>2.1166277577835038</v>
      </c>
      <c r="F143">
        <v>39.933763948700708</v>
      </c>
      <c r="G143">
        <v>26.035860150006314</v>
      </c>
      <c r="H143">
        <v>13.017930075003157</v>
      </c>
      <c r="J143">
        <v>52.945152879943358</v>
      </c>
      <c r="K143">
        <v>28.854135608341121</v>
      </c>
      <c r="L143">
        <v>14.42706780417056</v>
      </c>
      <c r="N143">
        <f t="shared" si="6"/>
        <v>32.075452097485012</v>
      </c>
      <c r="O143">
        <f t="shared" si="7"/>
        <v>19.46004571984712</v>
      </c>
      <c r="P143">
        <f t="shared" si="8"/>
        <v>11.235262634796159</v>
      </c>
      <c r="R143">
        <v>111.79742091244509</v>
      </c>
      <c r="S143">
        <v>121.06350069281736</v>
      </c>
      <c r="T143">
        <v>60.531750346408678</v>
      </c>
    </row>
    <row r="144" spans="1:20" x14ac:dyDescent="0.3">
      <c r="A144">
        <v>1.3779576</v>
      </c>
      <c r="B144">
        <v>14.663508542383569</v>
      </c>
      <c r="C144">
        <v>4.0421345171278</v>
      </c>
      <c r="D144">
        <v>2.0210672585639</v>
      </c>
      <c r="F144">
        <v>39.315333911605975</v>
      </c>
      <c r="G144">
        <v>26.362780881127758</v>
      </c>
      <c r="H144">
        <v>13.181390440563879</v>
      </c>
      <c r="J144">
        <v>52.639044711364718</v>
      </c>
      <c r="K144">
        <v>28.010059722251992</v>
      </c>
      <c r="L144">
        <v>14.005029861125996</v>
      </c>
      <c r="N144">
        <f t="shared" si="6"/>
        <v>31.551378098247568</v>
      </c>
      <c r="O144">
        <f t="shared" si="7"/>
        <v>19.558948789294369</v>
      </c>
      <c r="P144">
        <f t="shared" si="8"/>
        <v>11.29236434856521</v>
      </c>
      <c r="R144">
        <v>108.2055886098041</v>
      </c>
      <c r="S144">
        <v>115.19703209303985</v>
      </c>
      <c r="T144">
        <v>57.598516046519926</v>
      </c>
    </row>
    <row r="145" spans="1:20" x14ac:dyDescent="0.3">
      <c r="A145">
        <v>1.4162342000000001</v>
      </c>
      <c r="B145">
        <v>14.627223939150255</v>
      </c>
      <c r="C145">
        <v>4.2068732073747119</v>
      </c>
      <c r="D145">
        <v>2.103436603687356</v>
      </c>
      <c r="F145">
        <v>38.858331121125261</v>
      </c>
      <c r="G145">
        <v>26.4421401920969</v>
      </c>
      <c r="H145">
        <v>13.22107009604845</v>
      </c>
      <c r="J145">
        <v>51.908856518894574</v>
      </c>
      <c r="K145">
        <v>26.806812803451777</v>
      </c>
      <c r="L145">
        <v>13.403406401725888</v>
      </c>
      <c r="N145">
        <f t="shared" si="6"/>
        <v>30.706358574690743</v>
      </c>
      <c r="O145">
        <f t="shared" si="7"/>
        <v>19.546668900299416</v>
      </c>
      <c r="P145">
        <f t="shared" si="8"/>
        <v>11.285274551348355</v>
      </c>
      <c r="R145">
        <v>102.25843511041666</v>
      </c>
      <c r="S145">
        <v>104.84937951996535</v>
      </c>
      <c r="T145">
        <v>52.424689759982677</v>
      </c>
    </row>
    <row r="146" spans="1:20" x14ac:dyDescent="0.3">
      <c r="A146">
        <v>1.4545108</v>
      </c>
      <c r="B146">
        <v>14.718278742647264</v>
      </c>
      <c r="C146">
        <v>4.2960383706015559</v>
      </c>
      <c r="D146">
        <v>2.148019185300778</v>
      </c>
      <c r="F146">
        <v>38.346402616835718</v>
      </c>
      <c r="G146">
        <v>26.609675074771243</v>
      </c>
      <c r="H146">
        <v>13.304837537385621</v>
      </c>
      <c r="J146">
        <v>51.054562151534057</v>
      </c>
      <c r="K146">
        <v>25.585830727341765</v>
      </c>
      <c r="L146">
        <v>12.792915363670883</v>
      </c>
      <c r="N146">
        <f t="shared" si="6"/>
        <v>29.811102747515566</v>
      </c>
      <c r="O146">
        <f t="shared" si="7"/>
        <v>19.477630668619529</v>
      </c>
      <c r="P146">
        <f t="shared" si="8"/>
        <v>11.245415309703596</v>
      </c>
      <c r="R146">
        <v>96.53543402771021</v>
      </c>
      <c r="S146">
        <v>94.610324480178107</v>
      </c>
      <c r="T146">
        <v>47.305162240089054</v>
      </c>
    </row>
    <row r="147" spans="1:20" x14ac:dyDescent="0.3">
      <c r="A147">
        <v>1.4927874000000001</v>
      </c>
      <c r="B147">
        <v>14.801784274464755</v>
      </c>
      <c r="C147">
        <v>4.3907686784612254</v>
      </c>
      <c r="D147">
        <v>2.1953843392306127</v>
      </c>
      <c r="F147">
        <v>37.607379176436993</v>
      </c>
      <c r="G147">
        <v>26.408157688777489</v>
      </c>
      <c r="H147">
        <v>13.204078844388745</v>
      </c>
      <c r="J147">
        <v>50.068948841047188</v>
      </c>
      <c r="K147">
        <v>24.296758417610196</v>
      </c>
      <c r="L147">
        <v>12.148379208805098</v>
      </c>
      <c r="N147">
        <f t="shared" si="6"/>
        <v>28.838028822487491</v>
      </c>
      <c r="O147">
        <f t="shared" si="7"/>
        <v>19.363877529464272</v>
      </c>
      <c r="P147">
        <f t="shared" si="8"/>
        <v>11.179739904191143</v>
      </c>
      <c r="R147">
        <v>92.672946195724776</v>
      </c>
      <c r="S147">
        <v>87.822641385378347</v>
      </c>
      <c r="T147">
        <v>43.911320692689173</v>
      </c>
    </row>
    <row r="148" spans="1:20" x14ac:dyDescent="0.3">
      <c r="A148">
        <v>1.531064</v>
      </c>
      <c r="B148">
        <v>14.79181892879113</v>
      </c>
      <c r="C148">
        <v>4.5252529791591298</v>
      </c>
      <c r="D148">
        <v>2.2626264895795649</v>
      </c>
      <c r="F148">
        <v>36.727427954277701</v>
      </c>
      <c r="G148">
        <v>25.230090133072743</v>
      </c>
      <c r="H148">
        <v>12.615045066536371</v>
      </c>
      <c r="J148">
        <v>48.83886877476813</v>
      </c>
      <c r="K148">
        <v>22.897013963317082</v>
      </c>
      <c r="L148">
        <v>11.448506981658541</v>
      </c>
      <c r="N148">
        <f t="shared" si="6"/>
        <v>27.728129906581248</v>
      </c>
      <c r="O148">
        <f t="shared" si="7"/>
        <v>19.157623800927222</v>
      </c>
      <c r="P148">
        <f t="shared" si="8"/>
        <v>11.060659258498914</v>
      </c>
      <c r="R148">
        <v>90.286998653659523</v>
      </c>
      <c r="S148">
        <v>83.572701797059764</v>
      </c>
      <c r="T148">
        <v>41.786350898529882</v>
      </c>
    </row>
    <row r="149" spans="1:20" x14ac:dyDescent="0.3">
      <c r="A149">
        <v>1.5693406000000001</v>
      </c>
      <c r="B149">
        <v>14.770647714768263</v>
      </c>
      <c r="C149">
        <v>4.6805908557833034</v>
      </c>
      <c r="D149">
        <v>2.3402954278916517</v>
      </c>
      <c r="F149">
        <v>36.087153157518301</v>
      </c>
      <c r="G149">
        <v>23.726185807573152</v>
      </c>
      <c r="H149">
        <v>11.863092903786576</v>
      </c>
      <c r="J149">
        <v>47.620841514301844</v>
      </c>
      <c r="K149">
        <v>21.412125987546375</v>
      </c>
      <c r="L149">
        <v>10.706062993773187</v>
      </c>
      <c r="N149">
        <f t="shared" si="6"/>
        <v>26.579676831873801</v>
      </c>
      <c r="O149">
        <f t="shared" si="7"/>
        <v>18.992180090801924</v>
      </c>
      <c r="P149">
        <f t="shared" si="8"/>
        <v>10.965140287922342</v>
      </c>
      <c r="R149">
        <v>87.7422625684612</v>
      </c>
      <c r="S149">
        <v>79.120596751683223</v>
      </c>
      <c r="T149">
        <v>39.560298375841612</v>
      </c>
    </row>
    <row r="150" spans="1:20" x14ac:dyDescent="0.3">
      <c r="A150">
        <v>1.6076172</v>
      </c>
      <c r="B150">
        <v>14.501036566847496</v>
      </c>
      <c r="C150">
        <v>4.3594119547324111</v>
      </c>
      <c r="D150">
        <v>2.1797059773662055</v>
      </c>
      <c r="F150">
        <v>35.75013061551789</v>
      </c>
      <c r="G150">
        <v>22.927609224381367</v>
      </c>
      <c r="H150">
        <v>11.463804612190684</v>
      </c>
      <c r="J150">
        <v>46.831191393287511</v>
      </c>
      <c r="K150">
        <v>20.017648788349444</v>
      </c>
      <c r="L150">
        <v>10.008824394174722</v>
      </c>
      <c r="N150">
        <f t="shared" si="6"/>
        <v>25.619221525270561</v>
      </c>
      <c r="O150">
        <f t="shared" si="7"/>
        <v>19.039561200290329</v>
      </c>
      <c r="P150">
        <f t="shared" si="8"/>
        <v>10.992495784239976</v>
      </c>
      <c r="R150">
        <v>84.173995060224158</v>
      </c>
      <c r="S150">
        <v>72.78498641521459</v>
      </c>
      <c r="T150">
        <v>36.392493207607295</v>
      </c>
    </row>
    <row r="151" spans="1:20" x14ac:dyDescent="0.3">
      <c r="A151">
        <v>1.6458938000000001</v>
      </c>
      <c r="B151">
        <v>14.084091173867062</v>
      </c>
      <c r="C151">
        <v>3.871046242684665</v>
      </c>
      <c r="D151">
        <v>1.9355231213423325</v>
      </c>
      <c r="F151">
        <v>35.637558858335808</v>
      </c>
      <c r="G151">
        <v>22.355187837841594</v>
      </c>
      <c r="H151">
        <v>11.177593918920797</v>
      </c>
      <c r="J151">
        <v>45.925520760301325</v>
      </c>
      <c r="K151">
        <v>19.02995513615603</v>
      </c>
      <c r="L151">
        <v>9.5149775680780149</v>
      </c>
      <c r="N151">
        <f t="shared" si="6"/>
        <v>24.823484488178455</v>
      </c>
      <c r="O151">
        <f t="shared" si="7"/>
        <v>18.884005153906017</v>
      </c>
      <c r="P151">
        <f t="shared" si="8"/>
        <v>10.902685458985919</v>
      </c>
      <c r="R151">
        <v>80.598559822398272</v>
      </c>
      <c r="S151">
        <v>66.161938409997106</v>
      </c>
      <c r="T151">
        <v>33.080969204998553</v>
      </c>
    </row>
    <row r="152" spans="1:20" x14ac:dyDescent="0.3">
      <c r="A152">
        <v>1.6841704</v>
      </c>
      <c r="B152">
        <v>13.686497914374465</v>
      </c>
      <c r="C152">
        <v>3.4771851203888691</v>
      </c>
      <c r="D152">
        <v>1.7385925601944345</v>
      </c>
      <c r="F152">
        <v>35.578255634508636</v>
      </c>
      <c r="G152">
        <v>21.832079824838729</v>
      </c>
      <c r="H152">
        <v>10.916039912419365</v>
      </c>
      <c r="J152">
        <v>45.39121317526201</v>
      </c>
      <c r="K152">
        <v>18.684727086391092</v>
      </c>
      <c r="L152">
        <v>9.3423635431955461</v>
      </c>
      <c r="N152">
        <f t="shared" si="6"/>
        <v>24.472767934949548</v>
      </c>
      <c r="O152">
        <f t="shared" si="7"/>
        <v>18.708446023047202</v>
      </c>
      <c r="P152">
        <f t="shared" si="8"/>
        <v>10.801326347525887</v>
      </c>
      <c r="R152">
        <v>77.582132327442963</v>
      </c>
      <c r="S152">
        <v>60.863265650142942</v>
      </c>
      <c r="T152">
        <v>30.431632825071471</v>
      </c>
    </row>
    <row r="153" spans="1:20" x14ac:dyDescent="0.3">
      <c r="A153">
        <v>1.7224470000000001</v>
      </c>
      <c r="B153">
        <v>13.561020591455112</v>
      </c>
      <c r="C153">
        <v>3.520940197322326</v>
      </c>
      <c r="D153">
        <v>1.760470098661163</v>
      </c>
      <c r="F153">
        <v>35.719839247654235</v>
      </c>
      <c r="G153">
        <v>21.759438610363276</v>
      </c>
      <c r="H153">
        <v>10.879719305181638</v>
      </c>
      <c r="J153">
        <v>44.425281990965104</v>
      </c>
      <c r="K153">
        <v>18.780057727863479</v>
      </c>
      <c r="L153">
        <v>9.3900288639317395</v>
      </c>
      <c r="N153">
        <f t="shared" si="6"/>
        <v>24.198456194253442</v>
      </c>
      <c r="O153">
        <f t="shared" si="7"/>
        <v>18.135228751638568</v>
      </c>
      <c r="P153">
        <f t="shared" si="8"/>
        <v>10.470379201573969</v>
      </c>
      <c r="R153">
        <v>75.355956519304257</v>
      </c>
      <c r="S153">
        <v>57.847362992449199</v>
      </c>
      <c r="T153">
        <v>28.923681496224599</v>
      </c>
    </row>
    <row r="154" spans="1:20" x14ac:dyDescent="0.3">
      <c r="A154">
        <v>1.7607235999999999</v>
      </c>
      <c r="B154">
        <v>13.363499105194204</v>
      </c>
      <c r="C154">
        <v>3.5685145509772696</v>
      </c>
      <c r="D154">
        <v>1.7842572754886348</v>
      </c>
      <c r="F154">
        <v>35.68727780173225</v>
      </c>
      <c r="G154">
        <v>21.980228380841311</v>
      </c>
      <c r="H154">
        <v>10.990114190420655</v>
      </c>
      <c r="J154">
        <v>43.216485778592869</v>
      </c>
      <c r="K154">
        <v>19.110519103317426</v>
      </c>
      <c r="L154">
        <v>9.5552595516587129</v>
      </c>
      <c r="N154">
        <f t="shared" si="6"/>
        <v>23.96075481118967</v>
      </c>
      <c r="O154">
        <f t="shared" si="7"/>
        <v>17.346847771040395</v>
      </c>
      <c r="P154">
        <f t="shared" si="8"/>
        <v>10.015207230201632</v>
      </c>
      <c r="R154">
        <v>73.100131337015881</v>
      </c>
      <c r="S154">
        <v>54.907971045938247</v>
      </c>
      <c r="T154">
        <v>27.453985522969123</v>
      </c>
    </row>
    <row r="155" spans="1:20" x14ac:dyDescent="0.3">
      <c r="A155">
        <v>1.7990002</v>
      </c>
      <c r="B155">
        <v>13.219613292420259</v>
      </c>
      <c r="C155">
        <v>3.7298406237446624</v>
      </c>
      <c r="D155">
        <v>1.8649203118723312</v>
      </c>
      <c r="F155">
        <v>35.309472621911951</v>
      </c>
      <c r="G155">
        <v>22.000813270453541</v>
      </c>
      <c r="H155">
        <v>11.000406635226771</v>
      </c>
      <c r="J155">
        <v>42.038032763217828</v>
      </c>
      <c r="K155">
        <v>19.543254822050702</v>
      </c>
      <c r="L155">
        <v>9.7716274110253512</v>
      </c>
      <c r="N155">
        <f t="shared" si="6"/>
        <v>23.784304998764625</v>
      </c>
      <c r="O155">
        <f t="shared" si="7"/>
        <v>16.545999774539251</v>
      </c>
      <c r="P155">
        <f t="shared" si="8"/>
        <v>9.5528374238417246</v>
      </c>
      <c r="R155">
        <v>71.557334475217999</v>
      </c>
      <c r="S155">
        <v>53.742118856540522</v>
      </c>
      <c r="T155">
        <v>26.871059428270261</v>
      </c>
    </row>
    <row r="156" spans="1:20" x14ac:dyDescent="0.3">
      <c r="A156">
        <v>1.8372767999999999</v>
      </c>
      <c r="B156">
        <v>13.169735854979697</v>
      </c>
      <c r="C156">
        <v>3.9347968229202936</v>
      </c>
      <c r="D156">
        <v>1.9673984114601468</v>
      </c>
      <c r="F156">
        <v>34.388304004332831</v>
      </c>
      <c r="G156">
        <v>21.827826880368598</v>
      </c>
      <c r="H156">
        <v>10.913913440184299</v>
      </c>
      <c r="J156">
        <v>40.707046403665089</v>
      </c>
      <c r="K156">
        <v>19.217162545116487</v>
      </c>
      <c r="L156">
        <v>9.6085812725582436</v>
      </c>
      <c r="N156">
        <f t="shared" si="6"/>
        <v>23.177596740446607</v>
      </c>
      <c r="O156">
        <f t="shared" si="7"/>
        <v>15.92301518680812</v>
      </c>
      <c r="P156">
        <f t="shared" si="8"/>
        <v>9.1931571044141673</v>
      </c>
      <c r="R156">
        <v>69.712298284375237</v>
      </c>
      <c r="S156">
        <v>53.465460273134276</v>
      </c>
      <c r="T156">
        <v>26.732730136567138</v>
      </c>
    </row>
    <row r="157" spans="1:20" x14ac:dyDescent="0.3">
      <c r="A157">
        <v>1.8755534</v>
      </c>
      <c r="B157">
        <v>13.137559975881038</v>
      </c>
      <c r="C157">
        <v>4.2242556162922043</v>
      </c>
      <c r="D157">
        <v>2.1121278081461021</v>
      </c>
      <c r="F157">
        <v>33.633029000648762</v>
      </c>
      <c r="G157">
        <v>21.420991847929429</v>
      </c>
      <c r="H157">
        <v>10.710495923964714</v>
      </c>
      <c r="J157">
        <v>39.221740591255617</v>
      </c>
      <c r="K157">
        <v>18.402599942524098</v>
      </c>
      <c r="L157">
        <v>9.2012999712620491</v>
      </c>
      <c r="N157">
        <f t="shared" si="6"/>
        <v>22.275213501680586</v>
      </c>
      <c r="O157">
        <f t="shared" si="7"/>
        <v>15.380330477221937</v>
      </c>
      <c r="P157">
        <f t="shared" si="8"/>
        <v>8.879837941249491</v>
      </c>
      <c r="R157">
        <v>67.77478703040434</v>
      </c>
      <c r="S157">
        <v>52.889953883369053</v>
      </c>
      <c r="T157">
        <v>26.444976941684526</v>
      </c>
    </row>
    <row r="158" spans="1:20" x14ac:dyDescent="0.3">
      <c r="A158">
        <v>1.9138299999999999</v>
      </c>
      <c r="B158">
        <v>13.156366731921754</v>
      </c>
      <c r="C158">
        <v>4.0609331771890931</v>
      </c>
      <c r="D158">
        <v>2.0304665885945465</v>
      </c>
      <c r="F158">
        <v>33.495518341408577</v>
      </c>
      <c r="G158">
        <v>21.926949257896759</v>
      </c>
      <c r="H158">
        <v>10.963474628948379</v>
      </c>
      <c r="J158">
        <v>37.812907070669354</v>
      </c>
      <c r="K158">
        <v>17.595198632764099</v>
      </c>
      <c r="L158">
        <v>8.7975993163820494</v>
      </c>
      <c r="N158">
        <f t="shared" si="6"/>
        <v>21.401901673271833</v>
      </c>
      <c r="O158">
        <f t="shared" si="7"/>
        <v>14.877508596803411</v>
      </c>
      <c r="P158">
        <f t="shared" si="8"/>
        <v>8.5895335932354211</v>
      </c>
      <c r="R158">
        <v>64.291727158849</v>
      </c>
      <c r="S158">
        <v>50.7279281002847</v>
      </c>
      <c r="T158">
        <v>25.36396405014235</v>
      </c>
    </row>
    <row r="159" spans="1:20" x14ac:dyDescent="0.3">
      <c r="A159">
        <v>1.9521066</v>
      </c>
      <c r="B159">
        <v>13.430150483720631</v>
      </c>
      <c r="C159">
        <v>3.6662620587874115</v>
      </c>
      <c r="D159">
        <v>1.8331310293937058</v>
      </c>
      <c r="F159">
        <v>33.455778690475654</v>
      </c>
      <c r="G159">
        <v>22.518433108468241</v>
      </c>
      <c r="H159">
        <v>11.25921655423412</v>
      </c>
      <c r="J159">
        <v>36.819841745727167</v>
      </c>
      <c r="K159">
        <v>16.387110897955335</v>
      </c>
      <c r="L159">
        <v>8.1935554489776674</v>
      </c>
      <c r="N159">
        <f t="shared" si="6"/>
        <v>20.466836030886721</v>
      </c>
      <c r="O159">
        <f t="shared" si="7"/>
        <v>14.742767198055839</v>
      </c>
      <c r="P159">
        <f t="shared" si="8"/>
        <v>8.5117406103975242</v>
      </c>
      <c r="R159">
        <v>60.301037757534445</v>
      </c>
      <c r="S159">
        <v>48.714585785521209</v>
      </c>
      <c r="T159">
        <v>24.357292892760604</v>
      </c>
    </row>
    <row r="160" spans="1:20" x14ac:dyDescent="0.3">
      <c r="A160">
        <v>1.9903831999999999</v>
      </c>
      <c r="B160">
        <v>13.714232513230382</v>
      </c>
      <c r="C160">
        <v>3.2881559478375291</v>
      </c>
      <c r="D160">
        <v>1.6440779739187645</v>
      </c>
      <c r="F160">
        <v>33.172660145573431</v>
      </c>
      <c r="G160">
        <v>22.541590193393869</v>
      </c>
      <c r="H160">
        <v>11.270795096696935</v>
      </c>
      <c r="J160">
        <v>36.44763032635268</v>
      </c>
      <c r="K160">
        <v>15.516480034466873</v>
      </c>
      <c r="L160">
        <v>7.7582400172334367</v>
      </c>
      <c r="N160">
        <f t="shared" si="6"/>
        <v>19.907450126017665</v>
      </c>
      <c r="O160">
        <f t="shared" si="7"/>
        <v>14.840173275131137</v>
      </c>
      <c r="P160">
        <f t="shared" si="8"/>
        <v>8.5679780352176529</v>
      </c>
      <c r="R160">
        <v>56.647408658216072</v>
      </c>
      <c r="S160">
        <v>47.252153034411926</v>
      </c>
      <c r="T160">
        <v>23.626076517205963</v>
      </c>
    </row>
    <row r="161" spans="1:20" x14ac:dyDescent="0.3">
      <c r="A161">
        <v>2.0286597999999998</v>
      </c>
      <c r="B161">
        <v>13.784726023032903</v>
      </c>
      <c r="C161">
        <v>3.3013452239349612</v>
      </c>
      <c r="D161">
        <v>1.6506726119674806</v>
      </c>
      <c r="F161">
        <v>32.784276197763802</v>
      </c>
      <c r="G161">
        <v>20.719370507985371</v>
      </c>
      <c r="H161">
        <v>10.359685253992685</v>
      </c>
      <c r="J161">
        <v>35.890584183180174</v>
      </c>
      <c r="K161">
        <v>14.907948393354264</v>
      </c>
      <c r="L161">
        <v>7.453974196677132</v>
      </c>
      <c r="N161">
        <f t="shared" si="6"/>
        <v>19.417502257737191</v>
      </c>
      <c r="O161">
        <f t="shared" si="7"/>
        <v>14.744906033032201</v>
      </c>
      <c r="P161">
        <f t="shared" si="8"/>
        <v>8.5129754673468785</v>
      </c>
      <c r="R161">
        <v>54.306723060962909</v>
      </c>
      <c r="S161">
        <v>45.996892825433576</v>
      </c>
      <c r="T161">
        <v>22.998446412716788</v>
      </c>
    </row>
    <row r="162" spans="1:20" x14ac:dyDescent="0.3">
      <c r="A162">
        <v>2.0669363999999999</v>
      </c>
      <c r="B162">
        <v>13.754228703255237</v>
      </c>
      <c r="C162">
        <v>3.4271876749751295</v>
      </c>
      <c r="D162">
        <v>1.7135938374875648</v>
      </c>
      <c r="F162">
        <v>32.127073983773222</v>
      </c>
      <c r="G162">
        <v>19.258722274383022</v>
      </c>
      <c r="H162">
        <v>9.6293611371915109</v>
      </c>
      <c r="J162">
        <v>35.390956240349162</v>
      </c>
      <c r="K162">
        <v>14.461105620783339</v>
      </c>
      <c r="L162">
        <v>7.2305528103916696</v>
      </c>
      <c r="N162">
        <f t="shared" si="6"/>
        <v>19.02753822384139</v>
      </c>
      <c r="O162">
        <f t="shared" si="7"/>
        <v>14.62502343154342</v>
      </c>
      <c r="P162">
        <f t="shared" si="8"/>
        <v>8.4437612151061785</v>
      </c>
      <c r="R162">
        <v>52.015128265496656</v>
      </c>
      <c r="S162">
        <v>44.890296288767459</v>
      </c>
      <c r="T162">
        <v>22.44514814438373</v>
      </c>
    </row>
    <row r="163" spans="1:20" x14ac:dyDescent="0.3">
      <c r="A163">
        <v>2.105213</v>
      </c>
      <c r="B163">
        <v>13.701573019185723</v>
      </c>
      <c r="C163">
        <v>3.8344580615579456</v>
      </c>
      <c r="D163">
        <v>1.9172290307789728</v>
      </c>
      <c r="F163">
        <v>31.274324521009795</v>
      </c>
      <c r="G163">
        <v>17.909463046527769</v>
      </c>
      <c r="H163">
        <v>8.9547315232638844</v>
      </c>
      <c r="J163">
        <v>34.851439968583982</v>
      </c>
      <c r="K163">
        <v>14.343026800347726</v>
      </c>
      <c r="L163">
        <v>7.171513400173863</v>
      </c>
      <c r="N163">
        <f t="shared" si="6"/>
        <v>18.788660056368524</v>
      </c>
      <c r="O163">
        <f t="shared" si="7"/>
        <v>14.365490767579878</v>
      </c>
      <c r="P163">
        <f t="shared" si="8"/>
        <v>8.2939199617033275</v>
      </c>
      <c r="R163">
        <v>49.276097957755582</v>
      </c>
      <c r="S163">
        <v>42.59542736532606</v>
      </c>
      <c r="T163">
        <v>21.29771368266303</v>
      </c>
    </row>
    <row r="164" spans="1:20" x14ac:dyDescent="0.3">
      <c r="A164">
        <v>2.1434896000000001</v>
      </c>
      <c r="B164">
        <v>13.473722667721203</v>
      </c>
      <c r="C164">
        <v>4.5340517362519872</v>
      </c>
      <c r="D164">
        <v>2.2670258681259936</v>
      </c>
      <c r="F164">
        <v>30.077109782681688</v>
      </c>
      <c r="G164">
        <v>16.577832954299883</v>
      </c>
      <c r="H164">
        <v>8.2889164771499413</v>
      </c>
      <c r="J164">
        <v>33.530869310633378</v>
      </c>
      <c r="K164">
        <v>13.706310983339483</v>
      </c>
      <c r="L164">
        <v>6.8531554916697415</v>
      </c>
      <c r="N164">
        <f t="shared" si="6"/>
        <v>18.030111928547534</v>
      </c>
      <c r="O164">
        <f t="shared" si="7"/>
        <v>13.854477421107132</v>
      </c>
      <c r="P164">
        <f t="shared" si="8"/>
        <v>7.9988862685577953</v>
      </c>
      <c r="R164">
        <v>46.900430854331518</v>
      </c>
      <c r="S164">
        <v>39.868773299136116</v>
      </c>
      <c r="T164">
        <v>19.934386649568058</v>
      </c>
    </row>
    <row r="165" spans="1:20" x14ac:dyDescent="0.3">
      <c r="A165">
        <v>2.1817662000000002</v>
      </c>
      <c r="B165">
        <v>13.246812777749856</v>
      </c>
      <c r="C165">
        <v>5.2465477942859531</v>
      </c>
      <c r="D165">
        <v>2.6232738971429765</v>
      </c>
      <c r="F165">
        <v>29.053746164656069</v>
      </c>
      <c r="G165">
        <v>15.232059217404382</v>
      </c>
      <c r="H165">
        <v>7.616029608702191</v>
      </c>
      <c r="J165">
        <v>32.040149478193719</v>
      </c>
      <c r="K165">
        <v>12.803596002828503</v>
      </c>
      <c r="L165">
        <v>6.4017980014142513</v>
      </c>
      <c r="N165">
        <f t="shared" si="6"/>
        <v>17.081847827478825</v>
      </c>
      <c r="O165">
        <f t="shared" si="7"/>
        <v>13.343869214664192</v>
      </c>
      <c r="P165">
        <f t="shared" si="8"/>
        <v>7.704086483117532</v>
      </c>
      <c r="R165">
        <v>44.396455376708275</v>
      </c>
      <c r="S165">
        <v>36.833405271540407</v>
      </c>
      <c r="T165">
        <v>18.416702635770203</v>
      </c>
    </row>
    <row r="166" spans="1:20" x14ac:dyDescent="0.3">
      <c r="A166">
        <v>2.2200427999999999</v>
      </c>
      <c r="B166">
        <v>13.284451635550791</v>
      </c>
      <c r="C166">
        <v>5.4749885260370936</v>
      </c>
      <c r="D166">
        <v>2.7374942630185468</v>
      </c>
      <c r="F166">
        <v>29.140097528692475</v>
      </c>
      <c r="G166">
        <v>16.522694491211812</v>
      </c>
      <c r="H166">
        <v>8.2613472456059061</v>
      </c>
      <c r="J166">
        <v>30.714809399145231</v>
      </c>
      <c r="K166">
        <v>11.848351102193954</v>
      </c>
      <c r="L166">
        <v>5.9241755510969769</v>
      </c>
      <c r="N166">
        <f t="shared" si="6"/>
        <v>16.162445350812053</v>
      </c>
      <c r="O166">
        <f t="shared" si="7"/>
        <v>12.946136046576553</v>
      </c>
      <c r="P166">
        <f t="shared" si="8"/>
        <v>7.4744551314564909</v>
      </c>
      <c r="R166">
        <v>41.26953578772094</v>
      </c>
      <c r="S166">
        <v>32.991590055441904</v>
      </c>
      <c r="T166">
        <v>16.495795027720952</v>
      </c>
    </row>
    <row r="167" spans="1:20" x14ac:dyDescent="0.3">
      <c r="A167">
        <v>2.2583194</v>
      </c>
      <c r="B167">
        <v>13.523292370240235</v>
      </c>
      <c r="C167">
        <v>5.5123561197655748</v>
      </c>
      <c r="D167">
        <v>2.7561780598827874</v>
      </c>
      <c r="F167">
        <v>29.126716246331149</v>
      </c>
      <c r="G167">
        <v>18.012642415584494</v>
      </c>
      <c r="H167">
        <v>9.0063212077922472</v>
      </c>
      <c r="J167">
        <v>29.450000748531178</v>
      </c>
      <c r="K167">
        <v>10.860526260721052</v>
      </c>
      <c r="L167">
        <v>5.430263130360526</v>
      </c>
      <c r="N167">
        <f t="shared" si="6"/>
        <v>15.246930046537585</v>
      </c>
      <c r="O167">
        <f t="shared" si="7"/>
        <v>12.596322973019143</v>
      </c>
      <c r="P167">
        <f t="shared" si="8"/>
        <v>7.2724904592720696</v>
      </c>
      <c r="R167">
        <v>38.063015196695872</v>
      </c>
      <c r="S167">
        <v>29.123506059861679</v>
      </c>
      <c r="T167">
        <v>14.56175302993084</v>
      </c>
    </row>
    <row r="168" spans="1:20" x14ac:dyDescent="0.3">
      <c r="A168">
        <v>2.2965960000000001</v>
      </c>
      <c r="B168">
        <v>13.623870759172636</v>
      </c>
      <c r="C168">
        <v>5.3312503858394713</v>
      </c>
      <c r="D168">
        <v>2.6656251929197357</v>
      </c>
      <c r="F168">
        <v>28.885764157341672</v>
      </c>
      <c r="G168">
        <v>18.989599008159441</v>
      </c>
      <c r="H168">
        <v>9.4947995040797206</v>
      </c>
      <c r="J168">
        <v>28.899262462961619</v>
      </c>
      <c r="K168">
        <v>10.783476544559694</v>
      </c>
      <c r="L168">
        <v>5.3917382722798468</v>
      </c>
      <c r="N168">
        <f t="shared" si="6"/>
        <v>15.024825759933719</v>
      </c>
      <c r="O168">
        <f t="shared" si="7"/>
        <v>12.314329286198969</v>
      </c>
      <c r="P168">
        <f t="shared" si="8"/>
        <v>7.1096813282766673</v>
      </c>
      <c r="R168">
        <v>35.606655204545909</v>
      </c>
      <c r="S168">
        <v>26.244163578116638</v>
      </c>
      <c r="T168">
        <v>13.122081789058319</v>
      </c>
    </row>
    <row r="169" spans="1:20" x14ac:dyDescent="0.3">
      <c r="A169">
        <v>2.3348726000000002</v>
      </c>
      <c r="B169">
        <v>13.424592833637668</v>
      </c>
      <c r="C169">
        <v>4.7762479205432395</v>
      </c>
      <c r="D169">
        <v>2.3881239602716198</v>
      </c>
      <c r="F169">
        <v>28.726123184267276</v>
      </c>
      <c r="G169">
        <v>19.157797492428642</v>
      </c>
      <c r="H169">
        <v>9.5788987462143211</v>
      </c>
      <c r="J169">
        <v>28.622899812289006</v>
      </c>
      <c r="K169">
        <v>10.821282762084916</v>
      </c>
      <c r="L169">
        <v>5.4106413810424581</v>
      </c>
      <c r="N169">
        <f t="shared" si="6"/>
        <v>14.951607985138795</v>
      </c>
      <c r="O169">
        <f t="shared" si="7"/>
        <v>12.144831213561199</v>
      </c>
      <c r="P169">
        <f t="shared" si="8"/>
        <v>7.0118215704121276</v>
      </c>
      <c r="R169">
        <v>33.911454646807087</v>
      </c>
      <c r="S169">
        <v>23.509063463008278</v>
      </c>
      <c r="T169">
        <v>11.754531731504139</v>
      </c>
    </row>
    <row r="170" spans="1:20" x14ac:dyDescent="0.3">
      <c r="A170">
        <v>2.3731491999999998</v>
      </c>
      <c r="B170">
        <v>13.200875887505639</v>
      </c>
      <c r="C170">
        <v>4.2396826410100577</v>
      </c>
      <c r="D170">
        <v>2.1198413205050288</v>
      </c>
      <c r="F170">
        <v>28.571546269115725</v>
      </c>
      <c r="G170">
        <v>19.458754068958356</v>
      </c>
      <c r="H170">
        <v>9.7293770344791781</v>
      </c>
      <c r="J170">
        <v>28.40999108366314</v>
      </c>
      <c r="K170">
        <v>10.810495967192452</v>
      </c>
      <c r="L170">
        <v>5.4052479835962259</v>
      </c>
      <c r="N170">
        <f t="shared" si="6"/>
        <v>14.875245011483941</v>
      </c>
      <c r="O170">
        <f t="shared" si="7"/>
        <v>12.028972934952529</v>
      </c>
      <c r="P170">
        <f t="shared" si="8"/>
        <v>6.9449307620695659</v>
      </c>
      <c r="R170">
        <v>32.166332513125866</v>
      </c>
      <c r="S170">
        <v>20.726949941612137</v>
      </c>
      <c r="T170">
        <v>10.363474970806068</v>
      </c>
    </row>
    <row r="171" spans="1:20" x14ac:dyDescent="0.3">
      <c r="A171">
        <v>2.4114258</v>
      </c>
      <c r="B171">
        <v>12.836827614179706</v>
      </c>
      <c r="C171">
        <v>3.8857977865711169</v>
      </c>
      <c r="D171">
        <v>1.9428988932855584</v>
      </c>
      <c r="F171">
        <v>28.153624332218037</v>
      </c>
      <c r="G171">
        <v>19.235856382712338</v>
      </c>
      <c r="H171">
        <v>9.6179281913561692</v>
      </c>
      <c r="J171">
        <v>28.283997194428743</v>
      </c>
      <c r="K171">
        <v>10.734576114741451</v>
      </c>
      <c r="L171">
        <v>5.3672880573707253</v>
      </c>
      <c r="N171">
        <f t="shared" si="6"/>
        <v>14.795287122180307</v>
      </c>
      <c r="O171">
        <f t="shared" si="7"/>
        <v>11.985863332800891</v>
      </c>
      <c r="P171">
        <f t="shared" si="8"/>
        <v>6.9200414216626598</v>
      </c>
      <c r="R171">
        <v>30.191147288915431</v>
      </c>
      <c r="S171">
        <v>17.846238482926267</v>
      </c>
      <c r="T171">
        <v>8.9231192414631337</v>
      </c>
    </row>
    <row r="172" spans="1:20" x14ac:dyDescent="0.3">
      <c r="A172">
        <v>2.4497024000000001</v>
      </c>
      <c r="B172">
        <v>12.359972657518423</v>
      </c>
      <c r="C172">
        <v>3.695186749131941</v>
      </c>
      <c r="D172">
        <v>1.8475933745659705</v>
      </c>
      <c r="F172">
        <v>27.902234848405051</v>
      </c>
      <c r="G172">
        <v>18.526274927185156</v>
      </c>
      <c r="H172">
        <v>9.2631374635925781</v>
      </c>
      <c r="J172">
        <v>27.832507281104803</v>
      </c>
      <c r="K172">
        <v>10.144203443204908</v>
      </c>
      <c r="L172">
        <v>5.0721017216024542</v>
      </c>
      <c r="N172">
        <f t="shared" si="6"/>
        <v>14.349604148637388</v>
      </c>
      <c r="O172">
        <f t="shared" si="7"/>
        <v>11.948768205476053</v>
      </c>
      <c r="P172">
        <f t="shared" si="8"/>
        <v>6.8986245399160415</v>
      </c>
      <c r="R172">
        <v>28.388912807043624</v>
      </c>
      <c r="S172">
        <v>15.061660224472503</v>
      </c>
      <c r="T172">
        <v>7.5308301122362513</v>
      </c>
    </row>
    <row r="173" spans="1:20" x14ac:dyDescent="0.3">
      <c r="A173">
        <v>2.4879790000000002</v>
      </c>
      <c r="B173">
        <v>11.955160082136103</v>
      </c>
      <c r="C173">
        <v>3.6637558306708704</v>
      </c>
      <c r="D173">
        <v>1.8318779153354352</v>
      </c>
      <c r="F173">
        <v>27.919144110713436</v>
      </c>
      <c r="G173">
        <v>17.591116898184222</v>
      </c>
      <c r="H173">
        <v>8.7955584490921108</v>
      </c>
      <c r="J173">
        <v>27.305142679929748</v>
      </c>
      <c r="K173">
        <v>9.5406304141397875</v>
      </c>
      <c r="L173">
        <v>4.7703152070698938</v>
      </c>
      <c r="N173">
        <f t="shared" si="6"/>
        <v>13.872029433713143</v>
      </c>
      <c r="O173">
        <f t="shared" si="7"/>
        <v>11.875410536396652</v>
      </c>
      <c r="P173">
        <f t="shared" si="8"/>
        <v>6.8562714699259253</v>
      </c>
      <c r="R173">
        <v>26.909153714785795</v>
      </c>
      <c r="S173">
        <v>12.977288876828286</v>
      </c>
      <c r="T173">
        <v>6.4886444384141431</v>
      </c>
    </row>
    <row r="174" spans="1:20" x14ac:dyDescent="0.3">
      <c r="A174">
        <v>2.5262555999999998</v>
      </c>
      <c r="B174">
        <v>12.194734342142922</v>
      </c>
      <c r="C174">
        <v>4.0686299075209922</v>
      </c>
      <c r="D174">
        <v>2.0343149537604961</v>
      </c>
      <c r="F174">
        <v>27.54131379982195</v>
      </c>
      <c r="G174">
        <v>17.168897416688321</v>
      </c>
      <c r="H174">
        <v>8.5844487083441603</v>
      </c>
      <c r="J174">
        <v>26.829119364246559</v>
      </c>
      <c r="K174">
        <v>8.9469827289205774</v>
      </c>
      <c r="L174">
        <v>4.4734913644602887</v>
      </c>
      <c r="N174">
        <f t="shared" si="6"/>
        <v>13.416531152542476</v>
      </c>
      <c r="O174">
        <f t="shared" si="7"/>
        <v>11.829039400962897</v>
      </c>
      <c r="P174">
        <f t="shared" si="8"/>
        <v>6.8294990824006181</v>
      </c>
      <c r="R174">
        <v>25.9776186816513</v>
      </c>
      <c r="S174">
        <v>11.804031132593943</v>
      </c>
      <c r="T174">
        <v>5.9020155662969715</v>
      </c>
    </row>
    <row r="175" spans="1:20" x14ac:dyDescent="0.3">
      <c r="A175">
        <v>2.5645321999999999</v>
      </c>
      <c r="B175">
        <v>12.448982852584027</v>
      </c>
      <c r="C175">
        <v>4.4790080874372791</v>
      </c>
      <c r="D175">
        <v>2.2395040437186395</v>
      </c>
      <c r="F175">
        <v>26.708035759625638</v>
      </c>
      <c r="G175">
        <v>17.213719855302518</v>
      </c>
      <c r="H175">
        <v>8.606859927651259</v>
      </c>
      <c r="J175">
        <v>26.247326783101244</v>
      </c>
      <c r="K175">
        <v>8.4687784307878964</v>
      </c>
      <c r="L175">
        <v>4.2343892153939482</v>
      </c>
      <c r="N175">
        <f t="shared" si="6"/>
        <v>12.98349814309436</v>
      </c>
      <c r="O175">
        <f t="shared" si="7"/>
        <v>11.680298611356704</v>
      </c>
      <c r="P175">
        <f t="shared" si="8"/>
        <v>6.7436235474820059</v>
      </c>
      <c r="R175">
        <v>25.104142043639165</v>
      </c>
      <c r="S175">
        <v>10.764486942646922</v>
      </c>
      <c r="T175">
        <v>5.382243471323461</v>
      </c>
    </row>
    <row r="176" spans="1:20" x14ac:dyDescent="0.3">
      <c r="A176">
        <v>2.6028088</v>
      </c>
      <c r="B176">
        <v>12.642184158038056</v>
      </c>
      <c r="C176">
        <v>4.7580279015412978</v>
      </c>
      <c r="D176">
        <v>2.3790139507706489</v>
      </c>
      <c r="F176">
        <v>25.893634188352333</v>
      </c>
      <c r="G176">
        <v>17.179734333006742</v>
      </c>
      <c r="H176">
        <v>8.589867166503371</v>
      </c>
      <c r="J176">
        <v>25.500741328615327</v>
      </c>
      <c r="K176">
        <v>8.1567922748858539</v>
      </c>
      <c r="L176">
        <v>4.0783961374429269</v>
      </c>
      <c r="N176">
        <f t="shared" si="6"/>
        <v>12.57864324698137</v>
      </c>
      <c r="O176">
        <f t="shared" si="7"/>
        <v>11.375139246928075</v>
      </c>
      <c r="P176">
        <f t="shared" si="8"/>
        <v>6.5674397062834018</v>
      </c>
      <c r="R176">
        <v>24.79511978981779</v>
      </c>
      <c r="S176">
        <v>10.701785899435173</v>
      </c>
      <c r="T176">
        <v>5.3508929497175863</v>
      </c>
    </row>
    <row r="177" spans="1:20" x14ac:dyDescent="0.3">
      <c r="A177">
        <v>2.6410854000000001</v>
      </c>
      <c r="B177">
        <v>12.68215697305215</v>
      </c>
      <c r="C177">
        <v>4.9532258081335643</v>
      </c>
      <c r="D177">
        <v>2.4766129040667821</v>
      </c>
      <c r="F177">
        <v>25.064656261632464</v>
      </c>
      <c r="G177">
        <v>17.219980567432653</v>
      </c>
      <c r="H177">
        <v>8.6099902837163267</v>
      </c>
      <c r="J177">
        <v>24.720923102696705</v>
      </c>
      <c r="K177">
        <v>7.8461686420067878</v>
      </c>
      <c r="L177">
        <v>3.9230843210033939</v>
      </c>
      <c r="N177">
        <f t="shared" si="6"/>
        <v>12.163392021902295</v>
      </c>
      <c r="O177">
        <f t="shared" si="7"/>
        <v>11.050626126209499</v>
      </c>
      <c r="P177">
        <f t="shared" si="8"/>
        <v>6.3800819686809662</v>
      </c>
      <c r="R177">
        <v>24.528199385729003</v>
      </c>
      <c r="S177">
        <v>10.835908858552871</v>
      </c>
      <c r="T177">
        <v>5.4179544292764357</v>
      </c>
    </row>
    <row r="178" spans="1:20" x14ac:dyDescent="0.3">
      <c r="A178">
        <v>2.6793619999999998</v>
      </c>
      <c r="B178">
        <v>12.707541260909776</v>
      </c>
      <c r="C178">
        <v>5.1787529533088055</v>
      </c>
      <c r="D178">
        <v>2.5893764766544027</v>
      </c>
      <c r="F178">
        <v>23.96798791908784</v>
      </c>
      <c r="G178">
        <v>17.612779397718445</v>
      </c>
      <c r="H178">
        <v>8.8063896988592223</v>
      </c>
      <c r="J178">
        <v>23.949325666520913</v>
      </c>
      <c r="K178">
        <v>7.5440567545213204</v>
      </c>
      <c r="L178">
        <v>3.7720283772606602</v>
      </c>
      <c r="N178">
        <f t="shared" si="6"/>
        <v>11.755136932767632</v>
      </c>
      <c r="O178">
        <f t="shared" si="7"/>
        <v>10.72756862832914</v>
      </c>
      <c r="P178">
        <f t="shared" si="8"/>
        <v>6.1935646353160134</v>
      </c>
      <c r="R178">
        <v>24.276126284655014</v>
      </c>
      <c r="S178">
        <v>11.013789709605343</v>
      </c>
      <c r="T178">
        <v>5.5068948548026713</v>
      </c>
    </row>
    <row r="179" spans="1:20" x14ac:dyDescent="0.3">
      <c r="A179">
        <v>2.7176385999999999</v>
      </c>
      <c r="B179">
        <v>12.29886242522652</v>
      </c>
      <c r="C179">
        <v>4.7272486460579231</v>
      </c>
      <c r="D179">
        <v>2.3636243230289615</v>
      </c>
      <c r="F179">
        <v>23.336634270273727</v>
      </c>
      <c r="G179">
        <v>18.012293577786224</v>
      </c>
      <c r="H179">
        <v>9.0061467888931119</v>
      </c>
      <c r="J179">
        <v>23.338866020237358</v>
      </c>
      <c r="K179">
        <v>7.0871675980776976</v>
      </c>
      <c r="L179">
        <v>3.5435837990388488</v>
      </c>
      <c r="N179">
        <f t="shared" si="6"/>
        <v>11.323205805784633</v>
      </c>
      <c r="O179">
        <f t="shared" si="7"/>
        <v>10.555629508801889</v>
      </c>
      <c r="P179">
        <f t="shared" si="8"/>
        <v>6.0942955383727284</v>
      </c>
      <c r="R179">
        <v>23.7444676973615</v>
      </c>
      <c r="S179">
        <v>11.698511370552232</v>
      </c>
      <c r="T179">
        <v>5.8492556852761162</v>
      </c>
    </row>
    <row r="180" spans="1:20" x14ac:dyDescent="0.3">
      <c r="A180">
        <v>2.7559152</v>
      </c>
      <c r="B180">
        <v>11.944965941533535</v>
      </c>
      <c r="C180">
        <v>4.2574178258979734</v>
      </c>
      <c r="D180">
        <v>2.1287089129489867</v>
      </c>
      <c r="F180">
        <v>23.441423762356905</v>
      </c>
      <c r="G180">
        <v>17.567352707183606</v>
      </c>
      <c r="H180">
        <v>8.7836763535918028</v>
      </c>
      <c r="J180">
        <v>22.424574963857772</v>
      </c>
      <c r="K180">
        <v>6.3725994343593113</v>
      </c>
      <c r="L180">
        <v>3.1862997171796557</v>
      </c>
      <c r="N180">
        <f t="shared" si="6"/>
        <v>10.66115803846558</v>
      </c>
      <c r="O180">
        <f t="shared" si="7"/>
        <v>10.311237064114927</v>
      </c>
      <c r="P180">
        <f t="shared" si="8"/>
        <v>5.9531954946447998</v>
      </c>
      <c r="R180">
        <v>23.247395401219784</v>
      </c>
      <c r="S180">
        <v>12.37440437197092</v>
      </c>
      <c r="T180">
        <v>6.18720218598546</v>
      </c>
    </row>
    <row r="181" spans="1:20" x14ac:dyDescent="0.3">
      <c r="A181">
        <v>2.7941918000000001</v>
      </c>
      <c r="B181">
        <v>11.611493875102585</v>
      </c>
      <c r="C181">
        <v>3.905315548570063</v>
      </c>
      <c r="D181">
        <v>1.9526577742850315</v>
      </c>
      <c r="F181">
        <v>23.676703141398825</v>
      </c>
      <c r="G181">
        <v>16.740357424191526</v>
      </c>
      <c r="H181">
        <v>8.3701787120957629</v>
      </c>
      <c r="J181">
        <v>21.638384508372063</v>
      </c>
      <c r="K181">
        <v>5.576750303680611</v>
      </c>
      <c r="L181">
        <v>2.7883751518403055</v>
      </c>
      <c r="N181">
        <f t="shared" si="6"/>
        <v>10.001169987964326</v>
      </c>
      <c r="O181">
        <f t="shared" si="7"/>
        <v>10.174100959905086</v>
      </c>
      <c r="P181">
        <f t="shared" si="8"/>
        <v>5.8740199279636318</v>
      </c>
      <c r="R181">
        <v>23.025781176945507</v>
      </c>
      <c r="S181">
        <v>13.330953194567565</v>
      </c>
      <c r="T181">
        <v>6.6654765972837824</v>
      </c>
    </row>
    <row r="182" spans="1:20" x14ac:dyDescent="0.3">
      <c r="A182">
        <v>2.8324684000000002</v>
      </c>
      <c r="B182">
        <v>11.378098226886021</v>
      </c>
      <c r="C182">
        <v>3.5910056669899078</v>
      </c>
      <c r="D182">
        <v>1.7955028334949539</v>
      </c>
      <c r="F182">
        <v>23.615782430427945</v>
      </c>
      <c r="G182">
        <v>15.811401553323664</v>
      </c>
      <c r="H182">
        <v>7.9057007766618321</v>
      </c>
      <c r="J182">
        <v>20.956332138796451</v>
      </c>
      <c r="K182">
        <v>4.6782132743588871</v>
      </c>
      <c r="L182">
        <v>2.3391066371794436</v>
      </c>
      <c r="N182">
        <f t="shared" si="6"/>
        <v>9.3245506834449277</v>
      </c>
      <c r="O182">
        <f t="shared" si="7"/>
        <v>10.141085239451396</v>
      </c>
      <c r="P182">
        <f t="shared" si="8"/>
        <v>5.8549582928722046</v>
      </c>
      <c r="R182">
        <v>23.130368731091558</v>
      </c>
      <c r="S182">
        <v>14.129198668635112</v>
      </c>
      <c r="T182">
        <v>7.0645993343175562</v>
      </c>
    </row>
    <row r="183" spans="1:20" x14ac:dyDescent="0.3">
      <c r="A183">
        <v>2.8707449999999999</v>
      </c>
      <c r="B183">
        <v>11.163567293046723</v>
      </c>
      <c r="C183">
        <v>3.3364500691191017</v>
      </c>
      <c r="D183">
        <v>1.6682250345595508</v>
      </c>
      <c r="F183">
        <v>23.413633779315354</v>
      </c>
      <c r="G183">
        <v>15.004537070064</v>
      </c>
      <c r="H183">
        <v>7.502268535032</v>
      </c>
      <c r="J183">
        <v>20.125835515124848</v>
      </c>
      <c r="K183">
        <v>4.0537362598892761</v>
      </c>
      <c r="L183">
        <v>2.0268681299446381</v>
      </c>
      <c r="N183">
        <f t="shared" si="6"/>
        <v>8.7354799683195878</v>
      </c>
      <c r="O183">
        <f t="shared" si="7"/>
        <v>9.9162592854374427</v>
      </c>
      <c r="P183">
        <f t="shared" si="8"/>
        <v>5.7251549678014335</v>
      </c>
      <c r="R183">
        <v>23.130913403681127</v>
      </c>
      <c r="S183">
        <v>14.762255055729176</v>
      </c>
      <c r="T183">
        <v>7.3811275278645878</v>
      </c>
    </row>
    <row r="184" spans="1:20" x14ac:dyDescent="0.3">
      <c r="A184">
        <v>2.9090216</v>
      </c>
      <c r="B184">
        <v>11.228433921272057</v>
      </c>
      <c r="C184">
        <v>3.4596187063880066</v>
      </c>
      <c r="D184">
        <v>1.7298093531940033</v>
      </c>
      <c r="F184">
        <v>23.185714199156742</v>
      </c>
      <c r="G184">
        <v>14.393334453156498</v>
      </c>
      <c r="H184">
        <v>7.1966672265782492</v>
      </c>
      <c r="J184">
        <v>19.66918557785888</v>
      </c>
      <c r="K184">
        <v>4.4455340209534002</v>
      </c>
      <c r="L184">
        <v>2.2227670104767001</v>
      </c>
      <c r="N184">
        <f t="shared" si="6"/>
        <v>8.7791622030963268</v>
      </c>
      <c r="O184">
        <f t="shared" si="7"/>
        <v>9.4962956000154044</v>
      </c>
      <c r="P184">
        <f t="shared" si="8"/>
        <v>5.482688820973153</v>
      </c>
      <c r="R184">
        <v>22.155932086203372</v>
      </c>
      <c r="S184">
        <v>13.174276682694014</v>
      </c>
      <c r="T184">
        <v>6.587138341347007</v>
      </c>
    </row>
    <row r="185" spans="1:20" x14ac:dyDescent="0.3">
      <c r="A185">
        <v>2.9472982000000001</v>
      </c>
      <c r="B185">
        <v>11.244473454332919</v>
      </c>
      <c r="C185">
        <v>3.6483208783306087</v>
      </c>
      <c r="D185">
        <v>1.8241604391653043</v>
      </c>
      <c r="F185">
        <v>22.916447439904388</v>
      </c>
      <c r="G185">
        <v>14.072796393498704</v>
      </c>
      <c r="H185">
        <v>7.0363981967493521</v>
      </c>
      <c r="J185">
        <v>19.695337771141414</v>
      </c>
      <c r="K185">
        <v>4.3641350310672955</v>
      </c>
      <c r="L185">
        <v>2.1820675155336478</v>
      </c>
      <c r="N185">
        <f t="shared" si="6"/>
        <v>8.7471801059141185</v>
      </c>
      <c r="O185">
        <f t="shared" si="7"/>
        <v>9.543949489472018</v>
      </c>
      <c r="P185">
        <f t="shared" si="8"/>
        <v>5.510201806878861</v>
      </c>
      <c r="R185">
        <v>21.134689484974807</v>
      </c>
      <c r="S185">
        <v>11.654540224119334</v>
      </c>
      <c r="T185">
        <v>5.8272701120596668</v>
      </c>
    </row>
    <row r="186" spans="1:20" x14ac:dyDescent="0.3">
      <c r="A186">
        <v>2.9855748000000002</v>
      </c>
      <c r="B186">
        <v>11.252231705523908</v>
      </c>
      <c r="C186">
        <v>3.8616251078677828</v>
      </c>
      <c r="D186">
        <v>1.9308125539338914</v>
      </c>
      <c r="F186">
        <v>22.530863463340594</v>
      </c>
      <c r="G186">
        <v>14.015881947868712</v>
      </c>
      <c r="H186">
        <v>7.0079409739343559</v>
      </c>
      <c r="J186">
        <v>19.737591136656722</v>
      </c>
      <c r="K186">
        <v>4.303752572692658</v>
      </c>
      <c r="L186">
        <v>2.151876286346329</v>
      </c>
      <c r="N186">
        <f t="shared" si="6"/>
        <v>8.7310733318985694</v>
      </c>
      <c r="O186">
        <f t="shared" si="7"/>
        <v>9.5924563344212608</v>
      </c>
      <c r="P186">
        <f t="shared" si="8"/>
        <v>5.538207246867846</v>
      </c>
      <c r="R186">
        <v>20.180849284511648</v>
      </c>
      <c r="S186">
        <v>10.349090547853727</v>
      </c>
      <c r="T186">
        <v>5.1745452739268636</v>
      </c>
    </row>
    <row r="187" spans="1:20" x14ac:dyDescent="0.3">
      <c r="A187">
        <v>3.0238513999999999</v>
      </c>
      <c r="B187">
        <v>11.31138836631558</v>
      </c>
      <c r="C187">
        <v>4.0068002650391401</v>
      </c>
      <c r="D187">
        <v>2.0034001325195701</v>
      </c>
      <c r="F187">
        <v>22.25470434348847</v>
      </c>
      <c r="G187">
        <v>14.2667173141484</v>
      </c>
      <c r="H187">
        <v>7.1333586570741998</v>
      </c>
      <c r="J187">
        <v>19.475523078650937</v>
      </c>
      <c r="K187">
        <v>4.4486201609195168</v>
      </c>
      <c r="L187">
        <v>2.2243100804597584</v>
      </c>
      <c r="N187">
        <f t="shared" si="6"/>
        <v>8.7161511066767385</v>
      </c>
      <c r="O187">
        <f t="shared" si="7"/>
        <v>9.3840264682590657</v>
      </c>
      <c r="P187">
        <f t="shared" si="8"/>
        <v>5.4178702075319451</v>
      </c>
      <c r="R187">
        <v>19.211747269259025</v>
      </c>
      <c r="S187">
        <v>9.4272978126511315</v>
      </c>
      <c r="T187">
        <v>4.7136489063255658</v>
      </c>
    </row>
    <row r="188" spans="1:20" x14ac:dyDescent="0.3">
      <c r="A188">
        <v>3.062128</v>
      </c>
      <c r="B188">
        <v>11.353612532569848</v>
      </c>
      <c r="C188">
        <v>4.2121132481288974</v>
      </c>
      <c r="D188">
        <v>2.1060566240644487</v>
      </c>
      <c r="F188">
        <v>22.414700198363249</v>
      </c>
      <c r="G188">
        <v>13.945646016605121</v>
      </c>
      <c r="H188">
        <v>6.9728230083025604</v>
      </c>
      <c r="J188">
        <v>19.177773605918642</v>
      </c>
      <c r="K188">
        <v>4.613304542485805</v>
      </c>
      <c r="L188">
        <v>2.3066522712429025</v>
      </c>
      <c r="N188">
        <f t="shared" si="6"/>
        <v>8.6992434732157822</v>
      </c>
      <c r="O188">
        <f t="shared" si="7"/>
        <v>9.1476694562920695</v>
      </c>
      <c r="P188">
        <f t="shared" si="8"/>
        <v>5.2814094230479443</v>
      </c>
      <c r="R188">
        <v>18.302519885871998</v>
      </c>
      <c r="S188">
        <v>8.68515870357332</v>
      </c>
      <c r="T188">
        <v>4.34257935178666</v>
      </c>
    </row>
    <row r="189" spans="1:20" x14ac:dyDescent="0.3">
      <c r="A189">
        <v>3.1004046000000001</v>
      </c>
      <c r="B189">
        <v>11.308847587123662</v>
      </c>
      <c r="C189">
        <v>4.366762096420163</v>
      </c>
      <c r="D189">
        <v>2.1833810482100815</v>
      </c>
      <c r="F189">
        <v>22.534614273880337</v>
      </c>
      <c r="G189">
        <v>13.473642637335866</v>
      </c>
      <c r="H189">
        <v>6.7368213186679329</v>
      </c>
      <c r="J189">
        <v>18.899983842649394</v>
      </c>
      <c r="K189">
        <v>4.8978894439525238</v>
      </c>
      <c r="L189">
        <v>2.4489447219762619</v>
      </c>
      <c r="N189">
        <f t="shared" si="6"/>
        <v>8.748939336192727</v>
      </c>
      <c r="O189">
        <f t="shared" si="7"/>
        <v>8.8759287396796918</v>
      </c>
      <c r="P189">
        <f t="shared" si="8"/>
        <v>5.1245198471620057</v>
      </c>
      <c r="R189">
        <v>17.728954789153605</v>
      </c>
      <c r="S189">
        <v>8.2874823522840213</v>
      </c>
      <c r="T189">
        <v>4.1437411761420107</v>
      </c>
    </row>
    <row r="190" spans="1:20" x14ac:dyDescent="0.3">
      <c r="A190">
        <v>3.1386812000000002</v>
      </c>
      <c r="B190">
        <v>11.222904325102618</v>
      </c>
      <c r="C190">
        <v>4.2887071459334276</v>
      </c>
      <c r="D190">
        <v>2.1443535729667138</v>
      </c>
      <c r="F190">
        <v>22.294476032622278</v>
      </c>
      <c r="G190">
        <v>13.088128096161569</v>
      </c>
      <c r="H190">
        <v>6.5440640480807843</v>
      </c>
      <c r="J190">
        <v>18.340040578216311</v>
      </c>
      <c r="K190">
        <v>5.1120542339164929</v>
      </c>
      <c r="L190">
        <v>2.5560271169582465</v>
      </c>
      <c r="N190">
        <f t="shared" si="6"/>
        <v>8.6693739763636835</v>
      </c>
      <c r="O190">
        <f t="shared" si="7"/>
        <v>8.4719928617059956</v>
      </c>
      <c r="P190">
        <f t="shared" si="8"/>
        <v>4.891307359278545</v>
      </c>
      <c r="R190">
        <v>17.229583871745955</v>
      </c>
      <c r="S190">
        <v>7.542080033557176</v>
      </c>
      <c r="T190">
        <v>3.771040016778588</v>
      </c>
    </row>
    <row r="191" spans="1:20" x14ac:dyDescent="0.3">
      <c r="A191">
        <v>3.1769577999999998</v>
      </c>
      <c r="B191">
        <v>11.157494535925881</v>
      </c>
      <c r="C191">
        <v>4.2043917165291571</v>
      </c>
      <c r="D191">
        <v>2.1021958582645786</v>
      </c>
      <c r="F191">
        <v>21.68567376265236</v>
      </c>
      <c r="G191">
        <v>13.047239569207195</v>
      </c>
      <c r="H191">
        <v>6.5236197846035973</v>
      </c>
      <c r="J191">
        <v>18.04436843527979</v>
      </c>
      <c r="K191">
        <v>4.9759817724620961</v>
      </c>
      <c r="L191">
        <v>2.487990886231048</v>
      </c>
      <c r="N191">
        <f t="shared" si="6"/>
        <v>8.5027803646576441</v>
      </c>
      <c r="O191">
        <f t="shared" si="7"/>
        <v>8.3563719307227657</v>
      </c>
      <c r="P191">
        <f t="shared" si="8"/>
        <v>4.8245535836514222</v>
      </c>
      <c r="R191">
        <v>16.625093682545472</v>
      </c>
      <c r="S191">
        <v>6.583194256423444</v>
      </c>
      <c r="T191">
        <v>3.291597128211722</v>
      </c>
    </row>
    <row r="192" spans="1:20" x14ac:dyDescent="0.3">
      <c r="A192">
        <v>3.2152343999999999</v>
      </c>
      <c r="B192">
        <v>11.011359649121601</v>
      </c>
      <c r="C192">
        <v>4.1688069802366483</v>
      </c>
      <c r="D192">
        <v>2.0844034901183242</v>
      </c>
      <c r="F192">
        <v>21.556795112761137</v>
      </c>
      <c r="G192">
        <v>13.416001230368474</v>
      </c>
      <c r="H192">
        <v>6.7080006151842371</v>
      </c>
      <c r="J192">
        <v>17.82005471937925</v>
      </c>
      <c r="K192">
        <v>4.6464395393299984</v>
      </c>
      <c r="L192">
        <v>2.3232197696649992</v>
      </c>
      <c r="N192">
        <f t="shared" si="6"/>
        <v>8.2632380094580817</v>
      </c>
      <c r="O192">
        <f t="shared" si="7"/>
        <v>8.3575652402366529</v>
      </c>
      <c r="P192">
        <f t="shared" si="8"/>
        <v>4.8252425412204909</v>
      </c>
      <c r="R192">
        <v>15.796048248208695</v>
      </c>
      <c r="S192">
        <v>4.8483212983883091</v>
      </c>
      <c r="T192">
        <v>2.4241606491941545</v>
      </c>
    </row>
    <row r="193" spans="1:20" x14ac:dyDescent="0.3">
      <c r="A193">
        <v>3.253511</v>
      </c>
      <c r="B193">
        <v>10.894106028811887</v>
      </c>
      <c r="C193">
        <v>4.1523801610219033</v>
      </c>
      <c r="D193">
        <v>2.0761900805109517</v>
      </c>
      <c r="F193">
        <v>21.472985338850918</v>
      </c>
      <c r="G193">
        <v>14.074117831142011</v>
      </c>
      <c r="H193">
        <v>7.0370589155710057</v>
      </c>
      <c r="J193">
        <v>17.603457370627687</v>
      </c>
      <c r="K193">
        <v>4.3351241175075952</v>
      </c>
      <c r="L193">
        <v>2.1675620587537976</v>
      </c>
      <c r="N193">
        <f t="shared" si="6"/>
        <v>8.0353811822963603</v>
      </c>
      <c r="O193">
        <f t="shared" si="7"/>
        <v>8.3567722703758029</v>
      </c>
      <c r="P193">
        <f t="shared" si="8"/>
        <v>4.8247847198578704</v>
      </c>
      <c r="R193">
        <v>14.946229705685877</v>
      </c>
      <c r="S193">
        <v>3.3898933960160473</v>
      </c>
      <c r="T193">
        <v>1.6949466980080237</v>
      </c>
    </row>
    <row r="194" spans="1:20" x14ac:dyDescent="0.3">
      <c r="A194">
        <v>3.2917876000000001</v>
      </c>
      <c r="B194">
        <v>10.808097640668382</v>
      </c>
      <c r="C194">
        <v>4.2151891096708018</v>
      </c>
      <c r="D194">
        <v>2.1075945548354009</v>
      </c>
      <c r="F194">
        <v>21.216605848935671</v>
      </c>
      <c r="G194">
        <v>14.869211790288363</v>
      </c>
      <c r="H194">
        <v>7.4346058951441814</v>
      </c>
      <c r="J194">
        <v>17.389302982325713</v>
      </c>
      <c r="K194">
        <v>4.0723800680694886</v>
      </c>
      <c r="L194">
        <v>2.0361900340347443</v>
      </c>
      <c r="N194">
        <f t="shared" si="6"/>
        <v>7.8326243614766495</v>
      </c>
      <c r="O194">
        <f t="shared" si="7"/>
        <v>8.3387107612820337</v>
      </c>
      <c r="P194">
        <f t="shared" si="8"/>
        <v>4.8143569027206112</v>
      </c>
      <c r="R194">
        <v>14.57375072230785</v>
      </c>
      <c r="S194">
        <v>3.2895158819001917</v>
      </c>
      <c r="T194">
        <v>1.6447579409500959</v>
      </c>
    </row>
    <row r="195" spans="1:20" x14ac:dyDescent="0.3">
      <c r="A195">
        <v>3.3300641999999998</v>
      </c>
      <c r="B195">
        <v>10.949813844817449</v>
      </c>
      <c r="C195">
        <v>4.3687091681774</v>
      </c>
      <c r="D195">
        <v>2.1843545840887</v>
      </c>
      <c r="F195">
        <v>20.916166853100453</v>
      </c>
      <c r="G195">
        <v>15.517437064591414</v>
      </c>
      <c r="H195">
        <v>7.7587185322957071</v>
      </c>
      <c r="J195">
        <v>16.855368787048839</v>
      </c>
      <c r="K195">
        <v>3.8427153020234823</v>
      </c>
      <c r="L195">
        <v>1.9213576510117412</v>
      </c>
      <c r="N195">
        <f t="shared" si="6"/>
        <v>7.5398139133613542</v>
      </c>
      <c r="O195">
        <f t="shared" si="7"/>
        <v>8.1245046470100135</v>
      </c>
      <c r="P195">
        <f t="shared" si="8"/>
        <v>4.6906849449835972</v>
      </c>
      <c r="R195">
        <v>14.197603626054081</v>
      </c>
      <c r="S195">
        <v>3.7361779534139461</v>
      </c>
      <c r="T195">
        <v>1.868088976706973</v>
      </c>
    </row>
    <row r="196" spans="1:20" x14ac:dyDescent="0.3">
      <c r="A196">
        <v>3.3683407999999999</v>
      </c>
      <c r="B196">
        <v>11.017784169607499</v>
      </c>
      <c r="C196">
        <v>4.5732544476004753</v>
      </c>
      <c r="D196">
        <v>2.2866272238002376</v>
      </c>
      <c r="F196">
        <v>21.158158401553443</v>
      </c>
      <c r="G196">
        <v>15.435259397702648</v>
      </c>
      <c r="H196">
        <v>7.717629698851324</v>
      </c>
      <c r="J196">
        <v>16.281342061352408</v>
      </c>
      <c r="K196">
        <v>3.4128890220662549</v>
      </c>
      <c r="L196">
        <v>1.7064445110331274</v>
      </c>
      <c r="N196">
        <f t="shared" si="6"/>
        <v>7.1335585314839305</v>
      </c>
      <c r="O196">
        <f t="shared" si="7"/>
        <v>7.9680264714236824</v>
      </c>
      <c r="P196">
        <f t="shared" si="8"/>
        <v>4.6003422281865269</v>
      </c>
      <c r="R196">
        <v>13.795517800430201</v>
      </c>
      <c r="S196">
        <v>4.4784608027570805</v>
      </c>
      <c r="T196">
        <v>2.2392304013785402</v>
      </c>
    </row>
    <row r="197" spans="1:20" x14ac:dyDescent="0.3">
      <c r="A197">
        <v>3.4066174</v>
      </c>
      <c r="B197">
        <v>10.898308319767501</v>
      </c>
      <c r="C197">
        <v>4.525514263745702</v>
      </c>
      <c r="D197">
        <v>2.262757131872851</v>
      </c>
      <c r="F197">
        <v>21.002245972688041</v>
      </c>
      <c r="G197">
        <v>14.926877892469012</v>
      </c>
      <c r="H197">
        <v>7.4634389462345059</v>
      </c>
      <c r="J197">
        <v>15.751645011954391</v>
      </c>
      <c r="K197">
        <v>3.0812591950696793</v>
      </c>
      <c r="L197">
        <v>1.5406295975348396</v>
      </c>
      <c r="N197">
        <f t="shared" ref="N197:N260" si="9">AVERAGE(J197:M197)</f>
        <v>6.7911779348529704</v>
      </c>
      <c r="O197">
        <f t="shared" ref="O197:O260" si="10">STDEV(J197:M197)</f>
        <v>7.7981319922827641</v>
      </c>
      <c r="P197">
        <f t="shared" ref="P197:P260" si="11">O197/SQRT(COUNT(J197:M197))</f>
        <v>4.5022536049206865</v>
      </c>
      <c r="R197">
        <v>13.247009231383505</v>
      </c>
      <c r="S197">
        <v>5.2154409204199172</v>
      </c>
      <c r="T197">
        <v>2.6077204602099586</v>
      </c>
    </row>
    <row r="198" spans="1:20" x14ac:dyDescent="0.3">
      <c r="A198">
        <v>3.4448940000000001</v>
      </c>
      <c r="B198">
        <v>10.697051119972187</v>
      </c>
      <c r="C198">
        <v>4.2930815595936949</v>
      </c>
      <c r="D198">
        <v>2.1465407797968474</v>
      </c>
      <c r="F198">
        <v>20.370709934050879</v>
      </c>
      <c r="G198">
        <v>14.323441380085276</v>
      </c>
      <c r="H198">
        <v>7.161720690042638</v>
      </c>
      <c r="J198">
        <v>15.113544296479215</v>
      </c>
      <c r="K198">
        <v>2.6880128311958882</v>
      </c>
      <c r="L198">
        <v>1.3440064155979441</v>
      </c>
      <c r="N198">
        <f t="shared" si="9"/>
        <v>6.3818545144243499</v>
      </c>
      <c r="O198">
        <f t="shared" si="10"/>
        <v>7.5916660324874083</v>
      </c>
      <c r="P198">
        <f t="shared" si="11"/>
        <v>4.3830504274543438</v>
      </c>
      <c r="R198">
        <v>12.843389989643256</v>
      </c>
      <c r="S198">
        <v>5.4418672332054783</v>
      </c>
      <c r="T198">
        <v>2.7209336166027391</v>
      </c>
    </row>
    <row r="199" spans="1:20" x14ac:dyDescent="0.3">
      <c r="A199">
        <v>3.4831705999999998</v>
      </c>
      <c r="B199">
        <v>10.495637154537295</v>
      </c>
      <c r="C199">
        <v>4.077023077497075</v>
      </c>
      <c r="D199">
        <v>2.0385115387485375</v>
      </c>
      <c r="F199">
        <v>19.682583075684029</v>
      </c>
      <c r="G199">
        <v>13.790648173995066</v>
      </c>
      <c r="H199">
        <v>6.8953240869975332</v>
      </c>
      <c r="J199">
        <v>15.172472232081772</v>
      </c>
      <c r="K199">
        <v>1.9033268568159261</v>
      </c>
      <c r="L199">
        <v>0.95166342840796303</v>
      </c>
      <c r="N199">
        <f t="shared" si="9"/>
        <v>6.0091541724352195</v>
      </c>
      <c r="O199">
        <f t="shared" si="10"/>
        <v>7.9499191327286978</v>
      </c>
      <c r="P199">
        <f t="shared" si="11"/>
        <v>4.5898879513166699</v>
      </c>
      <c r="R199">
        <v>12.199339761688961</v>
      </c>
      <c r="S199">
        <v>5.2963159938827555</v>
      </c>
      <c r="T199">
        <v>2.6481579969413778</v>
      </c>
    </row>
    <row r="200" spans="1:20" x14ac:dyDescent="0.3">
      <c r="A200">
        <v>3.5214471999999999</v>
      </c>
      <c r="B200">
        <v>10.134956703946502</v>
      </c>
      <c r="C200">
        <v>3.6826935123264866</v>
      </c>
      <c r="D200">
        <v>1.8413467561632433</v>
      </c>
      <c r="F200">
        <v>19.258694243985467</v>
      </c>
      <c r="G200">
        <v>13.41838986006525</v>
      </c>
      <c r="H200">
        <v>6.7091949300326252</v>
      </c>
      <c r="J200">
        <v>15.226646017493913</v>
      </c>
      <c r="K200">
        <v>2.1547695918295506</v>
      </c>
      <c r="L200">
        <v>1.0773847959147753</v>
      </c>
      <c r="N200">
        <f t="shared" si="9"/>
        <v>6.152933468412745</v>
      </c>
      <c r="O200">
        <f t="shared" si="10"/>
        <v>7.8765083677434049</v>
      </c>
      <c r="P200">
        <f t="shared" si="11"/>
        <v>4.5475042263909948</v>
      </c>
      <c r="R200">
        <v>11.584171127828551</v>
      </c>
      <c r="S200">
        <v>4.0417603375786726</v>
      </c>
      <c r="T200">
        <v>2.0208801687893363</v>
      </c>
    </row>
    <row r="201" spans="1:20" x14ac:dyDescent="0.3">
      <c r="A201">
        <v>3.5597238</v>
      </c>
      <c r="B201">
        <v>9.7740135784885958</v>
      </c>
      <c r="C201">
        <v>3.2442434701078753</v>
      </c>
      <c r="D201">
        <v>1.6221217350539376</v>
      </c>
      <c r="F201">
        <v>18.919333376686843</v>
      </c>
      <c r="G201">
        <v>13.161346291897436</v>
      </c>
      <c r="H201">
        <v>6.580673145948718</v>
      </c>
      <c r="J201">
        <v>15.197266475407678</v>
      </c>
      <c r="K201">
        <v>2.8508630584225938</v>
      </c>
      <c r="L201">
        <v>1.4254315292112969</v>
      </c>
      <c r="N201">
        <f t="shared" si="9"/>
        <v>6.4911870210138574</v>
      </c>
      <c r="O201">
        <f t="shared" si="10"/>
        <v>7.5732970601172829</v>
      </c>
      <c r="P201">
        <f t="shared" si="11"/>
        <v>4.372445096311715</v>
      </c>
      <c r="R201">
        <v>11.254972360657854</v>
      </c>
      <c r="S201">
        <v>3.1709889758255589</v>
      </c>
      <c r="T201">
        <v>1.5854944879127795</v>
      </c>
    </row>
    <row r="202" spans="1:20" x14ac:dyDescent="0.3">
      <c r="A202">
        <v>3.5980004000000001</v>
      </c>
      <c r="B202">
        <v>9.5816834692203763</v>
      </c>
      <c r="C202">
        <v>3.0610428143986135</v>
      </c>
      <c r="D202">
        <v>1.5305214071993067</v>
      </c>
      <c r="F202">
        <v>18.567787349857628</v>
      </c>
      <c r="G202">
        <v>12.875219192796179</v>
      </c>
      <c r="H202">
        <v>6.4376095963980893</v>
      </c>
      <c r="J202">
        <v>15.035406694138652</v>
      </c>
      <c r="K202">
        <v>3.7752057645208379</v>
      </c>
      <c r="L202">
        <v>1.8876028822604189</v>
      </c>
      <c r="N202">
        <f t="shared" si="9"/>
        <v>6.899405113639971</v>
      </c>
      <c r="O202">
        <f t="shared" si="10"/>
        <v>7.108913591308256</v>
      </c>
      <c r="P202">
        <f t="shared" si="11"/>
        <v>4.1043331755876107</v>
      </c>
      <c r="R202">
        <v>11.517332955100795</v>
      </c>
      <c r="S202">
        <v>3.5258902440635977</v>
      </c>
      <c r="T202">
        <v>1.7629451220317989</v>
      </c>
    </row>
    <row r="203" spans="1:20" x14ac:dyDescent="0.3">
      <c r="A203">
        <v>3.6362770000000002</v>
      </c>
      <c r="B203">
        <v>9.6466483924690021</v>
      </c>
      <c r="C203">
        <v>3.3009380365463006</v>
      </c>
      <c r="D203">
        <v>1.6504690182731503</v>
      </c>
      <c r="F203">
        <v>18.001652112392325</v>
      </c>
      <c r="G203">
        <v>12.388821073694396</v>
      </c>
      <c r="H203">
        <v>6.1944105368471982</v>
      </c>
      <c r="J203">
        <v>14.444373302951082</v>
      </c>
      <c r="K203">
        <v>4.0236254497418518</v>
      </c>
      <c r="L203">
        <v>2.0118127248709259</v>
      </c>
      <c r="N203">
        <f t="shared" si="9"/>
        <v>6.8266038258546198</v>
      </c>
      <c r="O203">
        <f t="shared" si="10"/>
        <v>6.6734291383534607</v>
      </c>
      <c r="P203">
        <f t="shared" si="11"/>
        <v>3.8529061094462631</v>
      </c>
      <c r="R203">
        <v>10.856593961869855</v>
      </c>
      <c r="S203">
        <v>3.4022720145968925</v>
      </c>
      <c r="T203">
        <v>1.7011360072984463</v>
      </c>
    </row>
    <row r="204" spans="1:20" x14ac:dyDescent="0.3">
      <c r="A204">
        <v>3.6745535999999999</v>
      </c>
      <c r="B204">
        <v>9.699932103091859</v>
      </c>
      <c r="C204">
        <v>3.5524449458792375</v>
      </c>
      <c r="D204">
        <v>1.7762224729396188</v>
      </c>
      <c r="F204">
        <v>17.484465680668514</v>
      </c>
      <c r="G204">
        <v>11.650894223100993</v>
      </c>
      <c r="H204">
        <v>5.8254471115504964</v>
      </c>
      <c r="J204">
        <v>13.709955792021891</v>
      </c>
      <c r="K204">
        <v>3.9377739465938828</v>
      </c>
      <c r="L204">
        <v>1.9688869732969414</v>
      </c>
      <c r="N204">
        <f t="shared" si="9"/>
        <v>6.5388722373042389</v>
      </c>
      <c r="O204">
        <f t="shared" si="10"/>
        <v>6.2878818762728876</v>
      </c>
      <c r="P204">
        <f t="shared" si="11"/>
        <v>3.6303102938987211</v>
      </c>
      <c r="R204">
        <v>10.148597105022183</v>
      </c>
      <c r="S204">
        <v>3.71647796594331</v>
      </c>
      <c r="T204">
        <v>1.858238982971655</v>
      </c>
    </row>
    <row r="205" spans="1:20" x14ac:dyDescent="0.3">
      <c r="A205">
        <v>3.7128302</v>
      </c>
      <c r="B205">
        <v>9.7849261350548424</v>
      </c>
      <c r="C205">
        <v>3.8541279296403816</v>
      </c>
      <c r="D205">
        <v>1.9270639648201908</v>
      </c>
      <c r="F205">
        <v>17.131713485576768</v>
      </c>
      <c r="G205">
        <v>11.718562773897958</v>
      </c>
      <c r="H205">
        <v>5.8592813869489788</v>
      </c>
      <c r="J205">
        <v>13.269008284564631</v>
      </c>
      <c r="K205">
        <v>3.4931223167232033</v>
      </c>
      <c r="L205">
        <v>1.7465611583616016</v>
      </c>
      <c r="N205">
        <f t="shared" si="9"/>
        <v>6.1695639198831449</v>
      </c>
      <c r="O205">
        <f t="shared" si="10"/>
        <v>6.210008187223278</v>
      </c>
      <c r="P205">
        <f t="shared" si="11"/>
        <v>3.5853498985631398</v>
      </c>
      <c r="R205">
        <v>9.4705734181902805</v>
      </c>
      <c r="S205">
        <v>4.1989301551798572</v>
      </c>
      <c r="T205">
        <v>2.0994650775899286</v>
      </c>
    </row>
    <row r="206" spans="1:20" x14ac:dyDescent="0.3">
      <c r="A206">
        <v>3.7511068000000001</v>
      </c>
      <c r="B206">
        <v>9.9251973822340318</v>
      </c>
      <c r="C206">
        <v>4.1525430967959842</v>
      </c>
      <c r="D206">
        <v>2.0762715483979921</v>
      </c>
      <c r="F206">
        <v>15.875340262921686</v>
      </c>
      <c r="G206">
        <v>12.708392186999895</v>
      </c>
      <c r="H206">
        <v>6.3541960934999473</v>
      </c>
      <c r="J206">
        <v>12.953312987558345</v>
      </c>
      <c r="K206">
        <v>3.0941122135986521</v>
      </c>
      <c r="L206">
        <v>1.547056106799326</v>
      </c>
      <c r="N206">
        <f t="shared" si="9"/>
        <v>5.8648271026521073</v>
      </c>
      <c r="O206">
        <f t="shared" si="10"/>
        <v>6.18735159456633</v>
      </c>
      <c r="P206">
        <f t="shared" si="11"/>
        <v>3.5722691086937308</v>
      </c>
      <c r="R206">
        <v>8.9911795879592145</v>
      </c>
      <c r="S206">
        <v>4.7450457714197354</v>
      </c>
      <c r="T206">
        <v>2.3725228857098677</v>
      </c>
    </row>
    <row r="207" spans="1:20" x14ac:dyDescent="0.3">
      <c r="A207">
        <v>3.7893834000000002</v>
      </c>
      <c r="B207">
        <v>10.009027579797657</v>
      </c>
      <c r="C207">
        <v>4.3480584347400439</v>
      </c>
      <c r="D207">
        <v>2.174029217370022</v>
      </c>
      <c r="F207">
        <v>14.393297861074025</v>
      </c>
      <c r="G207">
        <v>14.016439289817212</v>
      </c>
      <c r="H207">
        <v>7.008219644908606</v>
      </c>
      <c r="J207">
        <v>12.623462336405417</v>
      </c>
      <c r="K207">
        <v>2.9427722578464044</v>
      </c>
      <c r="L207">
        <v>1.4713861289232022</v>
      </c>
      <c r="N207">
        <f t="shared" si="9"/>
        <v>5.6792069077250078</v>
      </c>
      <c r="O207">
        <f t="shared" si="10"/>
        <v>6.0587339336832491</v>
      </c>
      <c r="P207">
        <f t="shared" si="11"/>
        <v>3.4980116675603443</v>
      </c>
      <c r="R207">
        <v>8.3456179099038046</v>
      </c>
      <c r="S207">
        <v>5.0185513423599621</v>
      </c>
      <c r="T207">
        <v>2.5092756711799811</v>
      </c>
    </row>
    <row r="208" spans="1:20" x14ac:dyDescent="0.3">
      <c r="A208">
        <v>3.8276599999999998</v>
      </c>
      <c r="B208">
        <v>9.8956324624799574</v>
      </c>
      <c r="C208">
        <v>4.0868086612629151</v>
      </c>
      <c r="D208">
        <v>2.0434043306314575</v>
      </c>
      <c r="F208">
        <v>13.285626860210099</v>
      </c>
      <c r="G208">
        <v>14.715951496152053</v>
      </c>
      <c r="H208">
        <v>7.3579757480760266</v>
      </c>
      <c r="J208">
        <v>12.100957389219088</v>
      </c>
      <c r="K208">
        <v>3.0351375958303835</v>
      </c>
      <c r="L208">
        <v>1.5175687979151917</v>
      </c>
      <c r="N208">
        <f t="shared" si="9"/>
        <v>5.5512212609882212</v>
      </c>
      <c r="O208">
        <f t="shared" si="10"/>
        <v>5.7227647405944406</v>
      </c>
      <c r="P208">
        <f t="shared" si="11"/>
        <v>3.3040397634910992</v>
      </c>
      <c r="R208">
        <v>8.4549509509030258</v>
      </c>
      <c r="S208">
        <v>4.2772155333915318</v>
      </c>
      <c r="T208">
        <v>2.1386077666957659</v>
      </c>
    </row>
    <row r="209" spans="1:20" x14ac:dyDescent="0.3">
      <c r="A209">
        <v>3.8659365999999999</v>
      </c>
      <c r="B209">
        <v>9.7795319538066821</v>
      </c>
      <c r="C209">
        <v>3.8372990480409146</v>
      </c>
      <c r="D209">
        <v>1.9186495240204573</v>
      </c>
      <c r="F209">
        <v>12.566872133995069</v>
      </c>
      <c r="G209">
        <v>14.930844219640859</v>
      </c>
      <c r="H209">
        <v>7.4654221098204294</v>
      </c>
      <c r="J209">
        <v>11.45966321696846</v>
      </c>
      <c r="K209">
        <v>3.0255112644430819</v>
      </c>
      <c r="L209">
        <v>1.512755632221541</v>
      </c>
      <c r="N209">
        <f t="shared" si="9"/>
        <v>5.3326433712110282</v>
      </c>
      <c r="O209">
        <f t="shared" si="10"/>
        <v>5.3597935168655111</v>
      </c>
      <c r="P209">
        <f t="shared" si="11"/>
        <v>3.0944782297631139</v>
      </c>
      <c r="R209">
        <v>8.7186481929813731</v>
      </c>
      <c r="S209">
        <v>3.6190252104658245</v>
      </c>
      <c r="T209">
        <v>1.8095126052329122</v>
      </c>
    </row>
    <row r="210" spans="1:20" x14ac:dyDescent="0.3">
      <c r="A210">
        <v>3.9042132000000001</v>
      </c>
      <c r="B210">
        <v>9.6561009865082355</v>
      </c>
      <c r="C210">
        <v>3.6710193031321774</v>
      </c>
      <c r="D210">
        <v>1.8355096515660887</v>
      </c>
      <c r="F210">
        <v>11.472679339670243</v>
      </c>
      <c r="G210">
        <v>14.343462985774467</v>
      </c>
      <c r="H210">
        <v>7.1717314928872335</v>
      </c>
      <c r="J210">
        <v>10.988111927419919</v>
      </c>
      <c r="K210">
        <v>2.9037130394005213</v>
      </c>
      <c r="L210">
        <v>1.4518565197002606</v>
      </c>
      <c r="N210">
        <f t="shared" si="9"/>
        <v>5.1145604955069004</v>
      </c>
      <c r="O210">
        <f t="shared" si="10"/>
        <v>5.1381832057590771</v>
      </c>
      <c r="P210">
        <f t="shared" si="11"/>
        <v>2.9665314569906176</v>
      </c>
      <c r="R210">
        <v>8.9428320865171465</v>
      </c>
      <c r="S210">
        <v>3.4385173234860567</v>
      </c>
      <c r="T210">
        <v>1.7192586617430283</v>
      </c>
    </row>
    <row r="211" spans="1:20" x14ac:dyDescent="0.3">
      <c r="A211">
        <v>3.9424898000000002</v>
      </c>
      <c r="B211">
        <v>9.38530048078613</v>
      </c>
      <c r="C211">
        <v>3.6187918914496109</v>
      </c>
      <c r="D211">
        <v>1.8093959457248054</v>
      </c>
      <c r="F211">
        <v>10.482536962040069</v>
      </c>
      <c r="G211">
        <v>13.109590745986793</v>
      </c>
      <c r="H211">
        <v>6.5547953729933965</v>
      </c>
      <c r="J211">
        <v>10.952746335946722</v>
      </c>
      <c r="K211">
        <v>2.5888350947299346</v>
      </c>
      <c r="L211">
        <v>1.2944175473649673</v>
      </c>
      <c r="N211">
        <f t="shared" si="9"/>
        <v>4.9453329926805418</v>
      </c>
      <c r="O211">
        <f t="shared" si="10"/>
        <v>5.2426749378891495</v>
      </c>
      <c r="P211">
        <f t="shared" si="11"/>
        <v>3.026859786664005</v>
      </c>
      <c r="R211">
        <v>8.618308517679333</v>
      </c>
      <c r="S211">
        <v>3.4399617202258557</v>
      </c>
      <c r="T211">
        <v>1.7199808601129278</v>
      </c>
    </row>
    <row r="212" spans="1:20" x14ac:dyDescent="0.3">
      <c r="A212">
        <v>3.9807663999999998</v>
      </c>
      <c r="B212">
        <v>9.108175623774704</v>
      </c>
      <c r="C212">
        <v>3.5735138924152574</v>
      </c>
      <c r="D212">
        <v>1.7867569462076287</v>
      </c>
      <c r="F212">
        <v>9.8781906777543895</v>
      </c>
      <c r="G212">
        <v>11.610091215429991</v>
      </c>
      <c r="H212">
        <v>5.8050456077149954</v>
      </c>
      <c r="J212">
        <v>11.063084002970005</v>
      </c>
      <c r="K212">
        <v>2.2115418831513782</v>
      </c>
      <c r="L212">
        <v>1.1057709415756891</v>
      </c>
      <c r="N212">
        <f t="shared" si="9"/>
        <v>4.7934656092323573</v>
      </c>
      <c r="O212">
        <f t="shared" si="10"/>
        <v>5.4577255744612492</v>
      </c>
      <c r="P212">
        <f t="shared" si="11"/>
        <v>3.1510193295783071</v>
      </c>
      <c r="R212">
        <v>8.247422383340707</v>
      </c>
      <c r="S212">
        <v>3.4133218602563593</v>
      </c>
      <c r="T212">
        <v>1.7066609301281797</v>
      </c>
    </row>
    <row r="213" spans="1:20" x14ac:dyDescent="0.3">
      <c r="A213">
        <v>4.0190429999999999</v>
      </c>
      <c r="B213">
        <v>9.0228868513255502</v>
      </c>
      <c r="C213">
        <v>3.8250903614756617</v>
      </c>
      <c r="D213">
        <v>1.9125451807378309</v>
      </c>
      <c r="F213">
        <v>10.022894731187442</v>
      </c>
      <c r="G213">
        <v>11.442235143111619</v>
      </c>
      <c r="H213">
        <v>5.7211175715558094</v>
      </c>
      <c r="J213">
        <v>11.152306859040383</v>
      </c>
      <c r="K213">
        <v>1.9655186994334621</v>
      </c>
      <c r="L213">
        <v>0.98275934971673107</v>
      </c>
      <c r="N213">
        <f t="shared" si="9"/>
        <v>4.7001949693968585</v>
      </c>
      <c r="O213">
        <f t="shared" si="10"/>
        <v>5.6092570686520888</v>
      </c>
      <c r="P213">
        <f t="shared" si="11"/>
        <v>3.238506078540095</v>
      </c>
      <c r="R213">
        <v>7.8766120987340695</v>
      </c>
      <c r="S213">
        <v>2.7778371169830556</v>
      </c>
      <c r="T213">
        <v>1.3889185584915278</v>
      </c>
    </row>
    <row r="214" spans="1:20" x14ac:dyDescent="0.3">
      <c r="A214">
        <v>4.0573195999999996</v>
      </c>
      <c r="B214">
        <v>9.0612867701060296</v>
      </c>
      <c r="C214">
        <v>4.0431100197443186</v>
      </c>
      <c r="D214">
        <v>2.0215550098721593</v>
      </c>
      <c r="F214">
        <v>10.22305439277617</v>
      </c>
      <c r="G214">
        <v>11.229123302732795</v>
      </c>
      <c r="H214">
        <v>5.6145616513663974</v>
      </c>
      <c r="J214">
        <v>11.234641902507775</v>
      </c>
      <c r="K214">
        <v>1.9352866166807114</v>
      </c>
      <c r="L214">
        <v>0.96764330834035572</v>
      </c>
      <c r="N214">
        <f t="shared" si="9"/>
        <v>4.7125239425096135</v>
      </c>
      <c r="O214">
        <f t="shared" si="10"/>
        <v>5.6690034755803334</v>
      </c>
      <c r="P214">
        <f t="shared" si="11"/>
        <v>3.2730006826632296</v>
      </c>
      <c r="R214">
        <v>7.5907743651171184</v>
      </c>
      <c r="S214">
        <v>1.996276835782028</v>
      </c>
      <c r="T214">
        <v>0.99813841789101398</v>
      </c>
    </row>
    <row r="215" spans="1:20" x14ac:dyDescent="0.3">
      <c r="A215">
        <v>4.0955962000000001</v>
      </c>
      <c r="B215">
        <v>9.0436372649475061</v>
      </c>
      <c r="C215">
        <v>4.1724175103626422</v>
      </c>
      <c r="D215">
        <v>2.0862087551813211</v>
      </c>
      <c r="F215">
        <v>10.503666044483762</v>
      </c>
      <c r="G215">
        <v>11.221196496977806</v>
      </c>
      <c r="H215">
        <v>5.6105982484889028</v>
      </c>
      <c r="J215">
        <v>10.871230439677618</v>
      </c>
      <c r="K215">
        <v>2.1498352913286696</v>
      </c>
      <c r="L215">
        <v>1.0749176456643348</v>
      </c>
      <c r="N215">
        <f t="shared" si="9"/>
        <v>4.6986611255568738</v>
      </c>
      <c r="O215">
        <f t="shared" si="10"/>
        <v>5.3725525534385339</v>
      </c>
      <c r="P215">
        <f t="shared" si="11"/>
        <v>3.1018446629631491</v>
      </c>
      <c r="R215">
        <v>7.3985281260023239</v>
      </c>
      <c r="S215">
        <v>1.412616661899349</v>
      </c>
      <c r="T215">
        <v>0.70630833094967449</v>
      </c>
    </row>
    <row r="216" spans="1:20" x14ac:dyDescent="0.3">
      <c r="A216">
        <v>4.1338727999999998</v>
      </c>
      <c r="B216">
        <v>8.9666417904370697</v>
      </c>
      <c r="C216">
        <v>4.0615029141186358</v>
      </c>
      <c r="D216">
        <v>2.0307514570593179</v>
      </c>
      <c r="F216">
        <v>10.618651195378089</v>
      </c>
      <c r="G216">
        <v>11.69930600568944</v>
      </c>
      <c r="H216">
        <v>5.84965300284472</v>
      </c>
      <c r="J216">
        <v>10.1753508792922</v>
      </c>
      <c r="K216">
        <v>2.6903973659510383</v>
      </c>
      <c r="L216">
        <v>1.3451986829755191</v>
      </c>
      <c r="N216">
        <f t="shared" si="9"/>
        <v>4.7369823094062529</v>
      </c>
      <c r="O216">
        <f t="shared" si="10"/>
        <v>4.7575497265517104</v>
      </c>
      <c r="P216">
        <f t="shared" si="11"/>
        <v>2.7467726153076608</v>
      </c>
      <c r="R216">
        <v>7.3659555019385676</v>
      </c>
      <c r="S216">
        <v>0.95502843190378517</v>
      </c>
      <c r="T216">
        <v>0.47751421595189258</v>
      </c>
    </row>
    <row r="217" spans="1:20" x14ac:dyDescent="0.3">
      <c r="A217">
        <v>4.1721494000000003</v>
      </c>
      <c r="B217">
        <v>8.8787122620383556</v>
      </c>
      <c r="C217">
        <v>3.967652477092229</v>
      </c>
      <c r="D217">
        <v>1.9838262385461145</v>
      </c>
      <c r="F217">
        <v>10.512574104526344</v>
      </c>
      <c r="G217">
        <v>12.393529265853434</v>
      </c>
      <c r="H217">
        <v>6.1967646329267172</v>
      </c>
      <c r="J217">
        <v>9.546903719620575</v>
      </c>
      <c r="K217">
        <v>3.1946486198694357</v>
      </c>
      <c r="L217">
        <v>1.5973243099347179</v>
      </c>
      <c r="N217">
        <f t="shared" si="9"/>
        <v>4.7796255498082427</v>
      </c>
      <c r="O217">
        <f t="shared" si="10"/>
        <v>4.2051239100713813</v>
      </c>
      <c r="P217">
        <f t="shared" si="11"/>
        <v>2.4278294214554439</v>
      </c>
      <c r="R217">
        <v>7.3232694299246326</v>
      </c>
      <c r="S217">
        <v>0.64786850680612196</v>
      </c>
      <c r="T217">
        <v>0.32393425340306098</v>
      </c>
    </row>
    <row r="218" spans="1:20" x14ac:dyDescent="0.3">
      <c r="A218">
        <v>4.210426</v>
      </c>
      <c r="B218">
        <v>8.8495483955756242</v>
      </c>
      <c r="C218">
        <v>3.9828179957422738</v>
      </c>
      <c r="D218">
        <v>1.9914089978711369</v>
      </c>
      <c r="F218">
        <v>10.250762333643678</v>
      </c>
      <c r="G218">
        <v>12.858705785492388</v>
      </c>
      <c r="H218">
        <v>6.429352892746194</v>
      </c>
      <c r="J218">
        <v>9.2516322441390244</v>
      </c>
      <c r="K218">
        <v>3.2809454614685931</v>
      </c>
      <c r="L218">
        <v>1.6404727307342966</v>
      </c>
      <c r="N218">
        <f t="shared" si="9"/>
        <v>4.7243501454473051</v>
      </c>
      <c r="O218">
        <f t="shared" si="10"/>
        <v>4.0056210624473181</v>
      </c>
      <c r="P218">
        <f t="shared" si="11"/>
        <v>2.3126463986755939</v>
      </c>
      <c r="R218">
        <v>7.3017051717893935</v>
      </c>
      <c r="S218">
        <v>0.84969520463511916</v>
      </c>
      <c r="T218">
        <v>0.42484760231755958</v>
      </c>
    </row>
    <row r="219" spans="1:20" x14ac:dyDescent="0.3">
      <c r="A219">
        <v>4.2487025999999997</v>
      </c>
      <c r="B219">
        <v>8.7010243902568831</v>
      </c>
      <c r="C219">
        <v>4.0276504376110633</v>
      </c>
      <c r="D219">
        <v>2.0138252188055317</v>
      </c>
      <c r="F219">
        <v>10.31403554990691</v>
      </c>
      <c r="G219">
        <v>12.900084292103852</v>
      </c>
      <c r="H219">
        <v>6.4500421460519259</v>
      </c>
      <c r="J219">
        <v>9.025709005087684</v>
      </c>
      <c r="K219">
        <v>3.2317368381324454</v>
      </c>
      <c r="L219">
        <v>1.6158684190662227</v>
      </c>
      <c r="N219">
        <f t="shared" si="9"/>
        <v>4.6244380874287838</v>
      </c>
      <c r="O219">
        <f t="shared" si="10"/>
        <v>3.8962991357063954</v>
      </c>
      <c r="P219">
        <f t="shared" si="11"/>
        <v>2.2495293548433937</v>
      </c>
      <c r="R219">
        <v>7.3282316540528836</v>
      </c>
      <c r="S219">
        <v>1.2366104776683224</v>
      </c>
      <c r="T219">
        <v>0.61830523883416122</v>
      </c>
    </row>
    <row r="220" spans="1:20" x14ac:dyDescent="0.3">
      <c r="A220">
        <v>4.2869792000000002</v>
      </c>
      <c r="B220">
        <v>8.5275185562282445</v>
      </c>
      <c r="C220">
        <v>4.0346903405085284</v>
      </c>
      <c r="D220">
        <v>2.0173451702542642</v>
      </c>
      <c r="F220">
        <v>10.44402475264253</v>
      </c>
      <c r="G220">
        <v>12.941945640586566</v>
      </c>
      <c r="H220">
        <v>6.4709728202932828</v>
      </c>
      <c r="J220">
        <v>8.8106562670190343</v>
      </c>
      <c r="K220">
        <v>3.2348268678551269</v>
      </c>
      <c r="L220">
        <v>1.6174134339275634</v>
      </c>
      <c r="N220">
        <f t="shared" si="9"/>
        <v>4.5542988562672413</v>
      </c>
      <c r="O220">
        <f t="shared" si="10"/>
        <v>3.7737832953295842</v>
      </c>
      <c r="P220">
        <f t="shared" si="11"/>
        <v>2.1787948014218488</v>
      </c>
      <c r="R220">
        <v>7.2887362906323787</v>
      </c>
      <c r="S220">
        <v>1.6505683471248713</v>
      </c>
      <c r="T220">
        <v>0.82528417356243566</v>
      </c>
    </row>
    <row r="221" spans="1:20" x14ac:dyDescent="0.3">
      <c r="A221">
        <v>4.3252557999999999</v>
      </c>
      <c r="B221">
        <v>8.3200765899863178</v>
      </c>
      <c r="C221">
        <v>3.6476051343353144</v>
      </c>
      <c r="D221">
        <v>1.8238025671676572</v>
      </c>
      <c r="F221">
        <v>10.772949553884166</v>
      </c>
      <c r="G221">
        <v>13.055544780399689</v>
      </c>
      <c r="H221">
        <v>6.5277723901998446</v>
      </c>
      <c r="J221">
        <v>8.6595151863949305</v>
      </c>
      <c r="K221">
        <v>3.226139122107047</v>
      </c>
      <c r="L221">
        <v>1.6130695610535235</v>
      </c>
      <c r="N221">
        <f t="shared" si="9"/>
        <v>4.4995746231851665</v>
      </c>
      <c r="O221">
        <f t="shared" si="10"/>
        <v>3.6917919049260939</v>
      </c>
      <c r="P221">
        <f t="shared" si="11"/>
        <v>2.1314570501011616</v>
      </c>
      <c r="R221">
        <v>6.8297629492737686</v>
      </c>
      <c r="S221">
        <v>1.8933214368840625</v>
      </c>
      <c r="T221">
        <v>0.94666071844203126</v>
      </c>
    </row>
    <row r="222" spans="1:20" x14ac:dyDescent="0.3">
      <c r="A222">
        <v>4.3635324000000004</v>
      </c>
      <c r="B222">
        <v>8.2071478693359872</v>
      </c>
      <c r="C222">
        <v>3.2314234773826978</v>
      </c>
      <c r="D222">
        <v>1.6157117386913489</v>
      </c>
      <c r="F222">
        <v>11.09168074035046</v>
      </c>
      <c r="G222">
        <v>13.198234723904203</v>
      </c>
      <c r="H222">
        <v>6.5991173619521017</v>
      </c>
      <c r="J222">
        <v>8.5160748055993878</v>
      </c>
      <c r="K222">
        <v>3.2710809643427505</v>
      </c>
      <c r="L222">
        <v>1.6355404821713753</v>
      </c>
      <c r="N222">
        <f t="shared" si="9"/>
        <v>4.4742320840378378</v>
      </c>
      <c r="O222">
        <f t="shared" si="10"/>
        <v>3.5945956109951225</v>
      </c>
      <c r="P222">
        <f t="shared" si="11"/>
        <v>2.0753407436358815</v>
      </c>
      <c r="R222">
        <v>6.248294163904613</v>
      </c>
      <c r="S222">
        <v>2.131809360609235</v>
      </c>
      <c r="T222">
        <v>1.0659046803046175</v>
      </c>
    </row>
    <row r="223" spans="1:20" x14ac:dyDescent="0.3">
      <c r="A223">
        <v>4.4018090000000001</v>
      </c>
      <c r="B223">
        <v>8.0704454189767567</v>
      </c>
      <c r="C223">
        <v>2.7406093531430007</v>
      </c>
      <c r="D223">
        <v>1.3703046765715003</v>
      </c>
      <c r="F223">
        <v>11.135595444443778</v>
      </c>
      <c r="G223">
        <v>12.838977122487464</v>
      </c>
      <c r="H223">
        <v>6.4194885612437318</v>
      </c>
      <c r="J223">
        <v>8.6057245419138493</v>
      </c>
      <c r="K223">
        <v>3.1496824776912384</v>
      </c>
      <c r="L223">
        <v>1.5748412388456192</v>
      </c>
      <c r="N223">
        <f t="shared" si="9"/>
        <v>4.4434160861502354</v>
      </c>
      <c r="O223">
        <f t="shared" si="10"/>
        <v>3.6896666506045186</v>
      </c>
      <c r="P223">
        <f t="shared" si="11"/>
        <v>2.1302300339465039</v>
      </c>
      <c r="R223">
        <v>5.9200327887373909</v>
      </c>
      <c r="S223">
        <v>1.9156292748397652</v>
      </c>
      <c r="T223">
        <v>0.9578146374198826</v>
      </c>
    </row>
    <row r="224" spans="1:20" x14ac:dyDescent="0.3">
      <c r="A224">
        <v>4.4400855999999997</v>
      </c>
      <c r="B224">
        <v>7.9300171366483934</v>
      </c>
      <c r="C224">
        <v>2.41392918002503</v>
      </c>
      <c r="D224">
        <v>1.206964590012515</v>
      </c>
      <c r="F224">
        <v>10.979531358325239</v>
      </c>
      <c r="G224">
        <v>12.117996254827617</v>
      </c>
      <c r="H224">
        <v>6.0589981274138083</v>
      </c>
      <c r="J224">
        <v>8.6592426069647317</v>
      </c>
      <c r="K224">
        <v>3.0324973457696438</v>
      </c>
      <c r="L224">
        <v>1.5162486728848219</v>
      </c>
      <c r="N224">
        <f t="shared" si="9"/>
        <v>4.4026628752063992</v>
      </c>
      <c r="O224">
        <f t="shared" si="10"/>
        <v>3.763456625114487</v>
      </c>
      <c r="P224">
        <f t="shared" si="11"/>
        <v>2.1728326955933297</v>
      </c>
      <c r="R224">
        <v>5.7499417079386728</v>
      </c>
      <c r="S224">
        <v>1.3884308307120106</v>
      </c>
      <c r="T224">
        <v>0.69421541535600528</v>
      </c>
    </row>
    <row r="225" spans="1:20" x14ac:dyDescent="0.3">
      <c r="A225">
        <v>4.4783622000000003</v>
      </c>
      <c r="B225">
        <v>7.7933421728408936</v>
      </c>
      <c r="C225">
        <v>2.3568392005595471</v>
      </c>
      <c r="D225">
        <v>1.1784196002797735</v>
      </c>
      <c r="F225">
        <v>10.891952923114969</v>
      </c>
      <c r="G225">
        <v>11.335976722156868</v>
      </c>
      <c r="H225">
        <v>5.6679883610784341</v>
      </c>
      <c r="J225">
        <v>8.6666769487576758</v>
      </c>
      <c r="K225">
        <v>2.9639159509983504</v>
      </c>
      <c r="L225">
        <v>1.4819579754991752</v>
      </c>
      <c r="N225">
        <f t="shared" si="9"/>
        <v>4.3708502917517338</v>
      </c>
      <c r="O225">
        <f t="shared" si="10"/>
        <v>3.7933685374042594</v>
      </c>
      <c r="P225">
        <f t="shared" si="11"/>
        <v>2.1901023462058062</v>
      </c>
      <c r="R225">
        <v>5.5620160847074285</v>
      </c>
      <c r="S225">
        <v>1.2172846585951174</v>
      </c>
      <c r="T225">
        <v>0.60864232929755868</v>
      </c>
    </row>
    <row r="226" spans="1:20" x14ac:dyDescent="0.3">
      <c r="A226">
        <v>4.5166388</v>
      </c>
      <c r="B226">
        <v>8.2016818618372476</v>
      </c>
      <c r="C226">
        <v>2.7526060394170182</v>
      </c>
      <c r="D226">
        <v>1.3763030197085091</v>
      </c>
      <c r="F226">
        <v>10.672237360356959</v>
      </c>
      <c r="G226">
        <v>10.286882291989437</v>
      </c>
      <c r="H226">
        <v>5.1434411459947187</v>
      </c>
      <c r="J226">
        <v>8.769720469104243</v>
      </c>
      <c r="K226">
        <v>2.8154839581090321</v>
      </c>
      <c r="L226">
        <v>1.407741979054516</v>
      </c>
      <c r="N226">
        <f t="shared" si="9"/>
        <v>4.3309821354225972</v>
      </c>
      <c r="O226">
        <f t="shared" si="10"/>
        <v>3.9079704279931895</v>
      </c>
      <c r="P226">
        <f t="shared" si="11"/>
        <v>2.2562677785869649</v>
      </c>
      <c r="R226">
        <v>5.4094375698455721</v>
      </c>
      <c r="S226">
        <v>1.6335722944716629</v>
      </c>
      <c r="T226">
        <v>0.81678614723583143</v>
      </c>
    </row>
    <row r="227" spans="1:20" x14ac:dyDescent="0.3">
      <c r="A227">
        <v>4.5549153999999996</v>
      </c>
      <c r="B227">
        <v>8.5839368572109738</v>
      </c>
      <c r="C227">
        <v>3.1772846744744494</v>
      </c>
      <c r="D227">
        <v>1.5886423372372247</v>
      </c>
      <c r="F227">
        <v>9.9330296334869708</v>
      </c>
      <c r="G227">
        <v>9.5650710463127098</v>
      </c>
      <c r="H227">
        <v>4.7825355231563549</v>
      </c>
      <c r="J227">
        <v>8.8226201019367352</v>
      </c>
      <c r="K227">
        <v>2.6127077526152251</v>
      </c>
      <c r="L227">
        <v>1.3063538763076126</v>
      </c>
      <c r="N227">
        <f t="shared" si="9"/>
        <v>4.2472272436198582</v>
      </c>
      <c r="O227">
        <f t="shared" si="10"/>
        <v>4.0158815929368226</v>
      </c>
      <c r="P227">
        <f t="shared" si="11"/>
        <v>2.3185703187157376</v>
      </c>
      <c r="R227">
        <v>5.3626314063939047</v>
      </c>
      <c r="S227">
        <v>2.0494071254185617</v>
      </c>
      <c r="T227">
        <v>1.0247035627092809</v>
      </c>
    </row>
    <row r="228" spans="1:20" x14ac:dyDescent="0.3">
      <c r="A228">
        <v>4.5931920000000002</v>
      </c>
      <c r="B228">
        <v>8.9898617790340438</v>
      </c>
      <c r="C228">
        <v>3.7489275060620288</v>
      </c>
      <c r="D228">
        <v>1.8744637530310144</v>
      </c>
      <c r="F228">
        <v>9.2857933352836852</v>
      </c>
      <c r="G228">
        <v>9.1868332364956995</v>
      </c>
      <c r="H228">
        <v>4.5934166182478497</v>
      </c>
      <c r="J228">
        <v>8.818301836413168</v>
      </c>
      <c r="K228">
        <v>2.541909559089055</v>
      </c>
      <c r="L228">
        <v>1.2709547795445275</v>
      </c>
      <c r="N228">
        <f t="shared" si="9"/>
        <v>4.2103887250155836</v>
      </c>
      <c r="O228">
        <f t="shared" si="10"/>
        <v>4.0408512648393886</v>
      </c>
      <c r="P228">
        <f t="shared" si="11"/>
        <v>2.3329865655102608</v>
      </c>
      <c r="R228">
        <v>5.3667505214068569</v>
      </c>
      <c r="S228">
        <v>2.3344145440930024</v>
      </c>
      <c r="T228">
        <v>1.1672072720465012</v>
      </c>
    </row>
    <row r="229" spans="1:20" x14ac:dyDescent="0.3">
      <c r="A229">
        <v>4.6314685999999998</v>
      </c>
      <c r="B229">
        <v>9.4228059687287242</v>
      </c>
      <c r="C229">
        <v>4.3984546319600391</v>
      </c>
      <c r="D229">
        <v>2.1992273159800195</v>
      </c>
      <c r="F229">
        <v>8.8259846029215296</v>
      </c>
      <c r="G229">
        <v>9.2259541512256291</v>
      </c>
      <c r="H229">
        <v>4.6129770756128146</v>
      </c>
      <c r="J229">
        <v>8.6789322549137964</v>
      </c>
      <c r="K229">
        <v>2.6755056605491645</v>
      </c>
      <c r="L229">
        <v>1.3377528302745822</v>
      </c>
      <c r="N229">
        <f t="shared" si="9"/>
        <v>4.2307302485791807</v>
      </c>
      <c r="O229">
        <f t="shared" si="10"/>
        <v>3.9098940491522773</v>
      </c>
      <c r="P229">
        <f t="shared" si="11"/>
        <v>2.2573783817809834</v>
      </c>
      <c r="R229">
        <v>5.1278771158381797</v>
      </c>
      <c r="S229">
        <v>1.8567794552085657</v>
      </c>
      <c r="T229">
        <v>0.92838972760428284</v>
      </c>
    </row>
    <row r="230" spans="1:20" x14ac:dyDescent="0.3">
      <c r="A230">
        <v>4.6697452000000004</v>
      </c>
      <c r="B230">
        <v>9.8286843391526162</v>
      </c>
      <c r="C230">
        <v>5.1924572800654021</v>
      </c>
      <c r="D230">
        <v>2.596228640032701</v>
      </c>
      <c r="F230">
        <v>8.5757788822521697</v>
      </c>
      <c r="G230">
        <v>9.0672532212266646</v>
      </c>
      <c r="H230">
        <v>4.5336266106133323</v>
      </c>
      <c r="J230">
        <v>8.1120958929398608</v>
      </c>
      <c r="K230">
        <v>2.4326635802123162</v>
      </c>
      <c r="L230">
        <v>1.2163317901061581</v>
      </c>
      <c r="N230">
        <f t="shared" si="9"/>
        <v>3.9203637544194447</v>
      </c>
      <c r="O230">
        <f t="shared" si="10"/>
        <v>3.680737629434407</v>
      </c>
      <c r="P230">
        <f t="shared" si="11"/>
        <v>2.1250748611703401</v>
      </c>
      <c r="R230">
        <v>4.8214840687661287</v>
      </c>
      <c r="S230">
        <v>1.6894481254567506</v>
      </c>
      <c r="T230">
        <v>0.8447240627283753</v>
      </c>
    </row>
    <row r="231" spans="1:20" x14ac:dyDescent="0.3">
      <c r="A231">
        <v>4.7080218</v>
      </c>
      <c r="B231">
        <v>9.6274441699539004</v>
      </c>
      <c r="C231">
        <v>5.1286034426496609</v>
      </c>
      <c r="D231">
        <v>2.5643017213248305</v>
      </c>
      <c r="F231">
        <v>8.4628911358691354</v>
      </c>
      <c r="G231">
        <v>9.3621579319527992</v>
      </c>
      <c r="H231">
        <v>4.6810789659763996</v>
      </c>
      <c r="J231">
        <v>6.9397716097062991</v>
      </c>
      <c r="K231">
        <v>2.3005450047224492</v>
      </c>
      <c r="L231">
        <v>1.1502725023612246</v>
      </c>
      <c r="N231">
        <f t="shared" si="9"/>
        <v>3.4635297055966574</v>
      </c>
      <c r="O231">
        <f t="shared" si="10"/>
        <v>3.0649592231117797</v>
      </c>
      <c r="P231">
        <f t="shared" si="11"/>
        <v>1.7695550325188123</v>
      </c>
      <c r="R231">
        <v>4.571201303583897</v>
      </c>
      <c r="S231">
        <v>1.2819059308748739</v>
      </c>
      <c r="T231">
        <v>0.64095296543743696</v>
      </c>
    </row>
    <row r="232" spans="1:20" x14ac:dyDescent="0.3">
      <c r="A232">
        <v>4.7462983999999997</v>
      </c>
      <c r="B232">
        <v>9.1675756584896764</v>
      </c>
      <c r="C232">
        <v>4.6874663276414106</v>
      </c>
      <c r="D232">
        <v>2.3437331638207053</v>
      </c>
      <c r="F232">
        <v>8.5833331114834941</v>
      </c>
      <c r="G232">
        <v>9.5942716970047091</v>
      </c>
      <c r="H232">
        <v>4.7971358485023545</v>
      </c>
      <c r="J232">
        <v>5.9214843990201693</v>
      </c>
      <c r="K232">
        <v>2.7291254698912368</v>
      </c>
      <c r="L232">
        <v>1.3645627349456184</v>
      </c>
      <c r="N232">
        <f t="shared" si="9"/>
        <v>3.3383908679523415</v>
      </c>
      <c r="O232">
        <f t="shared" si="10"/>
        <v>2.3387575776646679</v>
      </c>
      <c r="P232">
        <f t="shared" si="11"/>
        <v>1.3502823170339731</v>
      </c>
      <c r="R232">
        <v>4.3724882867095509</v>
      </c>
      <c r="S232">
        <v>0.53747795385520969</v>
      </c>
      <c r="T232">
        <v>0.26873897692760484</v>
      </c>
    </row>
    <row r="233" spans="1:20" x14ac:dyDescent="0.3">
      <c r="A233">
        <v>4.7845750000000002</v>
      </c>
      <c r="B233">
        <v>8.7259609260941335</v>
      </c>
      <c r="C233">
        <v>4.3056786473713444</v>
      </c>
      <c r="D233">
        <v>2.1528393236856722</v>
      </c>
      <c r="F233">
        <v>8.5890303931569711</v>
      </c>
      <c r="G233">
        <v>9.9373493595808782</v>
      </c>
      <c r="H233">
        <v>4.9686746797904391</v>
      </c>
      <c r="J233">
        <v>4.9738577797290837</v>
      </c>
      <c r="K233">
        <v>3.2846345034194946</v>
      </c>
      <c r="L233">
        <v>1.6423172517097473</v>
      </c>
      <c r="N233">
        <f t="shared" si="9"/>
        <v>3.300269844952775</v>
      </c>
      <c r="O233">
        <f t="shared" si="10"/>
        <v>1.6658252970787448</v>
      </c>
      <c r="P233">
        <f t="shared" si="11"/>
        <v>0.96176468369130164</v>
      </c>
      <c r="R233">
        <v>4.2131335729845549</v>
      </c>
      <c r="S233">
        <v>1.0076077884524752</v>
      </c>
      <c r="T233">
        <v>0.50380389422623761</v>
      </c>
    </row>
    <row r="234" spans="1:20" x14ac:dyDescent="0.3">
      <c r="A234">
        <v>4.8228515999999999</v>
      </c>
      <c r="B234">
        <v>8.6894461163924106</v>
      </c>
      <c r="C234">
        <v>4.2013489555684362</v>
      </c>
      <c r="D234">
        <v>2.1006744777842181</v>
      </c>
      <c r="F234">
        <v>8.4563269558680751</v>
      </c>
      <c r="G234">
        <v>10.138036973978275</v>
      </c>
      <c r="H234">
        <v>5.0690184869891377</v>
      </c>
      <c r="J234">
        <v>5.0231174211911114</v>
      </c>
      <c r="K234">
        <v>3.2016244599891137</v>
      </c>
      <c r="L234">
        <v>1.6008122299945569</v>
      </c>
      <c r="N234">
        <f t="shared" si="9"/>
        <v>3.2751847037249271</v>
      </c>
      <c r="O234">
        <f t="shared" si="10"/>
        <v>1.7123380324914157</v>
      </c>
      <c r="P234">
        <f t="shared" si="11"/>
        <v>0.98861882400255308</v>
      </c>
      <c r="R234">
        <v>4.4445745154980436</v>
      </c>
      <c r="S234">
        <v>1.1318849290307691</v>
      </c>
      <c r="T234">
        <v>0.56594246451538455</v>
      </c>
    </row>
    <row r="235" spans="1:20" x14ac:dyDescent="0.3">
      <c r="A235">
        <v>4.8611281999999996</v>
      </c>
      <c r="B235">
        <v>8.7603832526275536</v>
      </c>
      <c r="C235">
        <v>4.0279849133704166</v>
      </c>
      <c r="D235">
        <v>2.0139924566852083</v>
      </c>
      <c r="F235">
        <v>8.3516860959363513</v>
      </c>
      <c r="G235">
        <v>10.236284171357603</v>
      </c>
      <c r="H235">
        <v>5.1181420856788016</v>
      </c>
      <c r="J235">
        <v>6.0066410609671852</v>
      </c>
      <c r="K235">
        <v>2.9181526495124541</v>
      </c>
      <c r="L235">
        <v>1.4590763247562271</v>
      </c>
      <c r="N235">
        <f t="shared" si="9"/>
        <v>3.4612900117452887</v>
      </c>
      <c r="O235">
        <f t="shared" si="10"/>
        <v>2.3219248272063617</v>
      </c>
      <c r="P235">
        <f t="shared" si="11"/>
        <v>1.3405639240256684</v>
      </c>
      <c r="R235">
        <v>4.5878598164216058</v>
      </c>
      <c r="S235">
        <v>1.55027327686753</v>
      </c>
      <c r="T235">
        <v>0.77513663843376501</v>
      </c>
    </row>
    <row r="236" spans="1:20" x14ac:dyDescent="0.3">
      <c r="A236">
        <v>4.8994048000000001</v>
      </c>
      <c r="B236">
        <v>8.9264588536400229</v>
      </c>
      <c r="C236">
        <v>3.9540610878163469</v>
      </c>
      <c r="D236">
        <v>1.9770305439081735</v>
      </c>
      <c r="F236">
        <v>7.9948269988131448</v>
      </c>
      <c r="G236">
        <v>9.727123532698819</v>
      </c>
      <c r="H236">
        <v>4.8635617663494095</v>
      </c>
      <c r="J236">
        <v>6.8428971244399825</v>
      </c>
      <c r="K236">
        <v>3.007639414812521</v>
      </c>
      <c r="L236">
        <v>1.5038197074062605</v>
      </c>
      <c r="N236">
        <f t="shared" si="9"/>
        <v>3.7847854155529213</v>
      </c>
      <c r="O236">
        <f t="shared" si="10"/>
        <v>2.753071711038412</v>
      </c>
      <c r="P236">
        <f t="shared" si="11"/>
        <v>1.5894866934663709</v>
      </c>
      <c r="R236">
        <v>4.5532718238843284</v>
      </c>
      <c r="S236">
        <v>1.8972958447528687</v>
      </c>
      <c r="T236">
        <v>0.94864792237643436</v>
      </c>
    </row>
    <row r="237" spans="1:20" x14ac:dyDescent="0.3">
      <c r="A237">
        <v>4.9376813999999998</v>
      </c>
      <c r="B237">
        <v>9.1511725212894266</v>
      </c>
      <c r="C237">
        <v>3.9246478354170833</v>
      </c>
      <c r="D237">
        <v>1.9623239177085416</v>
      </c>
      <c r="F237">
        <v>7.6096756265351644</v>
      </c>
      <c r="G237">
        <v>8.4643337969080275</v>
      </c>
      <c r="H237">
        <v>4.2321668984540137</v>
      </c>
      <c r="J237">
        <v>7.4543078540764363</v>
      </c>
      <c r="K237">
        <v>3.298743642454887</v>
      </c>
      <c r="L237">
        <v>1.6493718212274435</v>
      </c>
      <c r="N237">
        <f t="shared" si="9"/>
        <v>4.1341411059195892</v>
      </c>
      <c r="O237">
        <f t="shared" si="10"/>
        <v>2.9912768641233458</v>
      </c>
      <c r="P237">
        <f t="shared" si="11"/>
        <v>1.7270145027223134</v>
      </c>
      <c r="R237">
        <v>5.3433648526052213</v>
      </c>
      <c r="S237">
        <v>0.98690374020127214</v>
      </c>
      <c r="T237">
        <v>0.49345187010063607</v>
      </c>
    </row>
    <row r="238" spans="1:20" x14ac:dyDescent="0.3">
      <c r="A238">
        <v>4.9759580000000003</v>
      </c>
      <c r="B238">
        <v>9.3377829330421758</v>
      </c>
      <c r="C238">
        <v>3.9280624408605878</v>
      </c>
      <c r="D238">
        <v>1.9640312204302939</v>
      </c>
      <c r="F238">
        <v>7.2242079383140805</v>
      </c>
      <c r="G238">
        <v>7.1808821277033523</v>
      </c>
      <c r="H238">
        <v>3.5904410638516762</v>
      </c>
      <c r="J238">
        <v>8.0048362189724891</v>
      </c>
      <c r="K238">
        <v>3.4480453644233551</v>
      </c>
      <c r="L238">
        <v>1.7240226822116775</v>
      </c>
      <c r="N238">
        <f t="shared" si="9"/>
        <v>4.3923014218691732</v>
      </c>
      <c r="O238">
        <f t="shared" si="10"/>
        <v>3.2451300894427639</v>
      </c>
      <c r="P238">
        <f t="shared" si="11"/>
        <v>1.8735767306951343</v>
      </c>
      <c r="R238">
        <v>6.1877450310790625</v>
      </c>
      <c r="S238">
        <v>0.4001301771072831</v>
      </c>
      <c r="T238">
        <v>0.20006508855364155</v>
      </c>
    </row>
    <row r="239" spans="1:20" x14ac:dyDescent="0.3">
      <c r="A239">
        <v>5.0142346</v>
      </c>
      <c r="B239">
        <v>9.0261524344072566</v>
      </c>
      <c r="C239">
        <v>3.5665893759450245</v>
      </c>
      <c r="D239">
        <v>1.7832946879725122</v>
      </c>
      <c r="F239">
        <v>7.1023467050471867</v>
      </c>
      <c r="G239">
        <v>6.3542173336374566</v>
      </c>
      <c r="H239">
        <v>3.1771086668187283</v>
      </c>
      <c r="J239">
        <v>7.2570415152106067</v>
      </c>
      <c r="K239">
        <v>2.9351762197533131</v>
      </c>
      <c r="L239">
        <v>1.4675881098766566</v>
      </c>
      <c r="N239">
        <f t="shared" si="9"/>
        <v>3.8866019482801923</v>
      </c>
      <c r="O239">
        <f t="shared" si="10"/>
        <v>3.0097094329536853</v>
      </c>
      <c r="P239">
        <f t="shared" si="11"/>
        <v>1.7376565512983662</v>
      </c>
      <c r="R239">
        <v>6.6260003373660723</v>
      </c>
      <c r="S239">
        <v>0.51571042878582751</v>
      </c>
      <c r="T239">
        <v>0.25785521439291376</v>
      </c>
    </row>
    <row r="240" spans="1:20" x14ac:dyDescent="0.3">
      <c r="A240">
        <v>5.0525111999999996</v>
      </c>
      <c r="B240">
        <v>8.5550820161276064</v>
      </c>
      <c r="C240">
        <v>3.2831638532959664</v>
      </c>
      <c r="D240">
        <v>1.6415819266479832</v>
      </c>
      <c r="F240">
        <v>6.6876148778215381</v>
      </c>
      <c r="G240">
        <v>5.9236852125399739</v>
      </c>
      <c r="H240">
        <v>2.961842606269987</v>
      </c>
      <c r="J240">
        <v>6.4921274602146362</v>
      </c>
      <c r="K240">
        <v>2.8635032649407637</v>
      </c>
      <c r="L240">
        <v>1.4317516324703818</v>
      </c>
      <c r="N240">
        <f t="shared" si="9"/>
        <v>3.5957941192085943</v>
      </c>
      <c r="O240">
        <f t="shared" si="10"/>
        <v>2.6084551560143447</v>
      </c>
      <c r="P240">
        <f t="shared" si="11"/>
        <v>1.5059922864939492</v>
      </c>
      <c r="R240">
        <v>6.4333677159166101</v>
      </c>
      <c r="S240">
        <v>0.58064249002976731</v>
      </c>
      <c r="T240">
        <v>0.29032124501488366</v>
      </c>
    </row>
    <row r="241" spans="1:20" x14ac:dyDescent="0.3">
      <c r="A241">
        <v>5.0907878000000002</v>
      </c>
      <c r="B241">
        <v>8.1592677575871342</v>
      </c>
      <c r="C241">
        <v>3.1896467303228793</v>
      </c>
      <c r="D241">
        <v>1.5948233651614396</v>
      </c>
      <c r="F241">
        <v>6.3405818856899376</v>
      </c>
      <c r="G241">
        <v>5.8120339764391682</v>
      </c>
      <c r="H241">
        <v>2.9060169882195841</v>
      </c>
      <c r="J241">
        <v>5.9096375382862512</v>
      </c>
      <c r="K241">
        <v>2.9810013782281364</v>
      </c>
      <c r="L241">
        <v>1.4905006891140682</v>
      </c>
      <c r="N241">
        <f t="shared" si="9"/>
        <v>3.4603798685428182</v>
      </c>
      <c r="O241">
        <f t="shared" si="10"/>
        <v>2.2482316218886682</v>
      </c>
      <c r="P241">
        <f t="shared" si="11"/>
        <v>1.2980171320980516</v>
      </c>
      <c r="R241">
        <v>6.0872094898029729</v>
      </c>
      <c r="S241">
        <v>0.98417684453719068</v>
      </c>
      <c r="T241">
        <v>0.49208842226859534</v>
      </c>
    </row>
    <row r="242" spans="1:20" x14ac:dyDescent="0.3">
      <c r="A242">
        <v>5.1290643999999999</v>
      </c>
      <c r="B242">
        <v>8.210476025923926</v>
      </c>
      <c r="C242">
        <v>3.3422504817246255</v>
      </c>
      <c r="D242">
        <v>1.6711252408623127</v>
      </c>
      <c r="F242">
        <v>6.3126448294250075</v>
      </c>
      <c r="G242">
        <v>6.2138634733249143</v>
      </c>
      <c r="H242">
        <v>3.1069317366624571</v>
      </c>
      <c r="J242">
        <v>5.6213941468500082</v>
      </c>
      <c r="K242">
        <v>2.7928856282616201</v>
      </c>
      <c r="L242">
        <v>1.3964428141308101</v>
      </c>
      <c r="N242">
        <f t="shared" si="9"/>
        <v>3.2702408630808129</v>
      </c>
      <c r="O242">
        <f t="shared" si="10"/>
        <v>2.1525460404178109</v>
      </c>
      <c r="P242">
        <f t="shared" si="11"/>
        <v>1.2427730358782862</v>
      </c>
      <c r="R242">
        <v>5.4236667338596654</v>
      </c>
      <c r="S242">
        <v>1.1058492038006555</v>
      </c>
      <c r="T242">
        <v>0.55292460190032777</v>
      </c>
    </row>
    <row r="243" spans="1:20" x14ac:dyDescent="0.3">
      <c r="A243">
        <v>5.1673410000000004</v>
      </c>
      <c r="B243">
        <v>8.348710428419686</v>
      </c>
      <c r="C243">
        <v>3.5237819538150372</v>
      </c>
      <c r="D243">
        <v>1.7618909769075186</v>
      </c>
      <c r="F243">
        <v>6.5314925409729518</v>
      </c>
      <c r="G243">
        <v>6.3728008373430693</v>
      </c>
      <c r="H243">
        <v>3.1864004186715347</v>
      </c>
      <c r="J243">
        <v>5.5354479686262552</v>
      </c>
      <c r="K243">
        <v>2.6173158129492262</v>
      </c>
      <c r="L243">
        <v>1.3086579064746131</v>
      </c>
      <c r="N243">
        <f t="shared" si="9"/>
        <v>3.1538072293500314</v>
      </c>
      <c r="O243">
        <f t="shared" si="10"/>
        <v>2.163863636479844</v>
      </c>
      <c r="P243">
        <f t="shared" si="11"/>
        <v>1.2493072530112805</v>
      </c>
      <c r="R243">
        <v>4.7533513283686624</v>
      </c>
      <c r="S243">
        <v>1.392588544732503</v>
      </c>
      <c r="T243">
        <v>0.69629427236625152</v>
      </c>
    </row>
    <row r="244" spans="1:20" x14ac:dyDescent="0.3">
      <c r="A244">
        <v>5.2056176000000001</v>
      </c>
      <c r="B244">
        <v>8.6869332950383793</v>
      </c>
      <c r="C244">
        <v>3.838280999444422</v>
      </c>
      <c r="D244">
        <v>1.919140499722211</v>
      </c>
      <c r="F244">
        <v>6.6593447031322075</v>
      </c>
      <c r="G244">
        <v>6.4860723201866399</v>
      </c>
      <c r="H244">
        <v>3.24303616009332</v>
      </c>
      <c r="J244">
        <v>5.5594993873987288</v>
      </c>
      <c r="K244">
        <v>2.3579700093779365</v>
      </c>
      <c r="L244">
        <v>1.1789850046889683</v>
      </c>
      <c r="N244">
        <f t="shared" si="9"/>
        <v>3.0321514671552112</v>
      </c>
      <c r="O244">
        <f t="shared" si="10"/>
        <v>2.2667415033015539</v>
      </c>
      <c r="P244">
        <f t="shared" si="11"/>
        <v>1.3087038171144492</v>
      </c>
      <c r="R244">
        <v>4.5294011719398437</v>
      </c>
      <c r="S244">
        <v>1.6779493249193087</v>
      </c>
      <c r="T244">
        <v>0.83897466245965435</v>
      </c>
    </row>
    <row r="245" spans="1:20" x14ac:dyDescent="0.3">
      <c r="A245">
        <v>5.2438941999999997</v>
      </c>
      <c r="B245">
        <v>9.0472323142789151</v>
      </c>
      <c r="C245">
        <v>4.0488300264357751</v>
      </c>
      <c r="D245">
        <v>2.0244150132178875</v>
      </c>
      <c r="F245">
        <v>6.7344926170688195</v>
      </c>
      <c r="G245">
        <v>6.5238471616937268</v>
      </c>
      <c r="H245">
        <v>3.2619235808468634</v>
      </c>
      <c r="J245">
        <v>5.4558284934613823</v>
      </c>
      <c r="K245">
        <v>1.6841085699768947</v>
      </c>
      <c r="L245">
        <v>0.84205428498844737</v>
      </c>
      <c r="N245">
        <f t="shared" si="9"/>
        <v>2.6606637828089079</v>
      </c>
      <c r="O245">
        <f t="shared" si="10"/>
        <v>2.4570252694008974</v>
      </c>
      <c r="P245">
        <f t="shared" si="11"/>
        <v>1.4185642006943209</v>
      </c>
      <c r="R245">
        <v>4.8937133408702529</v>
      </c>
      <c r="S245">
        <v>1.4901169889535719</v>
      </c>
      <c r="T245">
        <v>0.74505849447678596</v>
      </c>
    </row>
    <row r="246" spans="1:20" x14ac:dyDescent="0.3">
      <c r="A246">
        <v>5.2821708000000003</v>
      </c>
      <c r="B246">
        <v>9.3994875026931712</v>
      </c>
      <c r="C246">
        <v>4.2795323845587916</v>
      </c>
      <c r="D246">
        <v>2.1397661922793958</v>
      </c>
      <c r="F246">
        <v>6.8005467231332535</v>
      </c>
      <c r="G246">
        <v>6.5748740181570984</v>
      </c>
      <c r="H246">
        <v>3.2874370090785492</v>
      </c>
      <c r="J246">
        <v>5.2223677679956264</v>
      </c>
      <c r="K246">
        <v>1.2455775691096362</v>
      </c>
      <c r="L246">
        <v>0.62278878455481812</v>
      </c>
      <c r="N246">
        <f t="shared" si="9"/>
        <v>2.3635780405533606</v>
      </c>
      <c r="O246">
        <f t="shared" si="10"/>
        <v>2.495290663798285</v>
      </c>
      <c r="P246">
        <f t="shared" si="11"/>
        <v>1.4406567364502998</v>
      </c>
      <c r="R246">
        <v>5.1938089643222023</v>
      </c>
      <c r="S246">
        <v>1.3244722982961277</v>
      </c>
      <c r="T246">
        <v>0.66223614914806384</v>
      </c>
    </row>
    <row r="247" spans="1:20" x14ac:dyDescent="0.3">
      <c r="A247">
        <v>5.3204473999999999</v>
      </c>
      <c r="B247">
        <v>9.40182710042723</v>
      </c>
      <c r="C247">
        <v>4.0418911680416896</v>
      </c>
      <c r="D247">
        <v>2.0209455840208448</v>
      </c>
      <c r="F247">
        <v>6.9082739249853411</v>
      </c>
      <c r="G247">
        <v>6.5087870249338105</v>
      </c>
      <c r="H247">
        <v>3.2543935124669052</v>
      </c>
      <c r="J247">
        <v>4.7208252124411878</v>
      </c>
      <c r="K247">
        <v>1.1699448702508728</v>
      </c>
      <c r="L247">
        <v>0.5849724351254364</v>
      </c>
      <c r="N247">
        <f t="shared" si="9"/>
        <v>2.1585808392724992</v>
      </c>
      <c r="O247">
        <f t="shared" si="10"/>
        <v>2.2381622725665133</v>
      </c>
      <c r="P247">
        <f t="shared" si="11"/>
        <v>1.2922035905563412</v>
      </c>
      <c r="R247">
        <v>5.3189554597973681</v>
      </c>
      <c r="S247">
        <v>1.2622148040258989</v>
      </c>
      <c r="T247">
        <v>0.63110740201294946</v>
      </c>
    </row>
    <row r="248" spans="1:20" x14ac:dyDescent="0.3">
      <c r="A248">
        <v>5.3587239999999996</v>
      </c>
      <c r="B248">
        <v>9.385953307505309</v>
      </c>
      <c r="C248">
        <v>3.7962735131497549</v>
      </c>
      <c r="D248">
        <v>1.8981367565748775</v>
      </c>
      <c r="F248">
        <v>6.9753045919736145</v>
      </c>
      <c r="G248">
        <v>6.457339940436416</v>
      </c>
      <c r="H248">
        <v>3.228669970218208</v>
      </c>
      <c r="J248">
        <v>4.4282391878496101</v>
      </c>
      <c r="K248">
        <v>1.2359105158289991</v>
      </c>
      <c r="L248">
        <v>0.61795525791449957</v>
      </c>
      <c r="N248">
        <f t="shared" si="9"/>
        <v>2.0940349871977029</v>
      </c>
      <c r="O248">
        <f t="shared" si="10"/>
        <v>2.0449569953795605</v>
      </c>
      <c r="P248">
        <f t="shared" si="11"/>
        <v>1.1806564717635977</v>
      </c>
      <c r="R248">
        <v>5.2834317069653887</v>
      </c>
      <c r="S248">
        <v>1.3842849474359264</v>
      </c>
      <c r="T248">
        <v>0.69214247371796322</v>
      </c>
    </row>
    <row r="249" spans="1:20" x14ac:dyDescent="0.3">
      <c r="A249">
        <v>5.3970006000000001</v>
      </c>
      <c r="B249">
        <v>9.4742942569905111</v>
      </c>
      <c r="C249">
        <v>3.6946167499499305</v>
      </c>
      <c r="D249">
        <v>1.8473083749749653</v>
      </c>
      <c r="F249">
        <v>6.8945722221830437</v>
      </c>
      <c r="G249">
        <v>6.2405098598225663</v>
      </c>
      <c r="H249">
        <v>3.1202549299112832</v>
      </c>
      <c r="J249">
        <v>4.1090581651136153</v>
      </c>
      <c r="K249">
        <v>1.3538999854049478</v>
      </c>
      <c r="L249">
        <v>0.67694999270247391</v>
      </c>
      <c r="N249">
        <f t="shared" si="9"/>
        <v>2.0466360477403458</v>
      </c>
      <c r="O249">
        <f t="shared" si="10"/>
        <v>1.8178982550813458</v>
      </c>
      <c r="P249">
        <f t="shared" si="11"/>
        <v>1.049564046930566</v>
      </c>
      <c r="R249">
        <v>5.188335978353269</v>
      </c>
      <c r="S249">
        <v>1.4980618333753741</v>
      </c>
      <c r="T249">
        <v>0.74903091668768707</v>
      </c>
    </row>
    <row r="250" spans="1:20" x14ac:dyDescent="0.3">
      <c r="A250">
        <v>5.4352771999999998</v>
      </c>
      <c r="B250">
        <v>9.8022642879872599</v>
      </c>
      <c r="C250">
        <v>3.8759649030027203</v>
      </c>
      <c r="D250">
        <v>1.9379824515013602</v>
      </c>
      <c r="F250">
        <v>6.5288602065292265</v>
      </c>
      <c r="G250">
        <v>5.923553958988963</v>
      </c>
      <c r="H250">
        <v>2.9617769794944815</v>
      </c>
      <c r="J250">
        <v>3.9301933548062418</v>
      </c>
      <c r="K250">
        <v>1.5649370304362964</v>
      </c>
      <c r="L250">
        <v>0.7824685152181482</v>
      </c>
      <c r="N250">
        <f t="shared" si="9"/>
        <v>2.0925329668202286</v>
      </c>
      <c r="O250">
        <f t="shared" si="10"/>
        <v>1.6388444161989886</v>
      </c>
      <c r="P250">
        <f t="shared" si="11"/>
        <v>0.94618726485240123</v>
      </c>
      <c r="R250">
        <v>5.2051164771334033</v>
      </c>
      <c r="S250">
        <v>1.2663462659527929</v>
      </c>
      <c r="T250">
        <v>0.63317313297639644</v>
      </c>
    </row>
    <row r="251" spans="1:20" x14ac:dyDescent="0.3">
      <c r="A251">
        <v>5.4735538000000004</v>
      </c>
      <c r="B251">
        <v>10.150981882136438</v>
      </c>
      <c r="C251">
        <v>4.0634830011407592</v>
      </c>
      <c r="D251">
        <v>2.0317415005703796</v>
      </c>
      <c r="F251">
        <v>6.0292490122977718</v>
      </c>
      <c r="G251">
        <v>5.7446836145398841</v>
      </c>
      <c r="H251">
        <v>2.872341807269942</v>
      </c>
      <c r="J251">
        <v>3.7723755332820303</v>
      </c>
      <c r="K251">
        <v>1.8220091756721157</v>
      </c>
      <c r="L251">
        <v>0.91100458783605787</v>
      </c>
      <c r="N251">
        <f t="shared" si="9"/>
        <v>2.1684630989300682</v>
      </c>
      <c r="O251">
        <f t="shared" si="10"/>
        <v>1.4618083535697202</v>
      </c>
      <c r="P251">
        <f t="shared" si="11"/>
        <v>0.84397544643712163</v>
      </c>
      <c r="R251">
        <v>5.248485603776194</v>
      </c>
      <c r="S251">
        <v>1.074635056272691</v>
      </c>
      <c r="T251">
        <v>0.53731752813634548</v>
      </c>
    </row>
    <row r="252" spans="1:20" x14ac:dyDescent="0.3">
      <c r="A252">
        <v>5.5118304</v>
      </c>
      <c r="B252">
        <v>10.25708707556381</v>
      </c>
      <c r="C252">
        <v>4.1553846836313708</v>
      </c>
      <c r="D252">
        <v>2.0776923418156854</v>
      </c>
      <c r="F252">
        <v>5.7764842675853636</v>
      </c>
      <c r="G252">
        <v>6.3431954544678293</v>
      </c>
      <c r="H252">
        <v>3.1715977272339146</v>
      </c>
      <c r="J252">
        <v>3.8104279756416455</v>
      </c>
      <c r="K252">
        <v>1.6901637997448073</v>
      </c>
      <c r="L252">
        <v>0.84508189987240367</v>
      </c>
      <c r="N252">
        <f t="shared" si="9"/>
        <v>2.115224558419619</v>
      </c>
      <c r="O252">
        <f t="shared" si="10"/>
        <v>1.527686755749986</v>
      </c>
      <c r="P252">
        <f t="shared" si="11"/>
        <v>0.88201035966968055</v>
      </c>
      <c r="R252">
        <v>5.0858845277689451</v>
      </c>
      <c r="S252">
        <v>0.81455287892940387</v>
      </c>
      <c r="T252">
        <v>0.40727643946470193</v>
      </c>
    </row>
    <row r="253" spans="1:20" x14ac:dyDescent="0.3">
      <c r="A253">
        <v>5.5501069999999997</v>
      </c>
      <c r="B253">
        <v>10.188265092830504</v>
      </c>
      <c r="C253">
        <v>4.309778296464553</v>
      </c>
      <c r="D253">
        <v>2.1548891482322765</v>
      </c>
      <c r="F253">
        <v>5.8918493002116996</v>
      </c>
      <c r="G253">
        <v>6.7925968139866537</v>
      </c>
      <c r="H253">
        <v>3.3962984069933269</v>
      </c>
      <c r="J253">
        <v>3.6376374639239391</v>
      </c>
      <c r="K253">
        <v>1.2091410899558073</v>
      </c>
      <c r="L253">
        <v>0.60457054497790363</v>
      </c>
      <c r="N253">
        <f t="shared" si="9"/>
        <v>1.8171163662858831</v>
      </c>
      <c r="O253">
        <f t="shared" si="10"/>
        <v>1.6053346025588167</v>
      </c>
      <c r="P253">
        <f t="shared" si="11"/>
        <v>0.9268403649267537</v>
      </c>
      <c r="R253">
        <v>4.8472578266848618</v>
      </c>
      <c r="S253">
        <v>0.55836535498716</v>
      </c>
      <c r="T253">
        <v>0.27918267749358</v>
      </c>
    </row>
    <row r="254" spans="1:20" x14ac:dyDescent="0.3">
      <c r="A254">
        <v>5.5883836000000002</v>
      </c>
      <c r="B254">
        <v>9.9915564056569721</v>
      </c>
      <c r="C254">
        <v>4.2671009780932101</v>
      </c>
      <c r="D254">
        <v>2.133550489046605</v>
      </c>
      <c r="F254">
        <v>6.0912154916960626</v>
      </c>
      <c r="G254">
        <v>7.1490595525957819</v>
      </c>
      <c r="H254">
        <v>3.5745297762978909</v>
      </c>
      <c r="J254">
        <v>3.5520231917710237</v>
      </c>
      <c r="K254">
        <v>0.90182392266647093</v>
      </c>
      <c r="L254">
        <v>0.45091196133323547</v>
      </c>
      <c r="N254">
        <f t="shared" si="9"/>
        <v>1.6349196919235769</v>
      </c>
      <c r="O254">
        <f t="shared" si="10"/>
        <v>1.6754983649839359</v>
      </c>
      <c r="P254">
        <f t="shared" si="11"/>
        <v>0.96734943205025326</v>
      </c>
      <c r="R254">
        <v>4.6094372674784907</v>
      </c>
      <c r="S254">
        <v>0.40698819178228668</v>
      </c>
      <c r="T254">
        <v>0.20349409589114334</v>
      </c>
    </row>
    <row r="255" spans="1:20" x14ac:dyDescent="0.3">
      <c r="A255">
        <v>5.6266601999999999</v>
      </c>
      <c r="B255">
        <v>9.3360287692318522</v>
      </c>
      <c r="C255">
        <v>3.1900847685390112</v>
      </c>
      <c r="D255">
        <v>1.5950423842695056</v>
      </c>
      <c r="F255">
        <v>6.5039640389077498</v>
      </c>
      <c r="G255">
        <v>7.1277679896801622</v>
      </c>
      <c r="H255">
        <v>3.5638839948400811</v>
      </c>
      <c r="J255">
        <v>3.6828134801023271</v>
      </c>
      <c r="K255">
        <v>1.280808056941374</v>
      </c>
      <c r="L255">
        <v>0.640404028470687</v>
      </c>
      <c r="N255">
        <f t="shared" si="9"/>
        <v>1.8680085218381295</v>
      </c>
      <c r="O255">
        <f t="shared" si="10"/>
        <v>1.6039535864000578</v>
      </c>
      <c r="P255">
        <f t="shared" si="11"/>
        <v>0.92604303487573914</v>
      </c>
      <c r="R255">
        <v>4.2954179832531807</v>
      </c>
      <c r="S255">
        <v>0.58869902502602089</v>
      </c>
      <c r="T255">
        <v>0.29434951251301045</v>
      </c>
    </row>
    <row r="256" spans="1:20" x14ac:dyDescent="0.3">
      <c r="A256">
        <v>5.6649368000000004</v>
      </c>
      <c r="B256">
        <v>8.708967796318305</v>
      </c>
      <c r="C256">
        <v>2.6631604655343599</v>
      </c>
      <c r="D256">
        <v>1.33158023276718</v>
      </c>
      <c r="F256">
        <v>6.7259772936320044</v>
      </c>
      <c r="G256">
        <v>7.2504764461162994</v>
      </c>
      <c r="H256">
        <v>3.6252382230581497</v>
      </c>
      <c r="J256">
        <v>3.7970054844223915</v>
      </c>
      <c r="K256">
        <v>2.2364302216098753</v>
      </c>
      <c r="L256">
        <v>1.1182151108049376</v>
      </c>
      <c r="N256">
        <f t="shared" si="9"/>
        <v>2.3838836056124015</v>
      </c>
      <c r="O256">
        <f t="shared" si="10"/>
        <v>1.3454688185858243</v>
      </c>
      <c r="P256">
        <f t="shared" si="11"/>
        <v>0.77680678459677344</v>
      </c>
      <c r="R256">
        <v>3.9350054734722502</v>
      </c>
      <c r="S256">
        <v>0.83039703545660126</v>
      </c>
      <c r="T256">
        <v>0.41519851772830063</v>
      </c>
    </row>
    <row r="257" spans="1:20" x14ac:dyDescent="0.3">
      <c r="A257">
        <v>5.7032134000000001</v>
      </c>
      <c r="B257">
        <v>8.2923542346973722</v>
      </c>
      <c r="C257">
        <v>2.8540164675502249</v>
      </c>
      <c r="D257">
        <v>1.4270082337751124</v>
      </c>
      <c r="F257">
        <v>6.5066933472559985</v>
      </c>
      <c r="G257">
        <v>6.6621805879385434</v>
      </c>
      <c r="H257">
        <v>3.3310902939692717</v>
      </c>
      <c r="J257">
        <v>3.9855116756224436</v>
      </c>
      <c r="K257">
        <v>3.3659195484454743</v>
      </c>
      <c r="L257">
        <v>1.6829597742227371</v>
      </c>
      <c r="N257">
        <f t="shared" si="9"/>
        <v>3.0114636660968852</v>
      </c>
      <c r="O257">
        <f t="shared" si="10"/>
        <v>1.1914971859213463</v>
      </c>
      <c r="P257">
        <f t="shared" si="11"/>
        <v>0.68791122103037095</v>
      </c>
      <c r="R257">
        <v>3.9295728685412352</v>
      </c>
      <c r="S257">
        <v>1.0062162952248017</v>
      </c>
      <c r="T257">
        <v>0.50310814761240086</v>
      </c>
    </row>
    <row r="258" spans="1:20" x14ac:dyDescent="0.3">
      <c r="A258">
        <v>5.7414899999999998</v>
      </c>
      <c r="B258">
        <v>7.6563634930946138</v>
      </c>
      <c r="C258">
        <v>2.9052149134951684</v>
      </c>
      <c r="D258">
        <v>1.4526074567475842</v>
      </c>
      <c r="F258">
        <v>6.1084442123244287</v>
      </c>
      <c r="G258">
        <v>5.526148986044694</v>
      </c>
      <c r="H258">
        <v>2.763074493022347</v>
      </c>
      <c r="J258">
        <v>4.1478257471530311</v>
      </c>
      <c r="K258">
        <v>3.8098917092877431</v>
      </c>
      <c r="L258">
        <v>1.9049458546438716</v>
      </c>
      <c r="N258">
        <f t="shared" si="9"/>
        <v>3.287554437028215</v>
      </c>
      <c r="O258">
        <f t="shared" si="10"/>
        <v>1.2092372482474723</v>
      </c>
      <c r="P258">
        <f t="shared" si="11"/>
        <v>0.69815345078980051</v>
      </c>
      <c r="R258">
        <v>4.3591160220609773</v>
      </c>
      <c r="S258">
        <v>1.2657319403128529</v>
      </c>
      <c r="T258">
        <v>0.63286597015642643</v>
      </c>
    </row>
    <row r="259" spans="1:20" x14ac:dyDescent="0.3">
      <c r="A259">
        <v>5.7797666000000003</v>
      </c>
      <c r="B259">
        <v>6.9819143981970813</v>
      </c>
      <c r="C259">
        <v>3.2066137061262037</v>
      </c>
      <c r="D259">
        <v>1.6033068530631018</v>
      </c>
      <c r="F259">
        <v>5.7529229480994992</v>
      </c>
      <c r="G259">
        <v>4.3625063221955633</v>
      </c>
      <c r="H259">
        <v>2.1812531610977817</v>
      </c>
      <c r="J259">
        <v>3.9975155257933754</v>
      </c>
      <c r="K259">
        <v>3.5584928028153828</v>
      </c>
      <c r="L259">
        <v>1.7792464014076914</v>
      </c>
      <c r="N259">
        <f t="shared" si="9"/>
        <v>3.11175157667215</v>
      </c>
      <c r="O259">
        <f t="shared" si="10"/>
        <v>1.1746756017738165</v>
      </c>
      <c r="P259">
        <f t="shared" si="11"/>
        <v>0.67819927489459864</v>
      </c>
      <c r="R259">
        <v>4.6578304137405837</v>
      </c>
      <c r="S259">
        <v>1.7129578328369512</v>
      </c>
      <c r="T259">
        <v>0.85647891641847562</v>
      </c>
    </row>
    <row r="260" spans="1:20" x14ac:dyDescent="0.3">
      <c r="A260">
        <v>5.8180432</v>
      </c>
      <c r="B260">
        <v>6.6228237221273485</v>
      </c>
      <c r="C260">
        <v>2.976364461885177</v>
      </c>
      <c r="D260">
        <v>1.4881822309425885</v>
      </c>
      <c r="F260">
        <v>5.4897785604736509</v>
      </c>
      <c r="G260">
        <v>4.0416155610237352</v>
      </c>
      <c r="H260">
        <v>2.0208077805118676</v>
      </c>
      <c r="J260">
        <v>3.6684831323656519</v>
      </c>
      <c r="K260">
        <v>3.2016133353146228</v>
      </c>
      <c r="L260">
        <v>1.6008066676573114</v>
      </c>
      <c r="N260">
        <f t="shared" si="9"/>
        <v>2.823634378445862</v>
      </c>
      <c r="O260">
        <f t="shared" si="10"/>
        <v>1.0844226849129877</v>
      </c>
      <c r="P260">
        <f t="shared" si="11"/>
        <v>0.62609172904985022</v>
      </c>
      <c r="R260">
        <v>4.3652116139159549</v>
      </c>
      <c r="S260">
        <v>1.2911263359262313</v>
      </c>
      <c r="T260">
        <v>0.64556316796311564</v>
      </c>
    </row>
    <row r="261" spans="1:20" x14ac:dyDescent="0.3">
      <c r="A261">
        <v>5.8563197999999996</v>
      </c>
      <c r="B261">
        <v>6.2420659481941563</v>
      </c>
      <c r="C261">
        <v>2.8739739829237712</v>
      </c>
      <c r="D261">
        <v>1.4369869914618856</v>
      </c>
      <c r="F261">
        <v>4.7650169810133445</v>
      </c>
      <c r="G261">
        <v>4.0941378018520309</v>
      </c>
      <c r="H261">
        <v>2.0470689009260155</v>
      </c>
      <c r="J261">
        <v>3.5190547582145202</v>
      </c>
      <c r="K261">
        <v>2.6199957483080571</v>
      </c>
      <c r="L261">
        <v>1.3099978741540286</v>
      </c>
      <c r="N261">
        <f t="shared" ref="N261:N324" si="12">AVERAGE(J261:M261)</f>
        <v>2.4830161268922022</v>
      </c>
      <c r="O261">
        <f t="shared" ref="O261:O324" si="13">STDEV(J261:M261)</f>
        <v>1.1108805704332869</v>
      </c>
      <c r="P261">
        <f t="shared" ref="P261:P324" si="14">O261/SQRT(COUNT(J261:M261))</f>
        <v>0.64136719637718331</v>
      </c>
      <c r="R261">
        <v>3.902131659805816</v>
      </c>
      <c r="S261">
        <v>0.86683562150212468</v>
      </c>
      <c r="T261">
        <v>0.43341781075106234</v>
      </c>
    </row>
    <row r="262" spans="1:20" x14ac:dyDescent="0.3">
      <c r="A262">
        <v>5.8945964000000002</v>
      </c>
      <c r="B262">
        <v>5.854362592475967</v>
      </c>
      <c r="C262">
        <v>3.0135822024193675</v>
      </c>
      <c r="D262">
        <v>1.5067911012096837</v>
      </c>
      <c r="F262">
        <v>4.0360575358946864</v>
      </c>
      <c r="G262">
        <v>4.2666079809902628</v>
      </c>
      <c r="H262">
        <v>2.1333039904951314</v>
      </c>
      <c r="J262">
        <v>3.3874060893215718</v>
      </c>
      <c r="K262">
        <v>1.9500239181766494</v>
      </c>
      <c r="L262">
        <v>0.97501195908832472</v>
      </c>
      <c r="N262">
        <f t="shared" si="12"/>
        <v>2.1041473221955154</v>
      </c>
      <c r="O262">
        <f t="shared" si="13"/>
        <v>1.2135595896558726</v>
      </c>
      <c r="P262">
        <f t="shared" si="14"/>
        <v>0.70064895576546993</v>
      </c>
      <c r="R262">
        <v>3.4755147926002161</v>
      </c>
      <c r="S262">
        <v>0.60120596177405261</v>
      </c>
      <c r="T262">
        <v>0.30060298088702631</v>
      </c>
    </row>
    <row r="263" spans="1:20" x14ac:dyDescent="0.3">
      <c r="A263">
        <v>5.9328729999999998</v>
      </c>
      <c r="B263">
        <v>5.8846263485209889</v>
      </c>
      <c r="C263">
        <v>3.1344489860308022</v>
      </c>
      <c r="D263">
        <v>1.5672244930154011</v>
      </c>
      <c r="F263">
        <v>3.6140054098250411</v>
      </c>
      <c r="G263">
        <v>4.3970650501743016</v>
      </c>
      <c r="H263">
        <v>2.1985325250871508</v>
      </c>
      <c r="J263">
        <v>3.162268644089179</v>
      </c>
      <c r="K263">
        <v>1.2459450230975455</v>
      </c>
      <c r="L263">
        <v>0.62297251154877276</v>
      </c>
      <c r="N263">
        <f t="shared" si="12"/>
        <v>1.6770620595784991</v>
      </c>
      <c r="O263">
        <f t="shared" si="13"/>
        <v>1.3234056961271385</v>
      </c>
      <c r="P263">
        <f t="shared" si="14"/>
        <v>0.76406863490608756</v>
      </c>
      <c r="R263">
        <v>2.9601505054675554</v>
      </c>
      <c r="S263">
        <v>0.44817362194388427</v>
      </c>
      <c r="T263">
        <v>0.22408681097194214</v>
      </c>
    </row>
    <row r="264" spans="1:20" x14ac:dyDescent="0.3">
      <c r="A264">
        <v>5.9711496000000004</v>
      </c>
      <c r="B264">
        <v>6.026410772720836</v>
      </c>
      <c r="C264">
        <v>3.1365375031793326</v>
      </c>
      <c r="D264">
        <v>1.5682687515896663</v>
      </c>
      <c r="F264">
        <v>3.4084657985516551</v>
      </c>
      <c r="G264">
        <v>4.4047005242588462</v>
      </c>
      <c r="H264">
        <v>2.2023502621294231</v>
      </c>
      <c r="J264">
        <v>2.8369065958765889</v>
      </c>
      <c r="K264">
        <v>0.70946691543750096</v>
      </c>
      <c r="L264">
        <v>0.35473345771875048</v>
      </c>
      <c r="N264">
        <f t="shared" si="12"/>
        <v>1.3003689896776134</v>
      </c>
      <c r="O264">
        <f t="shared" si="13"/>
        <v>1.3424491863582897</v>
      </c>
      <c r="P264">
        <f t="shared" si="14"/>
        <v>0.77506339911735267</v>
      </c>
      <c r="R264">
        <v>2.5075018275137202</v>
      </c>
      <c r="S264">
        <v>0.58992242413434015</v>
      </c>
      <c r="T264">
        <v>0.29496121206717008</v>
      </c>
    </row>
    <row r="265" spans="1:20" x14ac:dyDescent="0.3">
      <c r="A265">
        <v>6.0094262000000001</v>
      </c>
      <c r="B265">
        <v>5.8852722692684818</v>
      </c>
      <c r="C265">
        <v>3.1731935000175175</v>
      </c>
      <c r="D265">
        <v>1.5865967500087588</v>
      </c>
      <c r="F265">
        <v>3.0986154640301216</v>
      </c>
      <c r="G265">
        <v>3.9237550387814051</v>
      </c>
      <c r="H265">
        <v>1.9618775193907025</v>
      </c>
      <c r="J265">
        <v>2.4089402890655611</v>
      </c>
      <c r="K265">
        <v>0.78801800945620792</v>
      </c>
      <c r="L265">
        <v>0.39400900472810396</v>
      </c>
      <c r="N265">
        <f t="shared" si="12"/>
        <v>1.1969891010832912</v>
      </c>
      <c r="O265">
        <f t="shared" si="13"/>
        <v>1.0679091887845304</v>
      </c>
      <c r="P265">
        <f t="shared" si="14"/>
        <v>0.61655765761482362</v>
      </c>
      <c r="R265">
        <v>2.7552529289212866</v>
      </c>
      <c r="S265">
        <v>0.85907874445299059</v>
      </c>
      <c r="T265">
        <v>0.4295393722264953</v>
      </c>
    </row>
    <row r="266" spans="1:20" x14ac:dyDescent="0.3">
      <c r="A266">
        <v>6.0477027999999997</v>
      </c>
      <c r="B266">
        <v>5.5803516525977672</v>
      </c>
      <c r="C266">
        <v>3.3180362925160614</v>
      </c>
      <c r="D266">
        <v>1.6590181462580307</v>
      </c>
      <c r="F266">
        <v>2.8403113751834748</v>
      </c>
      <c r="G266">
        <v>3.2401426487038552</v>
      </c>
      <c r="H266">
        <v>1.6200713243519276</v>
      </c>
      <c r="J266">
        <v>2.0079052710585517</v>
      </c>
      <c r="K266">
        <v>0.85715877673015883</v>
      </c>
      <c r="L266">
        <v>0.42857938836507942</v>
      </c>
      <c r="N266">
        <f t="shared" si="12"/>
        <v>1.0978811453845967</v>
      </c>
      <c r="O266">
        <f t="shared" si="13"/>
        <v>0.81671782459692366</v>
      </c>
      <c r="P266">
        <f t="shared" si="14"/>
        <v>0.47153225588299946</v>
      </c>
      <c r="R266">
        <v>3.2491570512349703</v>
      </c>
      <c r="S266">
        <v>1.493564214594195</v>
      </c>
      <c r="T266">
        <v>0.74678210729709749</v>
      </c>
    </row>
    <row r="267" spans="1:20" x14ac:dyDescent="0.3">
      <c r="A267">
        <v>6.0859794000000003</v>
      </c>
      <c r="B267">
        <v>5.3340154014500296</v>
      </c>
      <c r="C267">
        <v>3.4851652466198795</v>
      </c>
      <c r="D267">
        <v>1.7425826233099397</v>
      </c>
      <c r="F267">
        <v>2.6459989297247972</v>
      </c>
      <c r="G267">
        <v>2.5380475161222638</v>
      </c>
      <c r="H267">
        <v>1.2690237580611319</v>
      </c>
      <c r="J267">
        <v>1.8179976889228753</v>
      </c>
      <c r="K267">
        <v>0.75200787504574351</v>
      </c>
      <c r="L267">
        <v>0.37600393752287176</v>
      </c>
      <c r="N267">
        <f t="shared" si="12"/>
        <v>0.98200316716383007</v>
      </c>
      <c r="O267">
        <f t="shared" si="13"/>
        <v>0.74800392416519268</v>
      </c>
      <c r="P267">
        <f t="shared" si="14"/>
        <v>0.43186026697167046</v>
      </c>
      <c r="R267">
        <v>3.5702113146071524</v>
      </c>
      <c r="S267">
        <v>1.9288441099821543</v>
      </c>
      <c r="T267">
        <v>0.96442205499107714</v>
      </c>
    </row>
    <row r="268" spans="1:20" x14ac:dyDescent="0.3">
      <c r="A268">
        <v>6.1242559999999999</v>
      </c>
      <c r="B268">
        <v>5.208141250750919</v>
      </c>
      <c r="C268">
        <v>2.4225218662253813</v>
      </c>
      <c r="D268">
        <v>1.2112609331126907</v>
      </c>
      <c r="F268">
        <v>2.361715759542319</v>
      </c>
      <c r="G268">
        <v>1.9620855609667733</v>
      </c>
      <c r="H268">
        <v>0.98104278048338667</v>
      </c>
      <c r="J268">
        <v>1.977399795872389</v>
      </c>
      <c r="K268">
        <v>0.39157377227871598</v>
      </c>
      <c r="L268">
        <v>0.19578688613935799</v>
      </c>
      <c r="N268">
        <f t="shared" si="12"/>
        <v>0.85492015143015421</v>
      </c>
      <c r="O268">
        <f t="shared" si="13"/>
        <v>0.97701255894507866</v>
      </c>
      <c r="P268">
        <f t="shared" si="14"/>
        <v>0.56407846390858629</v>
      </c>
      <c r="R268">
        <v>3.7251053102065295</v>
      </c>
      <c r="S268">
        <v>1.491443886627378</v>
      </c>
      <c r="T268">
        <v>0.74572194331368902</v>
      </c>
    </row>
    <row r="269" spans="1:20" x14ac:dyDescent="0.3">
      <c r="A269">
        <v>6.1625325999999996</v>
      </c>
      <c r="B269">
        <v>5.0649538872336937</v>
      </c>
      <c r="C269">
        <v>1.4810956374573425</v>
      </c>
      <c r="D269">
        <v>0.74054781872867126</v>
      </c>
      <c r="F269">
        <v>2.1075664633841344</v>
      </c>
      <c r="G269">
        <v>1.5479156205986271</v>
      </c>
      <c r="H269">
        <v>0.77395781029931354</v>
      </c>
      <c r="J269">
        <v>2.3630770366780691</v>
      </c>
      <c r="K269">
        <v>0.59331402767578656</v>
      </c>
      <c r="L269">
        <v>0.29665701383789328</v>
      </c>
      <c r="N269">
        <f t="shared" si="12"/>
        <v>1.0843493593972495</v>
      </c>
      <c r="O269">
        <f t="shared" si="13"/>
        <v>1.117300183678408</v>
      </c>
      <c r="P269">
        <f t="shared" si="14"/>
        <v>0.64507356181234721</v>
      </c>
      <c r="R269">
        <v>3.8167426309429255</v>
      </c>
      <c r="S269">
        <v>1.0408517025374966</v>
      </c>
      <c r="T269">
        <v>0.5204258512687483</v>
      </c>
    </row>
    <row r="270" spans="1:20" x14ac:dyDescent="0.3">
      <c r="A270">
        <v>6.2008092000000001</v>
      </c>
      <c r="B270">
        <v>4.9985478387979114</v>
      </c>
      <c r="C270">
        <v>1.3978096807717528</v>
      </c>
      <c r="D270">
        <v>0.69890484038587641</v>
      </c>
      <c r="F270">
        <v>2.0490438961810282</v>
      </c>
      <c r="G270">
        <v>1.4548818161069437</v>
      </c>
      <c r="H270">
        <v>0.72744090805347184</v>
      </c>
      <c r="J270">
        <v>2.7995648427329209</v>
      </c>
      <c r="K270">
        <v>0.85370288440050224</v>
      </c>
      <c r="L270">
        <v>0.42685144220025112</v>
      </c>
      <c r="N270">
        <f t="shared" si="12"/>
        <v>1.3600397231112247</v>
      </c>
      <c r="O270">
        <f t="shared" si="13"/>
        <v>1.2648023426383677</v>
      </c>
      <c r="P270">
        <f t="shared" si="14"/>
        <v>0.73023397299393089</v>
      </c>
      <c r="R270">
        <v>3.7718524401171787</v>
      </c>
      <c r="S270">
        <v>0.63134154826605271</v>
      </c>
      <c r="T270">
        <v>0.31567077413302636</v>
      </c>
    </row>
    <row r="271" spans="1:20" x14ac:dyDescent="0.3">
      <c r="A271">
        <v>6.2390857999999998</v>
      </c>
      <c r="B271">
        <v>5.0136985678670456</v>
      </c>
      <c r="C271">
        <v>2.1191167091213865</v>
      </c>
      <c r="D271">
        <v>1.0595583545606932</v>
      </c>
      <c r="F271">
        <v>2.0650171623102995</v>
      </c>
      <c r="G271">
        <v>1.2965927198347473</v>
      </c>
      <c r="H271">
        <v>0.64829635991737367</v>
      </c>
      <c r="J271">
        <v>3.1564309728416755</v>
      </c>
      <c r="K271">
        <v>1.0752985993173125</v>
      </c>
      <c r="L271">
        <v>0.53764929965865627</v>
      </c>
      <c r="N271">
        <f t="shared" si="12"/>
        <v>1.5897929572725482</v>
      </c>
      <c r="O271">
        <f t="shared" si="13"/>
        <v>1.3831242519114619</v>
      </c>
      <c r="P271">
        <f t="shared" si="14"/>
        <v>0.79854715916378238</v>
      </c>
      <c r="R271">
        <v>3.7289081290698767</v>
      </c>
      <c r="S271">
        <v>0.44028585214361643</v>
      </c>
      <c r="T271">
        <v>0.22014292607180821</v>
      </c>
    </row>
    <row r="272" spans="1:20" x14ac:dyDescent="0.3">
      <c r="A272">
        <v>6.2773624000000003</v>
      </c>
      <c r="B272">
        <v>5.0188887981187982</v>
      </c>
      <c r="C272">
        <v>3.001524802194619</v>
      </c>
      <c r="D272">
        <v>1.5007624010973095</v>
      </c>
      <c r="F272">
        <v>1.7885025179727214</v>
      </c>
      <c r="G272">
        <v>0.90688601236704935</v>
      </c>
      <c r="H272">
        <v>0.45344300618352468</v>
      </c>
      <c r="J272">
        <v>3.5404533653506425</v>
      </c>
      <c r="K272">
        <v>1.2860367929693157</v>
      </c>
      <c r="L272">
        <v>0.64301839648465786</v>
      </c>
      <c r="N272">
        <f t="shared" si="12"/>
        <v>1.8231695182682053</v>
      </c>
      <c r="O272">
        <f t="shared" si="13"/>
        <v>1.521566963081848</v>
      </c>
      <c r="P272">
        <f t="shared" si="14"/>
        <v>0.87847709572534638</v>
      </c>
      <c r="R272">
        <v>3.8282553266262074</v>
      </c>
      <c r="S272">
        <v>0.60469846207060429</v>
      </c>
      <c r="T272">
        <v>0.30234923103530215</v>
      </c>
    </row>
    <row r="273" spans="1:20" x14ac:dyDescent="0.3">
      <c r="A273">
        <v>6.315639</v>
      </c>
      <c r="B273">
        <v>4.7988931297892385</v>
      </c>
      <c r="C273">
        <v>3.207362907813081</v>
      </c>
      <c r="D273">
        <v>1.6036814539065405</v>
      </c>
      <c r="F273">
        <v>1.9040643825511361</v>
      </c>
      <c r="G273">
        <v>1.1832276402688462</v>
      </c>
      <c r="H273">
        <v>0.5916138201344231</v>
      </c>
      <c r="J273">
        <v>3.5529527380791803</v>
      </c>
      <c r="K273">
        <v>1.5839497222020389</v>
      </c>
      <c r="L273">
        <v>0.79197486110101945</v>
      </c>
      <c r="N273">
        <f t="shared" si="12"/>
        <v>1.9762924404607463</v>
      </c>
      <c r="O273">
        <f t="shared" si="13"/>
        <v>1.4216888955459566</v>
      </c>
      <c r="P273">
        <f t="shared" si="14"/>
        <v>0.82081246654735984</v>
      </c>
      <c r="R273">
        <v>4.4110680994156244</v>
      </c>
      <c r="S273">
        <v>0.77758443669339972</v>
      </c>
      <c r="T273">
        <v>0.38879221834669986</v>
      </c>
    </row>
    <row r="274" spans="1:20" x14ac:dyDescent="0.3">
      <c r="A274">
        <v>6.3539155999999997</v>
      </c>
      <c r="B274">
        <v>4.5252546242648517</v>
      </c>
      <c r="C274">
        <v>3.2997995792707795</v>
      </c>
      <c r="D274">
        <v>1.6498997896353897</v>
      </c>
      <c r="F274">
        <v>2.5977518311427628</v>
      </c>
      <c r="G274">
        <v>1.4836891404336399</v>
      </c>
      <c r="H274">
        <v>0.74184457021681993</v>
      </c>
      <c r="J274">
        <v>3.2008102176890745</v>
      </c>
      <c r="K274">
        <v>1.5109216836565054</v>
      </c>
      <c r="L274">
        <v>0.75546084182825268</v>
      </c>
      <c r="N274">
        <f t="shared" si="12"/>
        <v>1.8223975810579442</v>
      </c>
      <c r="O274">
        <f t="shared" si="13"/>
        <v>1.2520768021580193</v>
      </c>
      <c r="P274">
        <f t="shared" si="14"/>
        <v>0.72288687877201829</v>
      </c>
      <c r="R274">
        <v>4.828103177581049</v>
      </c>
      <c r="S274">
        <v>2.0274781350942872</v>
      </c>
      <c r="T274">
        <v>1.0137390675471436</v>
      </c>
    </row>
    <row r="275" spans="1:20" x14ac:dyDescent="0.3">
      <c r="A275">
        <v>6.3921922000000002</v>
      </c>
      <c r="B275">
        <v>4.2521594048346714</v>
      </c>
      <c r="C275">
        <v>3.4216250889057376</v>
      </c>
      <c r="D275">
        <v>1.7108125444528688</v>
      </c>
      <c r="F275">
        <v>3.3110183297495626</v>
      </c>
      <c r="G275">
        <v>1.9324851903648612</v>
      </c>
      <c r="H275">
        <v>0.96624259518243061</v>
      </c>
      <c r="J275">
        <v>2.957642254419123</v>
      </c>
      <c r="K275">
        <v>1.5082014241412021</v>
      </c>
      <c r="L275">
        <v>0.75410071207060103</v>
      </c>
      <c r="N275">
        <f t="shared" si="12"/>
        <v>1.7399814635436419</v>
      </c>
      <c r="O275">
        <f t="shared" si="13"/>
        <v>1.1199063899330934</v>
      </c>
      <c r="P275">
        <f t="shared" si="14"/>
        <v>0.64657825569505356</v>
      </c>
      <c r="R275">
        <v>4.7466276768001734</v>
      </c>
      <c r="S275">
        <v>2.3397809258473878</v>
      </c>
      <c r="T275">
        <v>1.1698904629236939</v>
      </c>
    </row>
    <row r="276" spans="1:20" x14ac:dyDescent="0.3">
      <c r="A276">
        <v>6.4304687999999999</v>
      </c>
      <c r="B276">
        <v>4.0608488751820033</v>
      </c>
      <c r="C276">
        <v>3.5295861429422186</v>
      </c>
      <c r="D276">
        <v>1.7647930714711093</v>
      </c>
      <c r="F276">
        <v>3.5009825673176094</v>
      </c>
      <c r="G276">
        <v>1.9129672716476711</v>
      </c>
      <c r="H276">
        <v>0.95648363582383555</v>
      </c>
      <c r="J276">
        <v>3.0280513638641002</v>
      </c>
      <c r="K276">
        <v>1.1616295566397035</v>
      </c>
      <c r="L276">
        <v>0.58081477831985173</v>
      </c>
      <c r="N276">
        <f t="shared" si="12"/>
        <v>1.5901652329412184</v>
      </c>
      <c r="O276">
        <f t="shared" si="13"/>
        <v>1.2786609581135908</v>
      </c>
      <c r="P276">
        <f t="shared" si="14"/>
        <v>0.73823524836914645</v>
      </c>
      <c r="R276">
        <v>4.0829275555898068</v>
      </c>
      <c r="S276">
        <v>1.7617883290511094</v>
      </c>
      <c r="T276">
        <v>0.88089416452555469</v>
      </c>
    </row>
    <row r="277" spans="1:20" x14ac:dyDescent="0.3">
      <c r="A277">
        <v>6.4687454000000004</v>
      </c>
      <c r="B277">
        <v>3.9183320236590671</v>
      </c>
      <c r="C277">
        <v>3.6224798466243082</v>
      </c>
      <c r="D277">
        <v>1.8112399233121541</v>
      </c>
      <c r="F277">
        <v>3.6921602106620792</v>
      </c>
      <c r="G277">
        <v>1.6205578427433907</v>
      </c>
      <c r="H277">
        <v>0.81027892137169533</v>
      </c>
      <c r="J277">
        <v>3.155215718905827</v>
      </c>
      <c r="K277">
        <v>0.97097669934322917</v>
      </c>
      <c r="L277">
        <v>0.48548834967161458</v>
      </c>
      <c r="N277">
        <f t="shared" si="12"/>
        <v>1.5372269226402235</v>
      </c>
      <c r="O277">
        <f t="shared" si="13"/>
        <v>1.4220902021487523</v>
      </c>
      <c r="P277">
        <f t="shared" si="14"/>
        <v>0.82104416102251143</v>
      </c>
      <c r="R277">
        <v>3.3788146146513398</v>
      </c>
      <c r="S277">
        <v>1.2601379841115168</v>
      </c>
      <c r="T277">
        <v>0.63006899205575839</v>
      </c>
    </row>
    <row r="278" spans="1:20" x14ac:dyDescent="0.3">
      <c r="A278">
        <v>6.5070220000000001</v>
      </c>
      <c r="B278">
        <v>3.8866436997895324</v>
      </c>
      <c r="C278">
        <v>3.7523568686986457</v>
      </c>
      <c r="D278">
        <v>1.8761784343493229</v>
      </c>
      <c r="F278">
        <v>3.7768774626350883</v>
      </c>
      <c r="G278">
        <v>1.2559584744302601</v>
      </c>
      <c r="H278">
        <v>0.62797923721513005</v>
      </c>
      <c r="J278">
        <v>2.9489165266156658</v>
      </c>
      <c r="K278">
        <v>0.81150554007857523</v>
      </c>
      <c r="L278">
        <v>0.40575277003928761</v>
      </c>
      <c r="N278">
        <f t="shared" si="12"/>
        <v>1.3887249455778428</v>
      </c>
      <c r="O278">
        <f t="shared" si="13"/>
        <v>1.3663115145363502</v>
      </c>
      <c r="P278">
        <f t="shared" si="14"/>
        <v>0.7888403207144471</v>
      </c>
      <c r="R278">
        <v>2.9591817223119428</v>
      </c>
      <c r="S278">
        <v>1.2342537577338215</v>
      </c>
      <c r="T278">
        <v>0.61712687886691076</v>
      </c>
    </row>
    <row r="279" spans="1:20" x14ac:dyDescent="0.3">
      <c r="A279">
        <v>6.5452985999999997</v>
      </c>
      <c r="B279">
        <v>4.1335084230229455</v>
      </c>
      <c r="C279">
        <v>3.7896160321511405</v>
      </c>
      <c r="D279">
        <v>1.8948080160755703</v>
      </c>
      <c r="F279">
        <v>3.7043056822566771</v>
      </c>
      <c r="G279">
        <v>1.2202281979332406</v>
      </c>
      <c r="H279">
        <v>0.61011409896662028</v>
      </c>
      <c r="J279">
        <v>2.7264951646352098</v>
      </c>
      <c r="K279">
        <v>0.83133752359779811</v>
      </c>
      <c r="L279">
        <v>0.41566876179889906</v>
      </c>
      <c r="N279">
        <f t="shared" si="12"/>
        <v>1.3245004833439691</v>
      </c>
      <c r="O279">
        <f t="shared" si="13"/>
        <v>1.2318226108740467</v>
      </c>
      <c r="P279">
        <f t="shared" si="14"/>
        <v>0.71119311598199852</v>
      </c>
      <c r="R279">
        <v>2.7385206017484633</v>
      </c>
      <c r="S279">
        <v>1.360151604749793</v>
      </c>
      <c r="T279">
        <v>0.68007580237489651</v>
      </c>
    </row>
    <row r="280" spans="1:20" x14ac:dyDescent="0.3">
      <c r="A280">
        <v>6.5835752000000003</v>
      </c>
      <c r="B280">
        <v>4.3730218943044923</v>
      </c>
      <c r="C280">
        <v>3.8512893924094267</v>
      </c>
      <c r="D280">
        <v>1.9256446962047133</v>
      </c>
      <c r="F280">
        <v>3.562700431422932</v>
      </c>
      <c r="G280">
        <v>1.7691309147928262</v>
      </c>
      <c r="H280">
        <v>0.88456545739641312</v>
      </c>
      <c r="J280">
        <v>2.5274449627970892</v>
      </c>
      <c r="K280">
        <v>0.96595591226627464</v>
      </c>
      <c r="L280">
        <v>0.48297795613313732</v>
      </c>
      <c r="N280">
        <f t="shared" si="12"/>
        <v>1.3254596103988339</v>
      </c>
      <c r="O280">
        <f t="shared" si="13"/>
        <v>1.068594177909745</v>
      </c>
      <c r="P280">
        <f t="shared" si="14"/>
        <v>0.61695313627065818</v>
      </c>
      <c r="R280">
        <v>2.5809307649574067</v>
      </c>
      <c r="S280">
        <v>1.608685355131267</v>
      </c>
      <c r="T280">
        <v>0.80434267756563349</v>
      </c>
    </row>
    <row r="281" spans="1:20" x14ac:dyDescent="0.3">
      <c r="A281">
        <v>6.6218518</v>
      </c>
      <c r="B281">
        <v>4.39012891969577</v>
      </c>
      <c r="C281">
        <v>3.6273313687367006</v>
      </c>
      <c r="D281">
        <v>1.8136656843683503</v>
      </c>
      <c r="F281">
        <v>3.7741934687450893</v>
      </c>
      <c r="G281">
        <v>2.5014056340299975</v>
      </c>
      <c r="H281">
        <v>1.2507028170149987</v>
      </c>
      <c r="J281">
        <v>2.4832821051825054</v>
      </c>
      <c r="K281">
        <v>0.95183458502769869</v>
      </c>
      <c r="L281">
        <v>0.47591729251384934</v>
      </c>
      <c r="N281">
        <f t="shared" si="12"/>
        <v>1.3036779942413512</v>
      </c>
      <c r="O281">
        <f t="shared" si="13"/>
        <v>1.0489154928974886</v>
      </c>
      <c r="P281">
        <f t="shared" si="14"/>
        <v>0.60559164218153405</v>
      </c>
      <c r="R281">
        <v>2.7871057530605379</v>
      </c>
      <c r="S281">
        <v>1.4838881185403403</v>
      </c>
      <c r="T281">
        <v>0.74194405927017015</v>
      </c>
    </row>
    <row r="282" spans="1:20" x14ac:dyDescent="0.3">
      <c r="A282">
        <v>6.6601283999999996</v>
      </c>
      <c r="B282">
        <v>4.3188349753018977</v>
      </c>
      <c r="C282">
        <v>3.4168945884263793</v>
      </c>
      <c r="D282">
        <v>1.7084472942131896</v>
      </c>
      <c r="F282">
        <v>4.0205264152301856</v>
      </c>
      <c r="G282">
        <v>3.2008769836315061</v>
      </c>
      <c r="H282">
        <v>1.600438491815753</v>
      </c>
      <c r="J282">
        <v>2.6604490255449136</v>
      </c>
      <c r="K282">
        <v>0.79755236172094279</v>
      </c>
      <c r="L282">
        <v>0.3987761808604714</v>
      </c>
      <c r="N282">
        <f t="shared" si="12"/>
        <v>1.2855925227087759</v>
      </c>
      <c r="O282">
        <f t="shared" si="13"/>
        <v>1.2072399981563431</v>
      </c>
      <c r="P282">
        <f t="shared" si="14"/>
        <v>0.69700033791204807</v>
      </c>
      <c r="R282">
        <v>3.1541728236819679</v>
      </c>
      <c r="S282">
        <v>1.33497069468195</v>
      </c>
      <c r="T282">
        <v>0.66748534734097498</v>
      </c>
    </row>
    <row r="283" spans="1:20" x14ac:dyDescent="0.3">
      <c r="A283">
        <v>6.6984050000000002</v>
      </c>
      <c r="B283">
        <v>4.2763692765727495</v>
      </c>
      <c r="C283">
        <v>3.3522145322528822</v>
      </c>
      <c r="D283">
        <v>1.6761072661264411</v>
      </c>
      <c r="F283">
        <v>4.1144218013369667</v>
      </c>
      <c r="G283">
        <v>3.4047131716595116</v>
      </c>
      <c r="H283">
        <v>1.7023565858297558</v>
      </c>
      <c r="J283">
        <v>2.8207775199263763</v>
      </c>
      <c r="K283">
        <v>0.77852349504405316</v>
      </c>
      <c r="L283">
        <v>0.38926174752202658</v>
      </c>
      <c r="N283">
        <f t="shared" si="12"/>
        <v>1.3295209208308185</v>
      </c>
      <c r="O283">
        <f t="shared" si="13"/>
        <v>1.3060497158533102</v>
      </c>
      <c r="P283">
        <f t="shared" si="14"/>
        <v>0.75404815502294298</v>
      </c>
      <c r="R283">
        <v>3.4045234853446251</v>
      </c>
      <c r="S283">
        <v>1.1638890023130886</v>
      </c>
      <c r="T283">
        <v>0.58194450115654428</v>
      </c>
    </row>
    <row r="284" spans="1:20" x14ac:dyDescent="0.3">
      <c r="A284">
        <v>6.7366815999999998</v>
      </c>
      <c r="B284">
        <v>4.1367688656888086</v>
      </c>
      <c r="C284">
        <v>3.5283799604589885</v>
      </c>
      <c r="D284">
        <v>1.7641899802294942</v>
      </c>
      <c r="F284">
        <v>4.1684475253791549</v>
      </c>
      <c r="G284">
        <v>2.9809775529870239</v>
      </c>
      <c r="H284">
        <v>1.490488776493512</v>
      </c>
      <c r="J284">
        <v>2.8343692063369184</v>
      </c>
      <c r="K284">
        <v>1.0210522934969641</v>
      </c>
      <c r="L284">
        <v>0.51052614674848207</v>
      </c>
      <c r="N284">
        <f t="shared" si="12"/>
        <v>1.4553158821941217</v>
      </c>
      <c r="O284">
        <f t="shared" si="13"/>
        <v>1.221269949581351</v>
      </c>
      <c r="P284">
        <f t="shared" si="14"/>
        <v>0.70510053414399376</v>
      </c>
      <c r="R284">
        <v>3.1983982583085426</v>
      </c>
      <c r="S284">
        <v>0.96579005138805907</v>
      </c>
      <c r="T284">
        <v>0.48289502569402953</v>
      </c>
    </row>
    <row r="285" spans="1:20" x14ac:dyDescent="0.3">
      <c r="A285">
        <v>6.7749582000000004</v>
      </c>
      <c r="B285">
        <v>3.9813904121819235</v>
      </c>
      <c r="C285">
        <v>3.7022432896193065</v>
      </c>
      <c r="D285">
        <v>1.8511216448096532</v>
      </c>
      <c r="F285">
        <v>4.1825267153778531</v>
      </c>
      <c r="G285">
        <v>2.5889029221760658</v>
      </c>
      <c r="H285">
        <v>1.2944514610880329</v>
      </c>
      <c r="J285">
        <v>2.7977424552922368</v>
      </c>
      <c r="K285">
        <v>1.3988474533317297</v>
      </c>
      <c r="L285">
        <v>0.69942372666586483</v>
      </c>
      <c r="N285">
        <f t="shared" si="12"/>
        <v>1.6320045450966105</v>
      </c>
      <c r="O285">
        <f t="shared" si="13"/>
        <v>1.0684133300395693</v>
      </c>
      <c r="P285">
        <f t="shared" si="14"/>
        <v>0.6168487237041298</v>
      </c>
      <c r="R285">
        <v>3.0342265716809957</v>
      </c>
      <c r="S285">
        <v>0.80026606980525861</v>
      </c>
      <c r="T285">
        <v>0.4001330349026293</v>
      </c>
    </row>
    <row r="286" spans="1:20" x14ac:dyDescent="0.3">
      <c r="A286">
        <v>6.8132348</v>
      </c>
      <c r="B286">
        <v>3.9781935951969931</v>
      </c>
      <c r="C286">
        <v>3.6843505955247982</v>
      </c>
      <c r="D286">
        <v>1.8421752977623991</v>
      </c>
      <c r="F286">
        <v>3.7142003380541153</v>
      </c>
      <c r="G286">
        <v>1.7813213662375527</v>
      </c>
      <c r="H286">
        <v>0.89066068311877633</v>
      </c>
      <c r="J286">
        <v>2.8339646192935204</v>
      </c>
      <c r="K286">
        <v>1.8389185351878579</v>
      </c>
      <c r="L286">
        <v>0.91945926759392893</v>
      </c>
      <c r="N286">
        <f t="shared" si="12"/>
        <v>1.8641141406917692</v>
      </c>
      <c r="O286">
        <f t="shared" si="13"/>
        <v>0.95750133123882641</v>
      </c>
      <c r="P286">
        <f t="shared" si="14"/>
        <v>0.55281365134016147</v>
      </c>
      <c r="R286">
        <v>2.9690088049687056</v>
      </c>
      <c r="S286">
        <v>0.67997233045538119</v>
      </c>
      <c r="T286">
        <v>0.3399861652276906</v>
      </c>
    </row>
    <row r="287" spans="1:20" x14ac:dyDescent="0.3">
      <c r="A287">
        <v>6.8515113999999997</v>
      </c>
      <c r="B287">
        <v>4.1184344159990891</v>
      </c>
      <c r="C287">
        <v>3.5676620066280704</v>
      </c>
      <c r="D287">
        <v>1.7838310033140352</v>
      </c>
      <c r="F287">
        <v>3.0698738829274355</v>
      </c>
      <c r="G287">
        <v>1.103218242422028</v>
      </c>
      <c r="H287">
        <v>0.55160912121101402</v>
      </c>
      <c r="J287">
        <v>3.0757996271636521</v>
      </c>
      <c r="K287">
        <v>2.0357100671527935</v>
      </c>
      <c r="L287">
        <v>1.0178550335763967</v>
      </c>
      <c r="N287">
        <f t="shared" si="12"/>
        <v>2.0431215759642809</v>
      </c>
      <c r="O287">
        <f t="shared" si="13"/>
        <v>1.0289923155281084</v>
      </c>
      <c r="P287">
        <f t="shared" si="14"/>
        <v>0.59408899036420981</v>
      </c>
      <c r="R287">
        <v>2.7689765710085577</v>
      </c>
      <c r="S287">
        <v>0.861400614261704</v>
      </c>
      <c r="T287">
        <v>0.430700307130852</v>
      </c>
    </row>
    <row r="288" spans="1:20" x14ac:dyDescent="0.3">
      <c r="A288">
        <v>6.8897880000000002</v>
      </c>
      <c r="B288">
        <v>4.293421920236459</v>
      </c>
      <c r="C288">
        <v>3.5241157866172892</v>
      </c>
      <c r="D288">
        <v>1.7620578933086446</v>
      </c>
      <c r="F288">
        <v>2.4541442437710108</v>
      </c>
      <c r="G288">
        <v>1.0126116861674523</v>
      </c>
      <c r="H288">
        <v>0.50630584308372617</v>
      </c>
      <c r="J288">
        <v>3.341907562565932</v>
      </c>
      <c r="K288">
        <v>2.1981747825550313</v>
      </c>
      <c r="L288">
        <v>1.0990873912775156</v>
      </c>
      <c r="N288">
        <f t="shared" si="12"/>
        <v>2.2130565787994931</v>
      </c>
      <c r="O288">
        <f t="shared" si="13"/>
        <v>1.1214841421434134</v>
      </c>
      <c r="P288">
        <f t="shared" si="14"/>
        <v>0.64748917135839634</v>
      </c>
      <c r="R288">
        <v>2.4441868547199777</v>
      </c>
      <c r="S288">
        <v>1.1115926950456168</v>
      </c>
      <c r="T288">
        <v>0.55579634752280838</v>
      </c>
    </row>
    <row r="289" spans="1:20" x14ac:dyDescent="0.3">
      <c r="A289">
        <v>6.9280645999999999</v>
      </c>
      <c r="B289">
        <v>4.8399323620392032</v>
      </c>
      <c r="C289">
        <v>3.5629549895188322</v>
      </c>
      <c r="D289">
        <v>1.7814774947594161</v>
      </c>
      <c r="F289">
        <v>2.2359711694824309</v>
      </c>
      <c r="G289">
        <v>1.2406366916355136</v>
      </c>
      <c r="H289">
        <v>0.6203183458177568</v>
      </c>
      <c r="J289">
        <v>3.6017571222547549</v>
      </c>
      <c r="K289">
        <v>2.2103009240932767</v>
      </c>
      <c r="L289">
        <v>1.1051504620466384</v>
      </c>
      <c r="N289">
        <f t="shared" si="12"/>
        <v>2.3057361694648901</v>
      </c>
      <c r="O289">
        <f t="shared" si="13"/>
        <v>1.2510364177326077</v>
      </c>
      <c r="P289">
        <f t="shared" si="14"/>
        <v>0.7222862125439462</v>
      </c>
      <c r="R289">
        <v>2.5944138329897894</v>
      </c>
      <c r="S289">
        <v>1.1562649206371229</v>
      </c>
      <c r="T289">
        <v>0.57813246031856147</v>
      </c>
    </row>
    <row r="290" spans="1:20" x14ac:dyDescent="0.3">
      <c r="A290">
        <v>6.9663411999999996</v>
      </c>
      <c r="B290">
        <v>5.3828826065094466</v>
      </c>
      <c r="C290">
        <v>3.6804792599565337</v>
      </c>
      <c r="D290">
        <v>1.8402396299782668</v>
      </c>
      <c r="F290">
        <v>2.1894651627128616</v>
      </c>
      <c r="G290">
        <v>1.4090362441493425</v>
      </c>
      <c r="H290">
        <v>0.70451812207467124</v>
      </c>
      <c r="J290">
        <v>3.5458086341583126</v>
      </c>
      <c r="K290">
        <v>1.674507927975649</v>
      </c>
      <c r="L290">
        <v>0.83725396398782448</v>
      </c>
      <c r="N290">
        <f t="shared" si="12"/>
        <v>2.0191901753739283</v>
      </c>
      <c r="O290">
        <f t="shared" si="13"/>
        <v>1.3867845864009445</v>
      </c>
      <c r="P290">
        <f t="shared" si="14"/>
        <v>0.80066045426660915</v>
      </c>
      <c r="R290">
        <v>2.8072253327017034</v>
      </c>
      <c r="S290">
        <v>1.6996391786792293</v>
      </c>
      <c r="T290">
        <v>0.84981958933961466</v>
      </c>
    </row>
    <row r="291" spans="1:20" x14ac:dyDescent="0.3">
      <c r="A291">
        <v>7.0046178000000001</v>
      </c>
      <c r="B291">
        <v>5.8805010666100452</v>
      </c>
      <c r="C291">
        <v>4.0617646884450078</v>
      </c>
      <c r="D291">
        <v>2.0308823442225039</v>
      </c>
      <c r="F291">
        <v>2.3759223162266738</v>
      </c>
      <c r="G291">
        <v>1.4941726195597387</v>
      </c>
      <c r="H291">
        <v>0.74708630977986934</v>
      </c>
      <c r="J291">
        <v>3.4775919127799875</v>
      </c>
      <c r="K291">
        <v>1.1671231607037971</v>
      </c>
      <c r="L291">
        <v>0.58356158035189853</v>
      </c>
      <c r="N291">
        <f t="shared" si="12"/>
        <v>1.7427588846118942</v>
      </c>
      <c r="O291">
        <f t="shared" si="13"/>
        <v>1.5304804004732824</v>
      </c>
      <c r="P291">
        <f t="shared" si="14"/>
        <v>0.8836232712026959</v>
      </c>
      <c r="R291">
        <v>3.0495577524070612</v>
      </c>
      <c r="S291">
        <v>1.933294439119575</v>
      </c>
      <c r="T291">
        <v>0.9666472195597875</v>
      </c>
    </row>
    <row r="292" spans="1:20" x14ac:dyDescent="0.3">
      <c r="A292">
        <v>7.0428943999999998</v>
      </c>
      <c r="B292">
        <v>6.1951640632315925</v>
      </c>
      <c r="C292">
        <v>4.6690906286275142</v>
      </c>
      <c r="D292">
        <v>2.3345453143137571</v>
      </c>
      <c r="F292">
        <v>2.4659802330256575</v>
      </c>
      <c r="G292">
        <v>1.2171816847689938</v>
      </c>
      <c r="H292">
        <v>0.6085908423844969</v>
      </c>
      <c r="J292">
        <v>3.3195231066055655</v>
      </c>
      <c r="K292">
        <v>0.79814694984148837</v>
      </c>
      <c r="L292">
        <v>0.39907347492074419</v>
      </c>
      <c r="N292">
        <f t="shared" si="12"/>
        <v>1.5055811771225993</v>
      </c>
      <c r="O292">
        <f t="shared" si="13"/>
        <v>1.5835415694728761</v>
      </c>
      <c r="P292">
        <f t="shared" si="14"/>
        <v>0.9142581514081275</v>
      </c>
      <c r="R292">
        <v>2.9033332494470607</v>
      </c>
      <c r="S292">
        <v>1.6512623514387827</v>
      </c>
      <c r="T292">
        <v>0.82563117571939137</v>
      </c>
    </row>
    <row r="293" spans="1:20" x14ac:dyDescent="0.3">
      <c r="A293">
        <v>7.0811710000000003</v>
      </c>
      <c r="B293">
        <v>6.5097055525146796</v>
      </c>
      <c r="C293">
        <v>5.2835127856059172</v>
      </c>
      <c r="D293">
        <v>2.6417563928029586</v>
      </c>
      <c r="F293">
        <v>2.4911584672701985</v>
      </c>
      <c r="G293">
        <v>1.0924236911265905</v>
      </c>
      <c r="H293">
        <v>0.54621184556329527</v>
      </c>
      <c r="J293">
        <v>3.2573362058105477</v>
      </c>
      <c r="K293">
        <v>0.52133679418359002</v>
      </c>
      <c r="L293">
        <v>0.26066839709179501</v>
      </c>
      <c r="N293">
        <f t="shared" si="12"/>
        <v>1.3464471323619776</v>
      </c>
      <c r="O293">
        <f t="shared" si="13"/>
        <v>1.6600029492682997</v>
      </c>
      <c r="P293">
        <f t="shared" si="14"/>
        <v>0.95840314961562556</v>
      </c>
      <c r="R293">
        <v>2.7836728708844856</v>
      </c>
      <c r="S293">
        <v>1.4557546821604987</v>
      </c>
      <c r="T293">
        <v>0.72787734108024937</v>
      </c>
    </row>
    <row r="294" spans="1:20" x14ac:dyDescent="0.3">
      <c r="A294">
        <v>7.1194476</v>
      </c>
      <c r="B294">
        <v>6.0016537536837866</v>
      </c>
      <c r="C294">
        <v>4.410052546657603</v>
      </c>
      <c r="D294">
        <v>2.2050262733288015</v>
      </c>
      <c r="F294">
        <v>2.1098684414309958</v>
      </c>
      <c r="G294">
        <v>0.6859507484053643</v>
      </c>
      <c r="H294">
        <v>0.34297537420268215</v>
      </c>
      <c r="J294">
        <v>3.3991548160902525</v>
      </c>
      <c r="K294">
        <v>0.49777741719131108</v>
      </c>
      <c r="L294">
        <v>0.24888870859565554</v>
      </c>
      <c r="N294">
        <f t="shared" si="12"/>
        <v>1.3819403139590731</v>
      </c>
      <c r="O294">
        <f t="shared" si="13"/>
        <v>1.7513857821801739</v>
      </c>
      <c r="P294">
        <f t="shared" si="14"/>
        <v>1.0111630527966067</v>
      </c>
      <c r="R294">
        <v>2.8223018290214528</v>
      </c>
      <c r="S294">
        <v>1.4170304923783574</v>
      </c>
      <c r="T294">
        <v>0.70851524618917872</v>
      </c>
    </row>
    <row r="295" spans="1:20" x14ac:dyDescent="0.3">
      <c r="A295">
        <v>7.1577241999999996</v>
      </c>
      <c r="B295">
        <v>5.4656016594059871</v>
      </c>
      <c r="C295">
        <v>3.5419894007585522</v>
      </c>
      <c r="D295">
        <v>1.7709947003792761</v>
      </c>
      <c r="F295">
        <v>2.0131306075965676</v>
      </c>
      <c r="G295">
        <v>0.86197568681372894</v>
      </c>
      <c r="H295">
        <v>0.43098784340686447</v>
      </c>
      <c r="J295">
        <v>3.669539762944614</v>
      </c>
      <c r="K295">
        <v>0.43623921265563087</v>
      </c>
      <c r="L295">
        <v>0.21811960632781544</v>
      </c>
      <c r="N295">
        <f t="shared" si="12"/>
        <v>1.4412995273093534</v>
      </c>
      <c r="O295">
        <f t="shared" si="13"/>
        <v>1.9327920093595332</v>
      </c>
      <c r="P295">
        <f t="shared" si="14"/>
        <v>1.1158979868912842</v>
      </c>
      <c r="R295">
        <v>3.0331527204696669</v>
      </c>
      <c r="S295">
        <v>1.463731508198364</v>
      </c>
      <c r="T295">
        <v>0.73186575409918198</v>
      </c>
    </row>
    <row r="296" spans="1:20" x14ac:dyDescent="0.3">
      <c r="A296">
        <v>7.1960008000000002</v>
      </c>
      <c r="B296">
        <v>5.0051961048435345</v>
      </c>
      <c r="C296">
        <v>2.8913887399713971</v>
      </c>
      <c r="D296">
        <v>1.4456943699856986</v>
      </c>
      <c r="F296">
        <v>2.1408647639681759</v>
      </c>
      <c r="G296">
        <v>1.0386190716837134</v>
      </c>
      <c r="H296">
        <v>0.51930953584185668</v>
      </c>
      <c r="J296">
        <v>3.9735076496767148</v>
      </c>
      <c r="K296">
        <v>0.47185455071229249</v>
      </c>
      <c r="L296">
        <v>0.23592727535614624</v>
      </c>
      <c r="N296">
        <f t="shared" si="12"/>
        <v>1.5604298252483844</v>
      </c>
      <c r="O296">
        <f t="shared" si="13"/>
        <v>2.0931134369343356</v>
      </c>
      <c r="P296">
        <f t="shared" si="14"/>
        <v>1.2084596062584616</v>
      </c>
      <c r="R296">
        <v>3.1672571019600224</v>
      </c>
      <c r="S296">
        <v>1.5583401852459104</v>
      </c>
      <c r="T296">
        <v>0.77917009262295522</v>
      </c>
    </row>
    <row r="297" spans="1:20" x14ac:dyDescent="0.3">
      <c r="A297">
        <v>7.2342773999999999</v>
      </c>
      <c r="B297">
        <v>4.5940700110355612</v>
      </c>
      <c r="C297">
        <v>2.3660034320500776</v>
      </c>
      <c r="D297">
        <v>1.1830017160250388</v>
      </c>
      <c r="F297">
        <v>2.4264276619356475</v>
      </c>
      <c r="G297">
        <v>0.62756766506012485</v>
      </c>
      <c r="H297">
        <v>0.31378383253006242</v>
      </c>
      <c r="J297">
        <v>4.2605416903790703</v>
      </c>
      <c r="K297">
        <v>0.36270492047116071</v>
      </c>
      <c r="L297">
        <v>0.18135246023558035</v>
      </c>
      <c r="N297">
        <f t="shared" si="12"/>
        <v>1.6015330236952705</v>
      </c>
      <c r="O297">
        <f t="shared" si="13"/>
        <v>2.3045536435138674</v>
      </c>
      <c r="P297">
        <f t="shared" si="14"/>
        <v>1.3305346664446642</v>
      </c>
      <c r="R297">
        <v>2.8405759339421977</v>
      </c>
      <c r="S297">
        <v>1.3929286202358737</v>
      </c>
      <c r="T297">
        <v>0.69646431011793686</v>
      </c>
    </row>
    <row r="298" spans="1:20" x14ac:dyDescent="0.3">
      <c r="A298">
        <v>7.2725540000000004</v>
      </c>
      <c r="B298">
        <v>4.1731658645643233</v>
      </c>
      <c r="C298">
        <v>1.8459566410785848</v>
      </c>
      <c r="D298">
        <v>0.92297832053929241</v>
      </c>
      <c r="F298">
        <v>2.6031989703362406</v>
      </c>
      <c r="G298">
        <v>0.18117902431957264</v>
      </c>
      <c r="H298">
        <v>9.058951215978632E-2</v>
      </c>
      <c r="J298">
        <v>4.3734810986070993</v>
      </c>
      <c r="K298">
        <v>0.42931302682565786</v>
      </c>
      <c r="L298">
        <v>0.21465651341282893</v>
      </c>
      <c r="N298">
        <f t="shared" si="12"/>
        <v>1.6724835462818621</v>
      </c>
      <c r="O298">
        <f t="shared" si="13"/>
        <v>2.3415935146685536</v>
      </c>
      <c r="P298">
        <f t="shared" si="14"/>
        <v>1.3519196460265714</v>
      </c>
      <c r="R298">
        <v>2.4956410562915234</v>
      </c>
      <c r="S298">
        <v>1.4715993692679927</v>
      </c>
      <c r="T298">
        <v>0.73579968463399636</v>
      </c>
    </row>
    <row r="299" spans="1:20" x14ac:dyDescent="0.3">
      <c r="A299">
        <v>7.3108306000000001</v>
      </c>
      <c r="B299">
        <v>4.2741394419195666</v>
      </c>
      <c r="C299">
        <v>2.2458251544820547</v>
      </c>
      <c r="D299">
        <v>1.1229125772410273</v>
      </c>
      <c r="F299">
        <v>2.8473819023451532</v>
      </c>
      <c r="G299">
        <v>0.24806750904613484</v>
      </c>
      <c r="H299">
        <v>0.12403375452306742</v>
      </c>
      <c r="J299">
        <v>4.3056227851546529</v>
      </c>
      <c r="K299">
        <v>0.69340388016991938</v>
      </c>
      <c r="L299">
        <v>0.34670194008495969</v>
      </c>
      <c r="N299">
        <f t="shared" si="12"/>
        <v>1.7819095351365106</v>
      </c>
      <c r="O299">
        <f t="shared" si="13"/>
        <v>2.1924636793006442</v>
      </c>
      <c r="P299">
        <f t="shared" si="14"/>
        <v>1.2658194954327044</v>
      </c>
      <c r="R299">
        <v>2.1894294158495349</v>
      </c>
      <c r="S299">
        <v>1.3281056677370457</v>
      </c>
      <c r="T299">
        <v>0.66405283386852287</v>
      </c>
    </row>
    <row r="300" spans="1:20" x14ac:dyDescent="0.3">
      <c r="A300">
        <v>7.3491071999999997</v>
      </c>
      <c r="B300">
        <v>4.4935998465953135</v>
      </c>
      <c r="C300">
        <v>3.1489745106245359</v>
      </c>
      <c r="D300">
        <v>1.574487255312268</v>
      </c>
      <c r="F300">
        <v>3.1590676679951875</v>
      </c>
      <c r="G300">
        <v>0.60462189272469646</v>
      </c>
      <c r="H300">
        <v>0.30231094636234823</v>
      </c>
      <c r="J300">
        <v>4.088945243138884</v>
      </c>
      <c r="K300">
        <v>1.2302735517456114</v>
      </c>
      <c r="L300">
        <v>0.61513677587280569</v>
      </c>
      <c r="N300">
        <f t="shared" si="12"/>
        <v>1.978118523585767</v>
      </c>
      <c r="O300">
        <f t="shared" si="13"/>
        <v>1.8537233863881444</v>
      </c>
      <c r="P300">
        <f t="shared" si="14"/>
        <v>1.0702476961342999</v>
      </c>
      <c r="R300">
        <v>2.2526999097604929</v>
      </c>
      <c r="S300">
        <v>0.74095637682523752</v>
      </c>
      <c r="T300">
        <v>0.37047818841261876</v>
      </c>
    </row>
    <row r="301" spans="1:20" x14ac:dyDescent="0.3">
      <c r="A301">
        <v>7.3873838000000003</v>
      </c>
      <c r="B301">
        <v>4.643998335854028</v>
      </c>
      <c r="C301">
        <v>3.9547563824454959</v>
      </c>
      <c r="D301">
        <v>1.9773781912227479</v>
      </c>
      <c r="F301">
        <v>3.4071687955556751</v>
      </c>
      <c r="G301">
        <v>0.99370722564644087</v>
      </c>
      <c r="H301">
        <v>0.49685361282322044</v>
      </c>
      <c r="J301">
        <v>3.4610502253659652</v>
      </c>
      <c r="K301">
        <v>1.1120351620431299</v>
      </c>
      <c r="L301">
        <v>0.55601758102156496</v>
      </c>
      <c r="N301">
        <f t="shared" si="12"/>
        <v>1.7097009894768866</v>
      </c>
      <c r="O301">
        <f t="shared" si="13"/>
        <v>1.5419815164710029</v>
      </c>
      <c r="P301">
        <f t="shared" si="14"/>
        <v>0.8902634436199609</v>
      </c>
      <c r="R301">
        <v>2.4730316738941962</v>
      </c>
      <c r="S301">
        <v>0.33024423952769866</v>
      </c>
      <c r="T301">
        <v>0.16512211976384933</v>
      </c>
    </row>
    <row r="302" spans="1:20" x14ac:dyDescent="0.3">
      <c r="A302">
        <v>7.4256603999999999</v>
      </c>
      <c r="B302">
        <v>4.5649454008335608</v>
      </c>
      <c r="C302">
        <v>3.8744058264183088</v>
      </c>
      <c r="D302">
        <v>1.9372029132091544</v>
      </c>
      <c r="F302">
        <v>3.492062803552741</v>
      </c>
      <c r="G302">
        <v>1.2195554755079094</v>
      </c>
      <c r="H302">
        <v>0.60977773775395472</v>
      </c>
      <c r="J302">
        <v>2.9598084475458437</v>
      </c>
      <c r="K302">
        <v>0.99686114878475063</v>
      </c>
      <c r="L302">
        <v>0.49843057439237531</v>
      </c>
      <c r="N302">
        <f t="shared" si="12"/>
        <v>1.48503339024099</v>
      </c>
      <c r="O302">
        <f t="shared" si="13"/>
        <v>1.3012798936465124</v>
      </c>
      <c r="P302">
        <f t="shared" si="14"/>
        <v>0.75129429688786153</v>
      </c>
      <c r="R302">
        <v>2.8849775168467735</v>
      </c>
      <c r="S302">
        <v>0.46520060644664785</v>
      </c>
      <c r="T302">
        <v>0.23260030322332392</v>
      </c>
    </row>
    <row r="303" spans="1:20" x14ac:dyDescent="0.3">
      <c r="A303">
        <v>7.4639369999999996</v>
      </c>
      <c r="B303">
        <v>4.5863914986317589</v>
      </c>
      <c r="C303">
        <v>3.7189278787951632</v>
      </c>
      <c r="D303">
        <v>1.8594639393975816</v>
      </c>
      <c r="F303">
        <v>3.7083773464579712</v>
      </c>
      <c r="G303">
        <v>1.3998246675824886</v>
      </c>
      <c r="H303">
        <v>0.69991233379124429</v>
      </c>
      <c r="J303">
        <v>2.5083253362797171</v>
      </c>
      <c r="K303">
        <v>1.1366461333096045</v>
      </c>
      <c r="L303">
        <v>0.56832306665480226</v>
      </c>
      <c r="N303">
        <f t="shared" si="12"/>
        <v>1.4044315120813746</v>
      </c>
      <c r="O303">
        <f t="shared" si="13"/>
        <v>0.99733843721698123</v>
      </c>
      <c r="P303">
        <f t="shared" si="14"/>
        <v>0.57581361520038488</v>
      </c>
      <c r="R303">
        <v>3.1860993485861027</v>
      </c>
      <c r="S303">
        <v>0.96704687915389942</v>
      </c>
      <c r="T303">
        <v>0.48352343957694971</v>
      </c>
    </row>
    <row r="304" spans="1:20" x14ac:dyDescent="0.3">
      <c r="A304">
        <v>7.5022136000000001</v>
      </c>
      <c r="B304">
        <v>4.6320423951751346</v>
      </c>
      <c r="C304">
        <v>3.6485479360148001</v>
      </c>
      <c r="D304">
        <v>1.8242739680074</v>
      </c>
      <c r="F304">
        <v>3.8606719429987555</v>
      </c>
      <c r="G304">
        <v>1.5847919324617219</v>
      </c>
      <c r="H304">
        <v>0.79239596623086095</v>
      </c>
      <c r="J304">
        <v>2.2371310797325177</v>
      </c>
      <c r="K304">
        <v>1.2188616235326755</v>
      </c>
      <c r="L304">
        <v>0.60943081176633773</v>
      </c>
      <c r="N304">
        <f t="shared" si="12"/>
        <v>1.3551411716771768</v>
      </c>
      <c r="O304">
        <f t="shared" si="13"/>
        <v>0.82236313573514852</v>
      </c>
      <c r="P304">
        <f t="shared" si="14"/>
        <v>0.47479157778831277</v>
      </c>
      <c r="R304">
        <v>3.2864123572505894</v>
      </c>
      <c r="S304">
        <v>1.1411824641928305</v>
      </c>
      <c r="T304">
        <v>0.57059123209641527</v>
      </c>
    </row>
    <row r="305" spans="1:20" x14ac:dyDescent="0.3">
      <c r="A305">
        <v>7.5404901999999998</v>
      </c>
      <c r="B305">
        <v>4.6024339756078154</v>
      </c>
      <c r="C305">
        <v>3.6856930971522139</v>
      </c>
      <c r="D305">
        <v>1.842846548576107</v>
      </c>
      <c r="F305">
        <v>3.7521264230589066</v>
      </c>
      <c r="G305">
        <v>1.6842489292242853</v>
      </c>
      <c r="H305">
        <v>0.84212446461214263</v>
      </c>
      <c r="J305">
        <v>2.4040583004269225</v>
      </c>
      <c r="K305">
        <v>0.81958477369009031</v>
      </c>
      <c r="L305">
        <v>0.40979238684504515</v>
      </c>
      <c r="N305">
        <f t="shared" si="12"/>
        <v>1.2111451536540194</v>
      </c>
      <c r="O305">
        <f t="shared" si="13"/>
        <v>1.0532159236769834</v>
      </c>
      <c r="P305">
        <f t="shared" si="14"/>
        <v>0.60807449704970673</v>
      </c>
      <c r="R305">
        <v>3.1911032465810352</v>
      </c>
      <c r="S305">
        <v>0.99444089336515362</v>
      </c>
      <c r="T305">
        <v>0.49722044668257681</v>
      </c>
    </row>
    <row r="306" spans="1:20" x14ac:dyDescent="0.3">
      <c r="A306">
        <v>7.5787668000000004</v>
      </c>
      <c r="B306">
        <v>4.5621994848124192</v>
      </c>
      <c r="C306">
        <v>3.7354152277760413</v>
      </c>
      <c r="D306">
        <v>1.8677076138880206</v>
      </c>
      <c r="F306">
        <v>3.6074254075386163</v>
      </c>
      <c r="G306">
        <v>1.7718344292742616</v>
      </c>
      <c r="H306">
        <v>0.8859172146371308</v>
      </c>
      <c r="J306">
        <v>2.6793665558413311</v>
      </c>
      <c r="K306">
        <v>0.39090398553745132</v>
      </c>
      <c r="L306">
        <v>0.19545199276872566</v>
      </c>
      <c r="N306">
        <f t="shared" si="12"/>
        <v>1.0885741780491693</v>
      </c>
      <c r="O306">
        <f t="shared" si="13"/>
        <v>1.3811284018151773</v>
      </c>
      <c r="P306">
        <f t="shared" si="14"/>
        <v>0.79739485457343029</v>
      </c>
      <c r="R306">
        <v>3.1363452713210518</v>
      </c>
      <c r="S306">
        <v>1.1375397343247995</v>
      </c>
      <c r="T306">
        <v>0.56876986716239974</v>
      </c>
    </row>
    <row r="307" spans="1:20" x14ac:dyDescent="0.3">
      <c r="A307">
        <v>7.6170434</v>
      </c>
      <c r="B307">
        <v>4.2728861986069759</v>
      </c>
      <c r="C307">
        <v>3.4193268395618435</v>
      </c>
      <c r="D307">
        <v>1.7096634197809217</v>
      </c>
      <c r="F307">
        <v>3.4013244621644816</v>
      </c>
      <c r="G307">
        <v>1.8071476070248884</v>
      </c>
      <c r="H307">
        <v>0.90357380351244421</v>
      </c>
      <c r="J307">
        <v>2.7584567411873886</v>
      </c>
      <c r="K307">
        <v>0.39600176092981404</v>
      </c>
      <c r="L307">
        <v>0.19800088046490702</v>
      </c>
      <c r="N307">
        <f t="shared" si="12"/>
        <v>1.1174864608607031</v>
      </c>
      <c r="O307">
        <f t="shared" si="13"/>
        <v>1.4245661384620933</v>
      </c>
      <c r="P307">
        <f t="shared" si="14"/>
        <v>0.82247364351951535</v>
      </c>
      <c r="R307">
        <v>3.4269181295853368</v>
      </c>
      <c r="S307">
        <v>0.99812628627997768</v>
      </c>
      <c r="T307">
        <v>0.49906314313998884</v>
      </c>
    </row>
    <row r="308" spans="1:20" x14ac:dyDescent="0.3">
      <c r="A308">
        <v>7.6553199999999997</v>
      </c>
      <c r="B308">
        <v>3.9298953454313232</v>
      </c>
      <c r="C308">
        <v>3.1025412065850539</v>
      </c>
      <c r="D308">
        <v>1.551270603292527</v>
      </c>
      <c r="F308">
        <v>3.3065972988084966</v>
      </c>
      <c r="G308">
        <v>1.8785328332451507</v>
      </c>
      <c r="H308">
        <v>0.93926641662257537</v>
      </c>
      <c r="J308">
        <v>2.8576673644277939</v>
      </c>
      <c r="K308">
        <v>0.60465739311741007</v>
      </c>
      <c r="L308">
        <v>0.30232869655870503</v>
      </c>
      <c r="N308">
        <f t="shared" si="12"/>
        <v>1.254884484701303</v>
      </c>
      <c r="O308">
        <f t="shared" si="13"/>
        <v>1.3962576337656949</v>
      </c>
      <c r="P308">
        <f t="shared" si="14"/>
        <v>0.80612972071269395</v>
      </c>
      <c r="R308">
        <v>3.9698643980208694</v>
      </c>
      <c r="S308">
        <v>0.52823347813376342</v>
      </c>
      <c r="T308">
        <v>0.26411673906688171</v>
      </c>
    </row>
    <row r="309" spans="1:20" x14ac:dyDescent="0.3">
      <c r="A309">
        <v>7.6935966000000002</v>
      </c>
      <c r="B309">
        <v>3.5462742497141457</v>
      </c>
      <c r="C309">
        <v>2.7486999686109423</v>
      </c>
      <c r="D309">
        <v>1.3743499843054712</v>
      </c>
      <c r="F309">
        <v>3.2874671101090742</v>
      </c>
      <c r="G309">
        <v>2.011665968759047</v>
      </c>
      <c r="H309">
        <v>1.0058329843795235</v>
      </c>
      <c r="J309">
        <v>2.8135570302695618</v>
      </c>
      <c r="K309">
        <v>0.91694994387248463</v>
      </c>
      <c r="L309">
        <v>0.45847497193624231</v>
      </c>
      <c r="N309">
        <f t="shared" si="12"/>
        <v>1.3963273153594296</v>
      </c>
      <c r="O309">
        <f t="shared" si="13"/>
        <v>1.2485811441757302</v>
      </c>
      <c r="P309">
        <f t="shared" si="14"/>
        <v>0.72086865969494884</v>
      </c>
      <c r="R309">
        <v>4.4306242995729299</v>
      </c>
      <c r="S309">
        <v>0.36380140998634802</v>
      </c>
      <c r="T309">
        <v>0.18190070499317401</v>
      </c>
    </row>
    <row r="310" spans="1:20" x14ac:dyDescent="0.3">
      <c r="A310">
        <v>7.7318731999999999</v>
      </c>
      <c r="B310">
        <v>3.0832071880910568</v>
      </c>
      <c r="C310">
        <v>2.1250438550642223</v>
      </c>
      <c r="D310">
        <v>1.0625219275321112</v>
      </c>
      <c r="F310">
        <v>3.3854337427197914</v>
      </c>
      <c r="G310">
        <v>2.0140310798831389</v>
      </c>
      <c r="H310">
        <v>1.0070155399415694</v>
      </c>
      <c r="J310">
        <v>3.0563082582462373</v>
      </c>
      <c r="K310">
        <v>1.1742311743559584</v>
      </c>
      <c r="L310">
        <v>0.58711558717797918</v>
      </c>
      <c r="N310">
        <f t="shared" si="12"/>
        <v>1.6058850065933916</v>
      </c>
      <c r="O310">
        <f t="shared" si="13"/>
        <v>1.2899503420202831</v>
      </c>
      <c r="P310">
        <f t="shared" si="14"/>
        <v>0.74475317720666034</v>
      </c>
      <c r="R310">
        <v>4.4193731803548033</v>
      </c>
      <c r="S310">
        <v>0.70098689548588522</v>
      </c>
      <c r="T310">
        <v>0.35049344774294261</v>
      </c>
    </row>
    <row r="311" spans="1:20" x14ac:dyDescent="0.3">
      <c r="A311">
        <v>7.7701498000000004</v>
      </c>
      <c r="B311">
        <v>2.6573756442966214</v>
      </c>
      <c r="C311">
        <v>1.4811636479583243</v>
      </c>
      <c r="D311">
        <v>0.74058182397916217</v>
      </c>
      <c r="F311">
        <v>3.0918179220009421</v>
      </c>
      <c r="G311">
        <v>2.190611931762942</v>
      </c>
      <c r="H311">
        <v>1.095305965881471</v>
      </c>
      <c r="J311">
        <v>3.3857971506821234</v>
      </c>
      <c r="K311">
        <v>1.7070880248218392</v>
      </c>
      <c r="L311">
        <v>0.85354401241091959</v>
      </c>
      <c r="N311">
        <f t="shared" si="12"/>
        <v>1.9821430626382941</v>
      </c>
      <c r="O311">
        <f t="shared" si="13"/>
        <v>1.2883392194768613</v>
      </c>
      <c r="P311">
        <f t="shared" si="14"/>
        <v>0.74382299517251826</v>
      </c>
      <c r="R311">
        <v>4.3217699454824574</v>
      </c>
      <c r="S311">
        <v>1.2723986815251005</v>
      </c>
      <c r="T311">
        <v>0.63619934076255025</v>
      </c>
    </row>
    <row r="312" spans="1:20" x14ac:dyDescent="0.3">
      <c r="A312">
        <v>7.8084264000000001</v>
      </c>
      <c r="B312">
        <v>2.4626643407627897</v>
      </c>
      <c r="C312">
        <v>1.0945197406172558</v>
      </c>
      <c r="D312">
        <v>0.54725987030862788</v>
      </c>
      <c r="F312">
        <v>2.5291002295979537</v>
      </c>
      <c r="G312">
        <v>2.0824293252382966</v>
      </c>
      <c r="H312">
        <v>1.0412146626191483</v>
      </c>
      <c r="J312">
        <v>3.5244013163136851</v>
      </c>
      <c r="K312">
        <v>1.9225454978003831</v>
      </c>
      <c r="L312">
        <v>0.96127274890019154</v>
      </c>
      <c r="N312">
        <f t="shared" si="12"/>
        <v>2.1360731876714198</v>
      </c>
      <c r="O312">
        <f t="shared" si="13"/>
        <v>1.2948368889667277</v>
      </c>
      <c r="P312">
        <f t="shared" si="14"/>
        <v>0.74757442640159788</v>
      </c>
      <c r="R312">
        <v>4.2581648299619657</v>
      </c>
      <c r="S312">
        <v>1.6438016359145258</v>
      </c>
      <c r="T312">
        <v>0.82190081795726289</v>
      </c>
    </row>
    <row r="313" spans="1:20" x14ac:dyDescent="0.3">
      <c r="A313">
        <v>7.8467029999999998</v>
      </c>
      <c r="B313">
        <v>2.3944611457587941</v>
      </c>
      <c r="C313">
        <v>0.86133458158983778</v>
      </c>
      <c r="D313">
        <v>0.43066729079491889</v>
      </c>
      <c r="F313">
        <v>2.41563856759366</v>
      </c>
      <c r="G313">
        <v>1.479301303973181</v>
      </c>
      <c r="H313">
        <v>0.73965065198659052</v>
      </c>
      <c r="J313">
        <v>3.5610738192622629</v>
      </c>
      <c r="K313">
        <v>1.2067881353378347</v>
      </c>
      <c r="L313">
        <v>0.60339406766891734</v>
      </c>
      <c r="N313">
        <f t="shared" si="12"/>
        <v>1.7904186740896717</v>
      </c>
      <c r="O313">
        <f t="shared" si="13"/>
        <v>1.562829431694047</v>
      </c>
      <c r="P313">
        <f t="shared" si="14"/>
        <v>0.90229999308602793</v>
      </c>
      <c r="R313">
        <v>4.1886173663006421</v>
      </c>
      <c r="S313">
        <v>1.7514280087012311</v>
      </c>
      <c r="T313">
        <v>0.87571400435061553</v>
      </c>
    </row>
    <row r="314" spans="1:20" x14ac:dyDescent="0.3">
      <c r="A314">
        <v>7.8849796000000003</v>
      </c>
      <c r="B314">
        <v>2.3451271872331088</v>
      </c>
      <c r="C314">
        <v>0.70370779994582533</v>
      </c>
      <c r="D314">
        <v>0.35185389997291266</v>
      </c>
      <c r="F314">
        <v>2.6077860714301266</v>
      </c>
      <c r="G314">
        <v>0.73736149872897405</v>
      </c>
      <c r="H314">
        <v>0.36868074936448703</v>
      </c>
      <c r="J314">
        <v>3.3428534151005764</v>
      </c>
      <c r="K314">
        <v>0.61569908253064587</v>
      </c>
      <c r="L314">
        <v>0.30784954126532293</v>
      </c>
      <c r="N314">
        <f t="shared" si="12"/>
        <v>1.4221340129655153</v>
      </c>
      <c r="O314">
        <f t="shared" si="13"/>
        <v>1.6704984589390877</v>
      </c>
      <c r="P314">
        <f t="shared" si="14"/>
        <v>0.96446273494933732</v>
      </c>
      <c r="R314">
        <v>4.0905321628822744</v>
      </c>
      <c r="S314">
        <v>1.8662210801525523</v>
      </c>
      <c r="T314">
        <v>0.93311054007627614</v>
      </c>
    </row>
    <row r="315" spans="1:20" x14ac:dyDescent="0.3">
      <c r="A315">
        <v>7.9232562</v>
      </c>
      <c r="B315">
        <v>2.3630548932846294</v>
      </c>
      <c r="C315">
        <v>0.90900164638382508</v>
      </c>
      <c r="D315">
        <v>0.45450082319191254</v>
      </c>
      <c r="F315">
        <v>3.0501724078123083</v>
      </c>
      <c r="G315">
        <v>0.56830231867217618</v>
      </c>
      <c r="H315">
        <v>0.28415115933608809</v>
      </c>
      <c r="J315">
        <v>3.3891574619891456</v>
      </c>
      <c r="K315">
        <v>1.1171976680133844</v>
      </c>
      <c r="L315">
        <v>0.55859883400669219</v>
      </c>
      <c r="N315">
        <f t="shared" si="12"/>
        <v>1.6883179880030739</v>
      </c>
      <c r="O315">
        <f t="shared" si="13"/>
        <v>1.4992162457565361</v>
      </c>
      <c r="P315">
        <f t="shared" si="14"/>
        <v>0.86557290306099632</v>
      </c>
      <c r="R315">
        <v>3.6791196160435247</v>
      </c>
      <c r="S315">
        <v>1.6490202434102319</v>
      </c>
      <c r="T315">
        <v>0.82451012170511595</v>
      </c>
    </row>
    <row r="316" spans="1:20" x14ac:dyDescent="0.3">
      <c r="A316">
        <v>7.9615327999999996</v>
      </c>
      <c r="B316">
        <v>2.3401543233740161</v>
      </c>
      <c r="C316">
        <v>1.1935049579008845</v>
      </c>
      <c r="D316">
        <v>0.59675247895044226</v>
      </c>
      <c r="F316">
        <v>3.066634779468929</v>
      </c>
      <c r="G316">
        <v>0.78842204197156618</v>
      </c>
      <c r="H316">
        <v>0.39421102098578309</v>
      </c>
      <c r="J316">
        <v>3.4080155719453726</v>
      </c>
      <c r="K316">
        <v>1.7013000814120456</v>
      </c>
      <c r="L316">
        <v>0.85065004070602279</v>
      </c>
      <c r="N316">
        <f t="shared" si="12"/>
        <v>1.9866552313544803</v>
      </c>
      <c r="O316">
        <f t="shared" si="13"/>
        <v>1.302344150480887</v>
      </c>
      <c r="P316">
        <f t="shared" si="14"/>
        <v>0.75190874585767464</v>
      </c>
      <c r="R316">
        <v>3.1580696831685815</v>
      </c>
      <c r="S316">
        <v>1.4750739491584635</v>
      </c>
      <c r="T316">
        <v>0.73753697457923173</v>
      </c>
    </row>
    <row r="317" spans="1:20" x14ac:dyDescent="0.3">
      <c r="A317">
        <v>7.9998094000000002</v>
      </c>
      <c r="B317">
        <v>2.3101975959478898</v>
      </c>
      <c r="C317">
        <v>1.3631113569620898</v>
      </c>
      <c r="D317">
        <v>0.68155567848104492</v>
      </c>
      <c r="F317">
        <v>2.8551960228157078</v>
      </c>
      <c r="G317">
        <v>0.93613502329679854</v>
      </c>
      <c r="H317">
        <v>0.46806751164839927</v>
      </c>
      <c r="J317">
        <v>3.1266599734591067</v>
      </c>
      <c r="K317">
        <v>1.2005036123705797</v>
      </c>
      <c r="L317">
        <v>0.60025180618528984</v>
      </c>
      <c r="N317">
        <f t="shared" si="12"/>
        <v>1.6424717973383256</v>
      </c>
      <c r="O317">
        <f t="shared" si="13"/>
        <v>1.3199191127905237</v>
      </c>
      <c r="P317">
        <f t="shared" si="14"/>
        <v>0.76205565507814088</v>
      </c>
      <c r="R317">
        <v>2.6622748749801302</v>
      </c>
      <c r="S317">
        <v>1.3581223217380907</v>
      </c>
      <c r="T317">
        <v>0.67906116086904533</v>
      </c>
    </row>
    <row r="318" spans="1:20" x14ac:dyDescent="0.3">
      <c r="A318">
        <v>8.0380859999999998</v>
      </c>
      <c r="B318">
        <v>2.429625785663688</v>
      </c>
      <c r="C318">
        <v>1.2898021114509783</v>
      </c>
      <c r="D318">
        <v>0.64490105572548917</v>
      </c>
      <c r="F318">
        <v>2.2804481429461241</v>
      </c>
      <c r="G318">
        <v>0.89174518772482292</v>
      </c>
      <c r="H318">
        <v>0.44587259386241146</v>
      </c>
      <c r="J318">
        <v>2.8783397231226973</v>
      </c>
      <c r="K318">
        <v>0.44159669372593607</v>
      </c>
      <c r="L318">
        <v>0.22079834686296804</v>
      </c>
      <c r="N318">
        <f t="shared" si="12"/>
        <v>1.1802449212372004</v>
      </c>
      <c r="O318">
        <f t="shared" si="13"/>
        <v>1.4747313126930148</v>
      </c>
      <c r="P318">
        <f t="shared" si="14"/>
        <v>0.85143652036568229</v>
      </c>
      <c r="R318">
        <v>2.4057144580508476</v>
      </c>
      <c r="S318">
        <v>0.83349970753667302</v>
      </c>
      <c r="T318">
        <v>0.41674985376833651</v>
      </c>
    </row>
    <row r="319" spans="1:20" x14ac:dyDescent="0.3">
      <c r="A319">
        <v>8.0763625999999995</v>
      </c>
      <c r="B319">
        <v>2.5633127323590825</v>
      </c>
      <c r="C319">
        <v>1.2320829138692282</v>
      </c>
      <c r="D319">
        <v>0.6160414569346141</v>
      </c>
      <c r="F319">
        <v>1.7278983325724362</v>
      </c>
      <c r="G319">
        <v>0.85763537859625993</v>
      </c>
      <c r="H319">
        <v>0.42881768929812997</v>
      </c>
      <c r="J319">
        <v>2.6243519255805454</v>
      </c>
      <c r="K319">
        <v>1.3454475282262544</v>
      </c>
      <c r="L319">
        <v>0.67272376411312718</v>
      </c>
      <c r="N319">
        <f t="shared" si="12"/>
        <v>1.5475077393066423</v>
      </c>
      <c r="O319">
        <f t="shared" si="13"/>
        <v>0.9913800314887129</v>
      </c>
      <c r="P319">
        <f t="shared" si="14"/>
        <v>0.57237352804922814</v>
      </c>
      <c r="R319">
        <v>2.1436983135983096</v>
      </c>
      <c r="S319">
        <v>0.65551232335223908</v>
      </c>
      <c r="T319">
        <v>0.32775616167611954</v>
      </c>
    </row>
    <row r="320" spans="1:20" x14ac:dyDescent="0.3">
      <c r="A320">
        <v>8.1146391999999992</v>
      </c>
      <c r="B320">
        <v>2.5443590931878082</v>
      </c>
      <c r="C320">
        <v>1.0137631624976029</v>
      </c>
      <c r="D320">
        <v>0.50688158124880145</v>
      </c>
      <c r="F320">
        <v>1.4830902087815456</v>
      </c>
      <c r="G320">
        <v>1.037505700423464</v>
      </c>
      <c r="H320">
        <v>0.51875285021173201</v>
      </c>
      <c r="J320">
        <v>2.9079937183262583</v>
      </c>
      <c r="K320">
        <v>1.7097263937524969</v>
      </c>
      <c r="L320">
        <v>0.85486319687624845</v>
      </c>
      <c r="N320">
        <f t="shared" si="12"/>
        <v>1.8241944363183347</v>
      </c>
      <c r="O320">
        <f t="shared" si="13"/>
        <v>1.0313406004342296</v>
      </c>
      <c r="P320">
        <f t="shared" si="14"/>
        <v>0.59544477328689271</v>
      </c>
      <c r="R320">
        <v>2.0526700207966804</v>
      </c>
      <c r="S320">
        <v>0.71547520901640227</v>
      </c>
      <c r="T320">
        <v>0.35773760450820113</v>
      </c>
    </row>
    <row r="321" spans="1:20" x14ac:dyDescent="0.3">
      <c r="A321">
        <v>8.1529158000000006</v>
      </c>
      <c r="B321">
        <v>2.4775172410413271</v>
      </c>
      <c r="C321">
        <v>0.79479653657521632</v>
      </c>
      <c r="D321">
        <v>0.39739826828760816</v>
      </c>
      <c r="F321">
        <v>1.633769334481423</v>
      </c>
      <c r="G321">
        <v>0.98883232023729672</v>
      </c>
      <c r="H321">
        <v>0.49441616011864836</v>
      </c>
      <c r="J321">
        <v>3.0824052967944713</v>
      </c>
      <c r="K321">
        <v>1.3929116884850712</v>
      </c>
      <c r="L321">
        <v>0.69645584424253559</v>
      </c>
      <c r="N321">
        <f t="shared" si="12"/>
        <v>1.7239242765073595</v>
      </c>
      <c r="O321">
        <f t="shared" si="13"/>
        <v>1.2269334528022005</v>
      </c>
      <c r="P321">
        <f t="shared" si="14"/>
        <v>0.70837035925310743</v>
      </c>
      <c r="R321">
        <v>2.0452908984706655</v>
      </c>
      <c r="S321">
        <v>0.73272585398024492</v>
      </c>
      <c r="T321">
        <v>0.36636292699012246</v>
      </c>
    </row>
    <row r="322" spans="1:20" x14ac:dyDescent="0.3">
      <c r="A322">
        <v>8.1911924000000003</v>
      </c>
      <c r="B322">
        <v>2.4278172274029499</v>
      </c>
      <c r="C322">
        <v>0.65762693238013703</v>
      </c>
      <c r="D322">
        <v>0.32881346619006852</v>
      </c>
      <c r="F322">
        <v>1.7816765786014361</v>
      </c>
      <c r="G322">
        <v>0.84224091480817076</v>
      </c>
      <c r="H322">
        <v>0.42112045740408538</v>
      </c>
      <c r="J322">
        <v>3.0122524188649393</v>
      </c>
      <c r="K322">
        <v>0.85807470537682684</v>
      </c>
      <c r="L322">
        <v>0.42903735268841342</v>
      </c>
      <c r="N322">
        <f t="shared" si="12"/>
        <v>1.4331214923100599</v>
      </c>
      <c r="O322">
        <f t="shared" si="13"/>
        <v>1.3842901158724006</v>
      </c>
      <c r="P322">
        <f t="shared" si="14"/>
        <v>0.79922027103546878</v>
      </c>
      <c r="R322">
        <v>2.0925045117954006</v>
      </c>
      <c r="S322">
        <v>0.81297665665876295</v>
      </c>
      <c r="T322">
        <v>0.40648832832938148</v>
      </c>
    </row>
    <row r="323" spans="1:20" x14ac:dyDescent="0.3">
      <c r="A323">
        <v>8.2294689999999999</v>
      </c>
      <c r="B323">
        <v>2.3317172378983098</v>
      </c>
      <c r="C323">
        <v>0.36586466384848809</v>
      </c>
      <c r="D323">
        <v>0.18293233192424405</v>
      </c>
      <c r="F323">
        <v>1.6906033080015734</v>
      </c>
      <c r="G323">
        <v>0.65597204071492787</v>
      </c>
      <c r="H323">
        <v>0.32798602035746394</v>
      </c>
      <c r="J323">
        <v>2.9906636041434127</v>
      </c>
      <c r="K323">
        <v>0.70161078296449864</v>
      </c>
      <c r="L323">
        <v>0.35080539148224932</v>
      </c>
      <c r="N323">
        <f t="shared" si="12"/>
        <v>1.3476932595300537</v>
      </c>
      <c r="O323">
        <f t="shared" si="13"/>
        <v>1.4336246965759407</v>
      </c>
      <c r="P323">
        <f t="shared" si="14"/>
        <v>0.82770360448501501</v>
      </c>
      <c r="R323">
        <v>2.4511320679440183</v>
      </c>
      <c r="S323">
        <v>0.76067612130726658</v>
      </c>
      <c r="T323">
        <v>0.38033806065363329</v>
      </c>
    </row>
    <row r="324" spans="1:20" x14ac:dyDescent="0.3">
      <c r="A324">
        <v>8.2677455999999996</v>
      </c>
      <c r="B324">
        <v>2.2265127938897176</v>
      </c>
      <c r="C324">
        <v>0.32609016213141312</v>
      </c>
      <c r="D324">
        <v>0.16304508106570656</v>
      </c>
      <c r="F324">
        <v>1.4493398262953612</v>
      </c>
      <c r="G324">
        <v>0.57292426525833495</v>
      </c>
      <c r="H324">
        <v>0.28646213262916748</v>
      </c>
      <c r="J324">
        <v>2.9408507434146882</v>
      </c>
      <c r="K324">
        <v>0.93411654377252085</v>
      </c>
      <c r="L324">
        <v>0.46705827188626042</v>
      </c>
      <c r="N324">
        <f t="shared" si="12"/>
        <v>1.4473418530244899</v>
      </c>
      <c r="O324">
        <f t="shared" si="13"/>
        <v>1.3143296624478447</v>
      </c>
      <c r="P324">
        <f t="shared" si="14"/>
        <v>0.75882858441817314</v>
      </c>
      <c r="R324">
        <v>2.8633031266055275</v>
      </c>
      <c r="S324">
        <v>0.8909188438542488</v>
      </c>
      <c r="T324">
        <v>0.4454594219271244</v>
      </c>
    </row>
    <row r="325" spans="1:20" x14ac:dyDescent="0.3">
      <c r="A325">
        <v>8.3060221999999992</v>
      </c>
      <c r="B325">
        <v>2.313252697301758</v>
      </c>
      <c r="C325">
        <v>0.63843823074103867</v>
      </c>
      <c r="D325">
        <v>0.31921911537051934</v>
      </c>
      <c r="F325">
        <v>1.462239015004829</v>
      </c>
      <c r="G325">
        <v>0.51673748781131623</v>
      </c>
      <c r="H325">
        <v>0.25836874390565812</v>
      </c>
      <c r="J325">
        <v>3.0119307360647896</v>
      </c>
      <c r="K325">
        <v>0.77404659791523323</v>
      </c>
      <c r="L325">
        <v>0.38702329895761661</v>
      </c>
      <c r="N325">
        <f t="shared" ref="N325:N369" si="15">AVERAGE(J325:M325)</f>
        <v>1.391000210979213</v>
      </c>
      <c r="O325">
        <f t="shared" ref="O325:O369" si="16">STDEV(J325:M325)</f>
        <v>1.4170421955078334</v>
      </c>
      <c r="P325">
        <f t="shared" ref="P325:P369" si="17">O325/SQRT(COUNT(J325:M325))</f>
        <v>0.818129693029506</v>
      </c>
      <c r="R325">
        <v>3.1125570420880968</v>
      </c>
      <c r="S325">
        <v>1.2027022184164999</v>
      </c>
      <c r="T325">
        <v>0.60135110920824997</v>
      </c>
    </row>
    <row r="326" spans="1:20" x14ac:dyDescent="0.3">
      <c r="A326">
        <v>8.3442988000000007</v>
      </c>
      <c r="B326">
        <v>2.501842640821478</v>
      </c>
      <c r="C326">
        <v>0.98356033319401936</v>
      </c>
      <c r="D326">
        <v>0.49178016659700968</v>
      </c>
      <c r="F326">
        <v>1.7131770277786589</v>
      </c>
      <c r="G326">
        <v>0.54784046773299366</v>
      </c>
      <c r="H326">
        <v>0.27392023386649683</v>
      </c>
      <c r="J326">
        <v>3.0689600837814419</v>
      </c>
      <c r="K326">
        <v>0.45056706883208497</v>
      </c>
      <c r="L326">
        <v>0.22528353441604249</v>
      </c>
      <c r="N326">
        <f t="shared" si="15"/>
        <v>1.2482702290098564</v>
      </c>
      <c r="O326">
        <f t="shared" si="16"/>
        <v>1.5807820305693248</v>
      </c>
      <c r="P326">
        <f t="shared" si="17"/>
        <v>0.91266493087932288</v>
      </c>
      <c r="R326">
        <v>3.0780839273119351</v>
      </c>
      <c r="S326">
        <v>1.3372918371050257</v>
      </c>
      <c r="T326">
        <v>0.66864591855251287</v>
      </c>
    </row>
    <row r="327" spans="1:20" x14ac:dyDescent="0.3">
      <c r="A327">
        <v>8.3825754000000003</v>
      </c>
      <c r="B327">
        <v>2.6845316220288096</v>
      </c>
      <c r="C327">
        <v>1.3569048583130718</v>
      </c>
      <c r="D327">
        <v>0.67845242915653592</v>
      </c>
      <c r="F327">
        <v>2.0122672817032869</v>
      </c>
      <c r="G327">
        <v>0.81060899002755638</v>
      </c>
      <c r="H327">
        <v>0.40530449501377819</v>
      </c>
      <c r="J327">
        <v>3.0975533021884498</v>
      </c>
      <c r="K327">
        <v>0.50124448984951842</v>
      </c>
      <c r="L327">
        <v>0.25062224492475921</v>
      </c>
      <c r="N327">
        <f t="shared" si="15"/>
        <v>1.2831400123209091</v>
      </c>
      <c r="O327">
        <f t="shared" si="16"/>
        <v>1.5763167724949025</v>
      </c>
      <c r="P327">
        <f t="shared" si="17"/>
        <v>0.9100869129280541</v>
      </c>
      <c r="R327">
        <v>3.0829900949622129</v>
      </c>
      <c r="S327">
        <v>1.50113540317438</v>
      </c>
      <c r="T327">
        <v>0.75056770158718999</v>
      </c>
    </row>
    <row r="328" spans="1:20" x14ac:dyDescent="0.3">
      <c r="A328">
        <v>8.420852</v>
      </c>
      <c r="B328">
        <v>2.6940587145617041</v>
      </c>
      <c r="C328">
        <v>1.0834959967808915</v>
      </c>
      <c r="D328">
        <v>0.54174799839044574</v>
      </c>
      <c r="F328">
        <v>2.1025582415982313</v>
      </c>
      <c r="G328">
        <v>1.005137336042309</v>
      </c>
      <c r="H328">
        <v>0.50256866802115452</v>
      </c>
      <c r="J328">
        <v>3.0350326131899297</v>
      </c>
      <c r="K328">
        <v>0.81199588362429864</v>
      </c>
      <c r="L328">
        <v>0.40599794181214932</v>
      </c>
      <c r="N328">
        <f t="shared" si="15"/>
        <v>1.417675479542126</v>
      </c>
      <c r="O328">
        <f t="shared" si="16"/>
        <v>1.4153062055647194</v>
      </c>
      <c r="P328">
        <f t="shared" si="17"/>
        <v>0.81712741876853867</v>
      </c>
      <c r="R328">
        <v>3.1148974776209393</v>
      </c>
      <c r="S328">
        <v>1.3260374658532912</v>
      </c>
      <c r="T328">
        <v>0.66301873292664559</v>
      </c>
    </row>
    <row r="329" spans="1:20" x14ac:dyDescent="0.3">
      <c r="A329">
        <v>8.4591285999999997</v>
      </c>
      <c r="B329">
        <v>2.7576000301037045</v>
      </c>
      <c r="C329">
        <v>0.80647044712233706</v>
      </c>
      <c r="D329">
        <v>0.40323522356116853</v>
      </c>
      <c r="F329">
        <v>1.9310693217685853</v>
      </c>
      <c r="G329">
        <v>1.1042888035469069</v>
      </c>
      <c r="H329">
        <v>0.55214440177345347</v>
      </c>
      <c r="J329">
        <v>2.8637894381351696</v>
      </c>
      <c r="K329">
        <v>0.95539053404968588</v>
      </c>
      <c r="L329">
        <v>0.47769526702484294</v>
      </c>
      <c r="N329">
        <f t="shared" si="15"/>
        <v>1.4322917464032328</v>
      </c>
      <c r="O329">
        <f t="shared" si="16"/>
        <v>1.2625123457257283</v>
      </c>
      <c r="P329">
        <f t="shared" si="17"/>
        <v>0.72891184265997522</v>
      </c>
      <c r="R329">
        <v>3.0058065745630147</v>
      </c>
      <c r="S329">
        <v>1.1786094464071566</v>
      </c>
      <c r="T329">
        <v>0.5893047232035783</v>
      </c>
    </row>
    <row r="330" spans="1:20" x14ac:dyDescent="0.3">
      <c r="A330">
        <v>8.4974051999999993</v>
      </c>
      <c r="B330">
        <v>2.9192566225486565</v>
      </c>
      <c r="C330">
        <v>0.81872630931757584</v>
      </c>
      <c r="D330">
        <v>0.40936315465878792</v>
      </c>
      <c r="F330">
        <v>1.606825242233614</v>
      </c>
      <c r="G330">
        <v>1.2085859028444781</v>
      </c>
      <c r="H330">
        <v>0.60429295142223904</v>
      </c>
      <c r="J330">
        <v>2.6889158755070777</v>
      </c>
      <c r="K330">
        <v>1.056826886608492</v>
      </c>
      <c r="L330">
        <v>0.528413443304246</v>
      </c>
      <c r="N330">
        <f t="shared" si="15"/>
        <v>1.4247187351399386</v>
      </c>
      <c r="O330">
        <f t="shared" si="16"/>
        <v>1.1262552992330386</v>
      </c>
      <c r="P330">
        <f t="shared" si="17"/>
        <v>0.65024380018843742</v>
      </c>
      <c r="R330">
        <v>2.7977211707914909</v>
      </c>
      <c r="S330">
        <v>1.1098301724923119</v>
      </c>
      <c r="T330">
        <v>0.55491508624615593</v>
      </c>
    </row>
    <row r="331" spans="1:20" x14ac:dyDescent="0.3">
      <c r="A331">
        <v>8.5356818000000008</v>
      </c>
      <c r="B331">
        <v>3.0797424758309617</v>
      </c>
      <c r="C331">
        <v>1.175224644894187</v>
      </c>
      <c r="D331">
        <v>0.58761232244709349</v>
      </c>
      <c r="F331">
        <v>1.2610402600038313</v>
      </c>
      <c r="G331">
        <v>1.125490018213505</v>
      </c>
      <c r="H331">
        <v>0.56274500910675251</v>
      </c>
      <c r="J331">
        <v>2.5988174084112967</v>
      </c>
      <c r="K331">
        <v>1.173533416937113</v>
      </c>
      <c r="L331">
        <v>0.5867667084685565</v>
      </c>
      <c r="N331">
        <f t="shared" si="15"/>
        <v>1.4530391779389886</v>
      </c>
      <c r="O331">
        <f t="shared" si="16"/>
        <v>1.0347364918712134</v>
      </c>
      <c r="P331">
        <f t="shared" si="17"/>
        <v>0.59740539212217414</v>
      </c>
      <c r="R331">
        <v>3.1386812847805401</v>
      </c>
      <c r="S331">
        <v>1.0629394026677434</v>
      </c>
      <c r="T331">
        <v>0.53146970133387172</v>
      </c>
    </row>
    <row r="332" spans="1:20" x14ac:dyDescent="0.3">
      <c r="A332">
        <v>8.5739584000000004</v>
      </c>
      <c r="B332">
        <v>3.2412574220869401</v>
      </c>
      <c r="C332">
        <v>1.6623366325976601</v>
      </c>
      <c r="D332">
        <v>0.83116831629883003</v>
      </c>
      <c r="F332">
        <v>1.2124227124358526</v>
      </c>
      <c r="G332">
        <v>0.77717275730547841</v>
      </c>
      <c r="H332">
        <v>0.38858637865273921</v>
      </c>
      <c r="J332">
        <v>2.5774649089944193</v>
      </c>
      <c r="K332">
        <v>1.2906132599811555</v>
      </c>
      <c r="L332">
        <v>0.64530662999057775</v>
      </c>
      <c r="N332">
        <f t="shared" si="15"/>
        <v>1.5044615996553841</v>
      </c>
      <c r="O332">
        <f t="shared" si="16"/>
        <v>0.98367028930777389</v>
      </c>
      <c r="P332">
        <f t="shared" si="17"/>
        <v>0.5679223063256803</v>
      </c>
      <c r="R332">
        <v>3.4836767000278015</v>
      </c>
      <c r="S332">
        <v>1.3774458097787488</v>
      </c>
      <c r="T332">
        <v>0.68872290488937438</v>
      </c>
    </row>
    <row r="333" spans="1:20" x14ac:dyDescent="0.3">
      <c r="A333">
        <v>8.6122350000000001</v>
      </c>
      <c r="B333">
        <v>3.1000299566134206</v>
      </c>
      <c r="C333">
        <v>1.5675434899111349</v>
      </c>
      <c r="D333">
        <v>0.78377174495556745</v>
      </c>
      <c r="F333">
        <v>1.4581776141620613</v>
      </c>
      <c r="G333">
        <v>0.47288073326883268</v>
      </c>
      <c r="H333">
        <v>0.23644036663441634</v>
      </c>
      <c r="J333">
        <v>2.4961628872818613</v>
      </c>
      <c r="K333">
        <v>1.3005481085137507</v>
      </c>
      <c r="L333">
        <v>0.65027405425687534</v>
      </c>
      <c r="N333">
        <f t="shared" si="15"/>
        <v>1.4823283500174957</v>
      </c>
      <c r="O333">
        <f t="shared" si="16"/>
        <v>0.93627423232857176</v>
      </c>
      <c r="P333">
        <f t="shared" si="17"/>
        <v>0.54055818007021117</v>
      </c>
      <c r="R333">
        <v>3.4510436889844112</v>
      </c>
      <c r="S333">
        <v>1.4163482021727209</v>
      </c>
      <c r="T333">
        <v>0.70817410108636047</v>
      </c>
    </row>
    <row r="334" spans="1:20" x14ac:dyDescent="0.3">
      <c r="A334">
        <v>8.6505115999999997</v>
      </c>
      <c r="B334">
        <v>2.8914311114516043</v>
      </c>
      <c r="C334">
        <v>1.3076951130495051</v>
      </c>
      <c r="D334">
        <v>0.65384755652475257</v>
      </c>
      <c r="F334">
        <v>2.1774228275185652</v>
      </c>
      <c r="G334">
        <v>0.35320351702833486</v>
      </c>
      <c r="H334">
        <v>0.20392214563503172</v>
      </c>
      <c r="J334">
        <v>2.4629026522627608</v>
      </c>
      <c r="K334">
        <v>1.3017416278815948</v>
      </c>
      <c r="L334">
        <v>0.65087081394079738</v>
      </c>
      <c r="N334">
        <f t="shared" si="15"/>
        <v>1.471838364695051</v>
      </c>
      <c r="O334">
        <f t="shared" si="16"/>
        <v>0.91791313351485437</v>
      </c>
      <c r="P334">
        <f t="shared" si="17"/>
        <v>0.52995739472749415</v>
      </c>
      <c r="R334">
        <v>3.0524721593028312</v>
      </c>
      <c r="S334">
        <v>1.2439844954407278</v>
      </c>
      <c r="T334">
        <v>0.62199224772036388</v>
      </c>
    </row>
    <row r="335" spans="1:20" x14ac:dyDescent="0.3">
      <c r="A335">
        <v>8.6887881999999994</v>
      </c>
      <c r="B335">
        <v>2.7218538062586681</v>
      </c>
      <c r="C335">
        <v>1.1369376977227621</v>
      </c>
      <c r="D335">
        <v>0.56846884886138105</v>
      </c>
      <c r="F335">
        <v>2.842868957957668</v>
      </c>
      <c r="G335">
        <v>0.9377973853100573</v>
      </c>
      <c r="H335">
        <v>0.54143757285408878</v>
      </c>
      <c r="J335">
        <v>2.4826796624128189</v>
      </c>
      <c r="K335">
        <v>1.3340405882183874</v>
      </c>
      <c r="L335">
        <v>0.66702029410919372</v>
      </c>
      <c r="N335">
        <f t="shared" si="15"/>
        <v>1.4945801815801334</v>
      </c>
      <c r="O335">
        <f t="shared" si="16"/>
        <v>0.9184140984353113</v>
      </c>
      <c r="P335">
        <f t="shared" si="17"/>
        <v>0.53024662695917446</v>
      </c>
      <c r="R335">
        <v>2.8653343557298365</v>
      </c>
      <c r="S335">
        <v>1.8419571959353707</v>
      </c>
      <c r="T335">
        <v>0.92097859796768533</v>
      </c>
    </row>
    <row r="336" spans="1:20" x14ac:dyDescent="0.3">
      <c r="A336">
        <v>8.7270648000000008</v>
      </c>
      <c r="B336">
        <v>2.8810841877532427</v>
      </c>
      <c r="C336">
        <v>1.2244821615080006</v>
      </c>
      <c r="D336">
        <v>0.6122410807540003</v>
      </c>
      <c r="F336">
        <v>3.2758528059254926</v>
      </c>
      <c r="G336">
        <v>0.73049447751037511</v>
      </c>
      <c r="H336">
        <v>0.42175118323215011</v>
      </c>
      <c r="J336">
        <v>2.4248428452022894</v>
      </c>
      <c r="K336">
        <v>1.4029374949938493</v>
      </c>
      <c r="L336">
        <v>0.70146874749692467</v>
      </c>
      <c r="N336">
        <f t="shared" si="15"/>
        <v>1.5097496958976879</v>
      </c>
      <c r="O336">
        <f t="shared" si="16"/>
        <v>0.86663787411864646</v>
      </c>
      <c r="P336">
        <f t="shared" si="17"/>
        <v>0.50035360991232558</v>
      </c>
      <c r="R336">
        <v>3.0918192247588605</v>
      </c>
      <c r="S336">
        <v>1.6873509923553225</v>
      </c>
      <c r="T336">
        <v>0.84367549617766124</v>
      </c>
    </row>
    <row r="337" spans="1:20" x14ac:dyDescent="0.3">
      <c r="A337">
        <v>8.7653414000000005</v>
      </c>
      <c r="B337">
        <v>3.0266238552340692</v>
      </c>
      <c r="C337">
        <v>1.3471175261715007</v>
      </c>
      <c r="D337">
        <v>0.67355876308575036</v>
      </c>
      <c r="F337">
        <v>3.4958460733879639</v>
      </c>
      <c r="G337">
        <v>0.53193341316278508</v>
      </c>
      <c r="H337">
        <v>0.30711189928049043</v>
      </c>
      <c r="J337">
        <v>2.3092110601217808</v>
      </c>
      <c r="K337">
        <v>1.5610713572178549</v>
      </c>
      <c r="L337">
        <v>0.78053567860892747</v>
      </c>
      <c r="N337">
        <f t="shared" si="15"/>
        <v>1.550272698649521</v>
      </c>
      <c r="O337">
        <f t="shared" si="16"/>
        <v>0.76439490041537084</v>
      </c>
      <c r="P337">
        <f t="shared" si="17"/>
        <v>0.44132360152199157</v>
      </c>
      <c r="R337">
        <v>3.421455847057604</v>
      </c>
      <c r="S337">
        <v>1.4152956557931113</v>
      </c>
      <c r="T337">
        <v>0.70764782789655567</v>
      </c>
    </row>
    <row r="338" spans="1:20" x14ac:dyDescent="0.3">
      <c r="A338">
        <v>8.8036180000000002</v>
      </c>
      <c r="B338">
        <v>3.1061768960475913</v>
      </c>
      <c r="C338">
        <v>1.4235716126052522</v>
      </c>
      <c r="D338">
        <v>0.71178580630262611</v>
      </c>
      <c r="F338">
        <v>3.7485840234994718</v>
      </c>
      <c r="G338">
        <v>0.54522382931443014</v>
      </c>
      <c r="H338">
        <v>0.31478512462328484</v>
      </c>
      <c r="J338">
        <v>2.3299402731615917</v>
      </c>
      <c r="K338">
        <v>1.7053345403246276</v>
      </c>
      <c r="L338">
        <v>0.85266727016231381</v>
      </c>
      <c r="N338">
        <f t="shared" si="15"/>
        <v>1.6293140278828444</v>
      </c>
      <c r="O338">
        <f t="shared" si="16"/>
        <v>0.74156471065009499</v>
      </c>
      <c r="P338">
        <f t="shared" si="17"/>
        <v>0.42814258531535931</v>
      </c>
      <c r="R338">
        <v>3.666907978651186</v>
      </c>
      <c r="S338">
        <v>0.98129983761168815</v>
      </c>
      <c r="T338">
        <v>0.49064991880584408</v>
      </c>
    </row>
    <row r="339" spans="1:20" x14ac:dyDescent="0.3">
      <c r="A339">
        <v>8.8418945999999998</v>
      </c>
      <c r="B339">
        <v>3.2433461412256706</v>
      </c>
      <c r="C339">
        <v>1.3427124470775471</v>
      </c>
      <c r="D339">
        <v>0.67135622353877356</v>
      </c>
      <c r="F339">
        <v>3.8046897837711775</v>
      </c>
      <c r="G339">
        <v>0.55930634888369402</v>
      </c>
      <c r="H339">
        <v>0.32291567108746749</v>
      </c>
      <c r="J339">
        <v>2.5280902561623311</v>
      </c>
      <c r="K339">
        <v>1.8015609305303477</v>
      </c>
      <c r="L339">
        <v>0.90078046526517386</v>
      </c>
      <c r="N339">
        <f t="shared" si="15"/>
        <v>1.7434772173192845</v>
      </c>
      <c r="O339">
        <f t="shared" si="16"/>
        <v>0.81520830294638502</v>
      </c>
      <c r="P339">
        <f t="shared" si="17"/>
        <v>0.47066073315171342</v>
      </c>
      <c r="R339">
        <v>3.5644358153286104</v>
      </c>
      <c r="S339">
        <v>0.89191924038602888</v>
      </c>
      <c r="T339">
        <v>0.44595962019301444</v>
      </c>
    </row>
    <row r="340" spans="1:20" x14ac:dyDescent="0.3">
      <c r="A340">
        <v>8.8801711999999995</v>
      </c>
      <c r="B340">
        <v>3.3918999280423172</v>
      </c>
      <c r="C340">
        <v>1.2828971766218222</v>
      </c>
      <c r="D340">
        <v>0.64144858831091112</v>
      </c>
      <c r="F340">
        <v>3.4587152389471765</v>
      </c>
      <c r="G340">
        <v>1.4146372786220165</v>
      </c>
      <c r="H340">
        <v>0.81674121361810093</v>
      </c>
      <c r="J340">
        <v>2.8280251742449645</v>
      </c>
      <c r="K340">
        <v>1.8485120294497572</v>
      </c>
      <c r="L340">
        <v>0.92425601472487862</v>
      </c>
      <c r="N340">
        <f t="shared" si="15"/>
        <v>1.8669310728065334</v>
      </c>
      <c r="O340">
        <f t="shared" si="16"/>
        <v>0.95201822411841897</v>
      </c>
      <c r="P340">
        <f t="shared" si="17"/>
        <v>0.54964797796819864</v>
      </c>
      <c r="R340">
        <v>3.3026668171595368</v>
      </c>
      <c r="S340">
        <v>1.2200418428439632</v>
      </c>
      <c r="T340">
        <v>0.61002092142198161</v>
      </c>
    </row>
    <row r="341" spans="1:20" x14ac:dyDescent="0.3">
      <c r="A341">
        <v>8.9184477999999991</v>
      </c>
      <c r="B341">
        <v>3.400621086638445</v>
      </c>
      <c r="C341">
        <v>1.114753523389951</v>
      </c>
      <c r="D341">
        <v>0.55737676169497552</v>
      </c>
      <c r="F341">
        <v>2.406616421155336</v>
      </c>
      <c r="G341">
        <v>1.8005641743586787</v>
      </c>
      <c r="H341">
        <v>1.0395562107591794</v>
      </c>
      <c r="J341">
        <v>2.6773736882178318</v>
      </c>
      <c r="K341">
        <v>1.2620300525958736</v>
      </c>
      <c r="L341">
        <v>0.63101502629793682</v>
      </c>
      <c r="N341">
        <f t="shared" si="15"/>
        <v>1.5234729223705472</v>
      </c>
      <c r="O341">
        <f t="shared" si="16"/>
        <v>1.0479314022972392</v>
      </c>
      <c r="P341">
        <f t="shared" si="17"/>
        <v>0.60502347720857308</v>
      </c>
      <c r="R341">
        <v>2.7787931820706127</v>
      </c>
      <c r="S341">
        <v>0.80903770837436628</v>
      </c>
      <c r="T341">
        <v>0.40451885418718314</v>
      </c>
    </row>
    <row r="342" spans="1:20" x14ac:dyDescent="0.3">
      <c r="A342">
        <v>8.9567244000000006</v>
      </c>
      <c r="B342">
        <v>3.2871456320538566</v>
      </c>
      <c r="C342">
        <v>1.0335797395282251</v>
      </c>
      <c r="D342">
        <v>0.51678986976411256</v>
      </c>
      <c r="F342">
        <v>1.8540696272551578</v>
      </c>
      <c r="G342">
        <v>1.3551577556070609</v>
      </c>
      <c r="H342">
        <v>0.78240069499414577</v>
      </c>
      <c r="J342">
        <v>2.5095982012661877</v>
      </c>
      <c r="K342">
        <v>0.65430239317173355</v>
      </c>
      <c r="L342">
        <v>0.32715119658586678</v>
      </c>
      <c r="N342">
        <f t="shared" si="15"/>
        <v>1.1636839303412627</v>
      </c>
      <c r="O342">
        <f t="shared" si="16"/>
        <v>1.1770177971748859</v>
      </c>
      <c r="P342">
        <f t="shared" si="17"/>
        <v>0.67955154203990076</v>
      </c>
      <c r="R342">
        <v>2.3884731359621343</v>
      </c>
      <c r="S342">
        <v>0.51557186189198689</v>
      </c>
      <c r="T342">
        <v>0.25778593094599345</v>
      </c>
    </row>
    <row r="343" spans="1:20" x14ac:dyDescent="0.3">
      <c r="A343">
        <v>8.9950010000000002</v>
      </c>
      <c r="B343">
        <v>3.2636496957756123</v>
      </c>
      <c r="C343">
        <v>1.1400180259197428</v>
      </c>
      <c r="D343">
        <v>0.57000901295987139</v>
      </c>
      <c r="F343">
        <v>1.6945548650164255</v>
      </c>
      <c r="G343">
        <v>1.0206642528415792</v>
      </c>
      <c r="H343">
        <v>0.58928078113031401</v>
      </c>
      <c r="J343">
        <v>2.3211048401862522</v>
      </c>
      <c r="K343">
        <v>0.15724804225668917</v>
      </c>
      <c r="L343">
        <v>7.8624021128344587E-2</v>
      </c>
      <c r="N343">
        <f t="shared" si="15"/>
        <v>0.85232563452376198</v>
      </c>
      <c r="O343">
        <f t="shared" si="16"/>
        <v>1.2726074415995292</v>
      </c>
      <c r="P343">
        <f t="shared" si="17"/>
        <v>0.73474024898020918</v>
      </c>
      <c r="R343">
        <v>2.3150019473492538</v>
      </c>
      <c r="S343">
        <v>0.42971691313120924</v>
      </c>
      <c r="T343">
        <v>0.21485845656560462</v>
      </c>
    </row>
    <row r="344" spans="1:20" x14ac:dyDescent="0.3">
      <c r="A344">
        <v>9.0332775999999999</v>
      </c>
      <c r="B344">
        <v>3.2016802184997526</v>
      </c>
      <c r="C344">
        <v>1.590071987692268</v>
      </c>
      <c r="D344">
        <v>0.79503599384613399</v>
      </c>
      <c r="F344">
        <v>2.0135263296659018</v>
      </c>
      <c r="G344">
        <v>1.1169533657956601</v>
      </c>
      <c r="H344">
        <v>0.64487332641438289</v>
      </c>
      <c r="J344">
        <v>1.9605446265882709</v>
      </c>
      <c r="K344">
        <v>0.5083817163783918</v>
      </c>
      <c r="L344">
        <v>0.2541908581891959</v>
      </c>
      <c r="N344">
        <f t="shared" si="15"/>
        <v>0.90770573371861962</v>
      </c>
      <c r="O344">
        <f t="shared" si="16"/>
        <v>0.92060064569333444</v>
      </c>
      <c r="P344">
        <f t="shared" si="17"/>
        <v>0.53150903060719001</v>
      </c>
      <c r="R344">
        <v>2.528398371237869</v>
      </c>
      <c r="S344">
        <v>0.68298193974652999</v>
      </c>
      <c r="T344">
        <v>0.34149096987326499</v>
      </c>
    </row>
    <row r="345" spans="1:20" x14ac:dyDescent="0.3">
      <c r="A345">
        <v>9.0715541999999996</v>
      </c>
      <c r="B345">
        <v>3.1497015826649646</v>
      </c>
      <c r="C345">
        <v>2.1659974426231998</v>
      </c>
      <c r="D345">
        <v>1.0829987213115999</v>
      </c>
      <c r="F345">
        <v>2.3268758879092113</v>
      </c>
      <c r="G345">
        <v>1.2603494054319893</v>
      </c>
      <c r="H345">
        <v>0.72766306849914386</v>
      </c>
      <c r="J345">
        <v>1.8789279984176468</v>
      </c>
      <c r="K345">
        <v>0.60029458130604252</v>
      </c>
      <c r="L345">
        <v>0.30014729065302126</v>
      </c>
      <c r="N345">
        <f t="shared" si="15"/>
        <v>0.92645662345890356</v>
      </c>
      <c r="O345">
        <f t="shared" si="16"/>
        <v>0.8384052654345846</v>
      </c>
      <c r="P345">
        <f t="shared" si="17"/>
        <v>0.48405350568865707</v>
      </c>
      <c r="R345">
        <v>2.7385066616172371</v>
      </c>
      <c r="S345">
        <v>1.0285735505991485</v>
      </c>
      <c r="T345">
        <v>0.51428677529957423</v>
      </c>
    </row>
    <row r="346" spans="1:20" x14ac:dyDescent="0.3">
      <c r="A346">
        <v>9.1098307999999992</v>
      </c>
      <c r="B346">
        <v>3.1097552152303019</v>
      </c>
      <c r="C346">
        <v>2.2030814384992778</v>
      </c>
      <c r="D346">
        <v>1.1015407192496389</v>
      </c>
      <c r="F346">
        <v>2.2716995625136556</v>
      </c>
      <c r="G346">
        <v>0.7474046932098678</v>
      </c>
      <c r="H346">
        <v>0.43151430081830688</v>
      </c>
      <c r="J346">
        <v>1.9627719426718346</v>
      </c>
      <c r="K346">
        <v>0.78228757265765136</v>
      </c>
      <c r="L346">
        <v>0.39114378632882568</v>
      </c>
      <c r="N346">
        <f t="shared" si="15"/>
        <v>1.0454011005527706</v>
      </c>
      <c r="O346">
        <f t="shared" si="16"/>
        <v>0.81818415523254473</v>
      </c>
      <c r="P346">
        <f t="shared" si="17"/>
        <v>0.47237884227019628</v>
      </c>
      <c r="R346">
        <v>2.9597822881471574</v>
      </c>
      <c r="S346">
        <v>1.2745596456106472</v>
      </c>
      <c r="T346">
        <v>0.63727982280532358</v>
      </c>
    </row>
    <row r="347" spans="1:20" x14ac:dyDescent="0.3">
      <c r="A347">
        <v>9.1481074000000007</v>
      </c>
      <c r="B347">
        <v>3.2114618823188539</v>
      </c>
      <c r="C347">
        <v>1.9795995908012918</v>
      </c>
      <c r="D347">
        <v>0.98979979540064589</v>
      </c>
      <c r="F347">
        <v>2.1145291464319915</v>
      </c>
      <c r="G347">
        <v>0.68366196870550167</v>
      </c>
      <c r="H347">
        <v>0.3947124216668309</v>
      </c>
      <c r="J347">
        <v>2.2100080237608446</v>
      </c>
      <c r="K347">
        <v>0.86870014501334436</v>
      </c>
      <c r="L347">
        <v>0.43435007250667218</v>
      </c>
      <c r="N347">
        <f t="shared" si="15"/>
        <v>1.171019413760287</v>
      </c>
      <c r="O347">
        <f t="shared" si="16"/>
        <v>0.92562843255531313</v>
      </c>
      <c r="P347">
        <f t="shared" si="17"/>
        <v>0.5344118247053814</v>
      </c>
      <c r="R347">
        <v>3.2420194431087062</v>
      </c>
      <c r="S347">
        <v>1.3318170936130407</v>
      </c>
      <c r="T347">
        <v>0.66590854680652034</v>
      </c>
    </row>
    <row r="348" spans="1:20" x14ac:dyDescent="0.3">
      <c r="A348">
        <v>9.1863840000000003</v>
      </c>
      <c r="B348">
        <v>3.2937472014535714</v>
      </c>
      <c r="C348">
        <v>1.8344415292319025</v>
      </c>
      <c r="D348">
        <v>0.91722076461595126</v>
      </c>
      <c r="F348">
        <v>2.0134919449403492</v>
      </c>
      <c r="G348">
        <v>1.2250904157557936</v>
      </c>
      <c r="H348">
        <v>0.70730628131823803</v>
      </c>
      <c r="J348">
        <v>2.3924593523565658</v>
      </c>
      <c r="K348">
        <v>0.9051872368430659</v>
      </c>
      <c r="L348">
        <v>0.45259361842153295</v>
      </c>
      <c r="N348">
        <f t="shared" si="15"/>
        <v>1.2500800692070548</v>
      </c>
      <c r="O348">
        <f t="shared" si="16"/>
        <v>1.0148808135864364</v>
      </c>
      <c r="P348">
        <f t="shared" si="17"/>
        <v>0.58594171091951552</v>
      </c>
      <c r="R348">
        <v>3.3920893500919469</v>
      </c>
      <c r="S348">
        <v>1.2655563583813889</v>
      </c>
      <c r="T348">
        <v>0.63277817919069446</v>
      </c>
    </row>
    <row r="349" spans="1:20" x14ac:dyDescent="0.3">
      <c r="A349">
        <v>9.2246606</v>
      </c>
      <c r="B349">
        <v>3.135021713150687</v>
      </c>
      <c r="C349">
        <v>1.3577761621092446</v>
      </c>
      <c r="D349">
        <v>0.67888808105462228</v>
      </c>
      <c r="F349">
        <v>2.531340072780659</v>
      </c>
      <c r="G349">
        <v>1.3594759393839952</v>
      </c>
      <c r="H349">
        <v>0.78489379956016903</v>
      </c>
      <c r="J349">
        <v>2.4554818811122363</v>
      </c>
      <c r="K349">
        <v>1.0206306823014137</v>
      </c>
      <c r="L349">
        <v>0.51031534115070687</v>
      </c>
      <c r="N349">
        <f t="shared" si="15"/>
        <v>1.3288093015214522</v>
      </c>
      <c r="O349">
        <f t="shared" si="16"/>
        <v>1.0085379333742255</v>
      </c>
      <c r="P349">
        <f t="shared" si="17"/>
        <v>0.58227964732155801</v>
      </c>
      <c r="R349">
        <v>3.1252518910443983</v>
      </c>
      <c r="S349">
        <v>0.55693126244702207</v>
      </c>
      <c r="T349">
        <v>0.27846563122351103</v>
      </c>
    </row>
    <row r="350" spans="1:20" x14ac:dyDescent="0.3">
      <c r="A350">
        <v>9.2629371999999996</v>
      </c>
      <c r="B350">
        <v>3.046916113800259</v>
      </c>
      <c r="C350">
        <v>0.80319161034833542</v>
      </c>
      <c r="D350">
        <v>0.40159580517416771</v>
      </c>
      <c r="F350">
        <v>2.8017083228937545</v>
      </c>
      <c r="G350">
        <v>1.4828386042327373</v>
      </c>
      <c r="H350">
        <v>0.85611726731853988</v>
      </c>
      <c r="J350">
        <v>2.5786776010516403</v>
      </c>
      <c r="K350">
        <v>1.1139801713043251</v>
      </c>
      <c r="L350">
        <v>0.55699008565216257</v>
      </c>
      <c r="N350">
        <f t="shared" si="15"/>
        <v>1.4165492860027094</v>
      </c>
      <c r="O350">
        <f t="shared" si="16"/>
        <v>1.044253874475719</v>
      </c>
      <c r="P350">
        <f t="shared" si="17"/>
        <v>0.60290025553086612</v>
      </c>
      <c r="R350">
        <v>2.8665566903019908</v>
      </c>
      <c r="S350">
        <v>0.43919323576241065</v>
      </c>
      <c r="T350">
        <v>0.21959661788120532</v>
      </c>
    </row>
    <row r="351" spans="1:20" x14ac:dyDescent="0.3">
      <c r="A351">
        <v>9.3012137999999993</v>
      </c>
      <c r="B351">
        <v>3.1346321216897204</v>
      </c>
      <c r="C351">
        <v>0.64251199182059715</v>
      </c>
      <c r="D351">
        <v>0.32125599591029858</v>
      </c>
      <c r="F351">
        <v>2.8001476345081748</v>
      </c>
      <c r="G351">
        <v>1.4966802030472861</v>
      </c>
      <c r="H351">
        <v>0.86410871812013446</v>
      </c>
      <c r="J351">
        <v>2.7188084202896561</v>
      </c>
      <c r="K351">
        <v>1.2052066454472892</v>
      </c>
      <c r="L351">
        <v>0.60260332272364459</v>
      </c>
      <c r="N351">
        <f t="shared" si="15"/>
        <v>1.50887279615353</v>
      </c>
      <c r="O351">
        <f t="shared" si="16"/>
        <v>1.0902939292019613</v>
      </c>
      <c r="P351">
        <f t="shared" si="17"/>
        <v>0.62948149352056715</v>
      </c>
      <c r="R351">
        <v>2.9275567593257912</v>
      </c>
      <c r="S351">
        <v>0.9307517908567241</v>
      </c>
      <c r="T351">
        <v>0.46537589542836205</v>
      </c>
    </row>
    <row r="352" spans="1:20" x14ac:dyDescent="0.3">
      <c r="A352">
        <v>9.3394904000000007</v>
      </c>
      <c r="B352">
        <v>3.2307306775877498</v>
      </c>
      <c r="C352">
        <v>0.91405442785470004</v>
      </c>
      <c r="D352">
        <v>0.45702721392735002</v>
      </c>
      <c r="F352">
        <v>2.385449608484508</v>
      </c>
      <c r="G352">
        <v>0.74106701659686758</v>
      </c>
      <c r="H352">
        <v>0.4278552415197544</v>
      </c>
      <c r="J352">
        <v>2.7201774226753761</v>
      </c>
      <c r="K352">
        <v>1.3475084118866061</v>
      </c>
      <c r="L352">
        <v>0.67375420594330304</v>
      </c>
      <c r="N352">
        <f t="shared" si="15"/>
        <v>1.5804800135017618</v>
      </c>
      <c r="O352">
        <f t="shared" si="16"/>
        <v>1.0429136209985745</v>
      </c>
      <c r="P352">
        <f t="shared" si="17"/>
        <v>0.60212645982505442</v>
      </c>
      <c r="R352">
        <v>3.1504316437617121</v>
      </c>
      <c r="S352">
        <v>0.98796265224979896</v>
      </c>
      <c r="T352">
        <v>0.49398132612489948</v>
      </c>
    </row>
    <row r="353" spans="1:20" x14ac:dyDescent="0.3">
      <c r="A353">
        <v>9.3777670000000004</v>
      </c>
      <c r="B353">
        <v>3.3037929007663882</v>
      </c>
      <c r="C353">
        <v>1.2078613318053955</v>
      </c>
      <c r="D353">
        <v>0.60393066590269773</v>
      </c>
      <c r="F353">
        <v>2.1544245999653016</v>
      </c>
      <c r="G353">
        <v>0.36695810816005392</v>
      </c>
      <c r="H353">
        <v>0.21186336252752294</v>
      </c>
      <c r="J353">
        <v>2.6015447108154048</v>
      </c>
      <c r="K353">
        <v>1.4257802721798687</v>
      </c>
      <c r="L353">
        <v>0.71289013608993435</v>
      </c>
      <c r="N353">
        <f t="shared" si="15"/>
        <v>1.5800717063617362</v>
      </c>
      <c r="O353">
        <f t="shared" si="16"/>
        <v>0.95373393074498736</v>
      </c>
      <c r="P353">
        <f t="shared" si="17"/>
        <v>0.55063854165089843</v>
      </c>
      <c r="R353">
        <v>3.3398569216386695</v>
      </c>
      <c r="S353">
        <v>1.3610873392213096</v>
      </c>
      <c r="T353">
        <v>0.68054366961065482</v>
      </c>
    </row>
    <row r="354" spans="1:20" x14ac:dyDescent="0.3">
      <c r="A354">
        <v>9.4160436000000001</v>
      </c>
      <c r="B354">
        <v>3.2025341252522739</v>
      </c>
      <c r="C354">
        <v>1.1203461831536743</v>
      </c>
      <c r="D354">
        <v>0.56017309157683715</v>
      </c>
      <c r="F354">
        <v>2.0756792593905455</v>
      </c>
      <c r="G354">
        <v>0.6908646892901833</v>
      </c>
      <c r="H354">
        <v>0.39887091433529454</v>
      </c>
      <c r="J354">
        <v>2.6233832321842465</v>
      </c>
      <c r="K354">
        <v>1.3808105342392012</v>
      </c>
      <c r="L354">
        <v>0.6904052671196006</v>
      </c>
      <c r="N354">
        <f t="shared" si="15"/>
        <v>1.5648663445143496</v>
      </c>
      <c r="O354">
        <f t="shared" si="16"/>
        <v>0.97954497565369381</v>
      </c>
      <c r="P354">
        <f t="shared" si="17"/>
        <v>0.56554055537700554</v>
      </c>
      <c r="R354">
        <v>3.161975796980415</v>
      </c>
      <c r="S354">
        <v>1.2842430963649361</v>
      </c>
      <c r="T354">
        <v>0.64212154818246803</v>
      </c>
    </row>
    <row r="355" spans="1:20" x14ac:dyDescent="0.3">
      <c r="A355">
        <v>9.4543201999999997</v>
      </c>
      <c r="B355">
        <v>3.1697051268692302</v>
      </c>
      <c r="C355">
        <v>0.95287550173025559</v>
      </c>
      <c r="D355">
        <v>0.4764377508651278</v>
      </c>
      <c r="F355">
        <v>2.0379208813682426</v>
      </c>
      <c r="G355">
        <v>0.80505693642117426</v>
      </c>
      <c r="H355">
        <v>0.4647998389557404</v>
      </c>
      <c r="J355">
        <v>2.7302537990783886</v>
      </c>
      <c r="K355">
        <v>1.3082098674012486</v>
      </c>
      <c r="L355">
        <v>0.65410493370062428</v>
      </c>
      <c r="N355">
        <f t="shared" si="15"/>
        <v>1.5641895333934206</v>
      </c>
      <c r="O355">
        <f t="shared" si="16"/>
        <v>1.0614813798901244</v>
      </c>
      <c r="P355">
        <f t="shared" si="17"/>
        <v>0.61284656041933872</v>
      </c>
      <c r="R355">
        <v>2.9001898739871157</v>
      </c>
      <c r="S355">
        <v>1.2687218667628473</v>
      </c>
      <c r="T355">
        <v>0.63436093338142363</v>
      </c>
    </row>
    <row r="356" spans="1:20" x14ac:dyDescent="0.3">
      <c r="A356">
        <v>9.4925967999999994</v>
      </c>
      <c r="B356">
        <v>3.1801117683987492</v>
      </c>
      <c r="C356">
        <v>0.89935037947335583</v>
      </c>
      <c r="D356">
        <v>0.44967518973667792</v>
      </c>
      <c r="F356">
        <v>2.0427013962954268</v>
      </c>
      <c r="G356">
        <v>0.82587855017390754</v>
      </c>
      <c r="H356">
        <v>0.47682120326084337</v>
      </c>
      <c r="J356">
        <v>2.7656717809230367</v>
      </c>
      <c r="K356">
        <v>1.111234049104235</v>
      </c>
      <c r="L356">
        <v>0.55561702455211748</v>
      </c>
      <c r="N356">
        <f t="shared" si="15"/>
        <v>1.4775076181931297</v>
      </c>
      <c r="O356">
        <f t="shared" si="16"/>
        <v>1.1496533182221798</v>
      </c>
      <c r="P356">
        <f t="shared" si="17"/>
        <v>0.66375265275032203</v>
      </c>
      <c r="R356">
        <v>2.6202612952892643</v>
      </c>
      <c r="S356">
        <v>1.287835195066231</v>
      </c>
      <c r="T356">
        <v>0.6439175975331155</v>
      </c>
    </row>
    <row r="357" spans="1:20" x14ac:dyDescent="0.3">
      <c r="A357">
        <v>9.5308734000000008</v>
      </c>
      <c r="B357">
        <v>3.2777472701394652</v>
      </c>
      <c r="C357">
        <v>0.8885035946387595</v>
      </c>
      <c r="D357">
        <v>0.44425179731937975</v>
      </c>
      <c r="F357">
        <v>2.2109835059267926</v>
      </c>
      <c r="G357">
        <v>0.67016558470934984</v>
      </c>
      <c r="H357">
        <v>0.3869202807335661</v>
      </c>
      <c r="J357">
        <v>2.7076769605175226</v>
      </c>
      <c r="K357">
        <v>0.99657249415788784</v>
      </c>
      <c r="L357">
        <v>0.49828624707894392</v>
      </c>
      <c r="N357">
        <f t="shared" si="15"/>
        <v>1.4008452339181181</v>
      </c>
      <c r="O357">
        <f t="shared" si="16"/>
        <v>1.1588482071617878</v>
      </c>
      <c r="P357">
        <f t="shared" si="17"/>
        <v>0.66906132435477339</v>
      </c>
      <c r="R357">
        <v>2.2399913018011439</v>
      </c>
      <c r="S357">
        <v>0.86815911803017798</v>
      </c>
      <c r="T357">
        <v>0.43407955901508899</v>
      </c>
    </row>
    <row r="358" spans="1:20" x14ac:dyDescent="0.3">
      <c r="A358">
        <v>9.5691500000000005</v>
      </c>
      <c r="B358">
        <v>3.2887487453090274</v>
      </c>
      <c r="C358">
        <v>1.0641517005331529</v>
      </c>
      <c r="D358">
        <v>0.53207585026657644</v>
      </c>
      <c r="F358">
        <v>2.1816825365275738</v>
      </c>
      <c r="G358">
        <v>0.28332547449305362</v>
      </c>
      <c r="H358">
        <v>0.16357803896684298</v>
      </c>
      <c r="J358">
        <v>2.6251303794030676</v>
      </c>
      <c r="K358">
        <v>1.2410278469285203</v>
      </c>
      <c r="L358">
        <v>0.62051392346426015</v>
      </c>
      <c r="N358">
        <f t="shared" si="15"/>
        <v>1.4955573832652826</v>
      </c>
      <c r="O358">
        <f t="shared" si="16"/>
        <v>1.0262605651129844</v>
      </c>
      <c r="P358">
        <f t="shared" si="17"/>
        <v>0.59251181352667903</v>
      </c>
      <c r="R358">
        <v>1.8811141667477851</v>
      </c>
      <c r="S358">
        <v>0.6911813830544512</v>
      </c>
      <c r="T358">
        <v>0.3455906915272256</v>
      </c>
    </row>
    <row r="359" spans="1:20" x14ac:dyDescent="0.3">
      <c r="A359">
        <v>9.6074266000000001</v>
      </c>
      <c r="B359">
        <v>3.2930925731141869</v>
      </c>
      <c r="C359">
        <v>1.5010733299115933</v>
      </c>
      <c r="D359">
        <v>0.75053666495579663</v>
      </c>
      <c r="F359">
        <v>2.0830111592910394</v>
      </c>
      <c r="G359">
        <v>0.4825408249433743</v>
      </c>
      <c r="H359">
        <v>0.27859507517604126</v>
      </c>
      <c r="J359">
        <v>2.3806107907601319</v>
      </c>
      <c r="K359">
        <v>1.4325438975548415</v>
      </c>
      <c r="L359">
        <v>0.71627194877742073</v>
      </c>
      <c r="N359">
        <f t="shared" si="15"/>
        <v>1.509808879030798</v>
      </c>
      <c r="O359">
        <f t="shared" si="16"/>
        <v>0.83485528881055115</v>
      </c>
      <c r="P359">
        <f t="shared" si="17"/>
        <v>0.48200392572915451</v>
      </c>
      <c r="R359">
        <v>2.0012061142126822</v>
      </c>
      <c r="S359">
        <v>0.75622323323205709</v>
      </c>
      <c r="T359">
        <v>0.37811161661602855</v>
      </c>
    </row>
    <row r="360" spans="1:20" x14ac:dyDescent="0.3">
      <c r="A360">
        <v>9.6457031999999998</v>
      </c>
      <c r="B360">
        <v>3.4053389146776079</v>
      </c>
      <c r="C360">
        <v>1.7449095968773582</v>
      </c>
      <c r="D360">
        <v>0.87245479843867912</v>
      </c>
      <c r="F360">
        <v>2.0727366275575978</v>
      </c>
      <c r="G360">
        <v>0.71413091594267797</v>
      </c>
      <c r="H360">
        <v>0.41230367655613914</v>
      </c>
      <c r="J360">
        <v>1.9458830997371674</v>
      </c>
      <c r="K360">
        <v>1.5315017847777055</v>
      </c>
      <c r="L360">
        <v>0.8842129677058006</v>
      </c>
      <c r="N360">
        <f t="shared" si="15"/>
        <v>1.4538659507402245</v>
      </c>
      <c r="O360">
        <f t="shared" si="16"/>
        <v>0.53507603137955717</v>
      </c>
      <c r="P360">
        <f t="shared" si="17"/>
        <v>0.30892629075390399</v>
      </c>
      <c r="R360">
        <v>2.4157281641662838</v>
      </c>
      <c r="S360">
        <v>0.96593591905866183</v>
      </c>
      <c r="T360">
        <v>0.48296795952933091</v>
      </c>
    </row>
    <row r="361" spans="1:20" x14ac:dyDescent="0.3">
      <c r="A361">
        <v>9.6839797999999995</v>
      </c>
      <c r="B361">
        <v>3.501976985559919</v>
      </c>
      <c r="C361">
        <v>2.0146259828204012</v>
      </c>
      <c r="D361">
        <v>1.0073129914102006</v>
      </c>
      <c r="F361">
        <v>2.2126621852785404</v>
      </c>
      <c r="G361">
        <v>0.77804185016072824</v>
      </c>
      <c r="H361">
        <v>0.44920267163109096</v>
      </c>
      <c r="J361">
        <v>1.9537718141490592</v>
      </c>
      <c r="K361">
        <v>1.3153888714689375</v>
      </c>
      <c r="L361">
        <v>0.75944011903162911</v>
      </c>
      <c r="N361">
        <f t="shared" si="15"/>
        <v>1.3428669348832087</v>
      </c>
      <c r="O361">
        <f t="shared" si="16"/>
        <v>0.59763980160901853</v>
      </c>
      <c r="P361">
        <f t="shared" si="17"/>
        <v>0.34504750033740139</v>
      </c>
      <c r="R361">
        <v>2.8287103295568978</v>
      </c>
      <c r="S361">
        <v>1.3710046782454117</v>
      </c>
      <c r="T361">
        <v>0.68550233912270586</v>
      </c>
    </row>
    <row r="362" spans="1:20" x14ac:dyDescent="0.3">
      <c r="A362">
        <v>9.7222563999999991</v>
      </c>
      <c r="B362">
        <v>3.3946332153786507</v>
      </c>
      <c r="C362">
        <v>1.7118615682333651</v>
      </c>
      <c r="D362">
        <v>0.85593078411668255</v>
      </c>
      <c r="F362">
        <v>2.3821818693822241</v>
      </c>
      <c r="G362">
        <v>0.73490566948205227</v>
      </c>
      <c r="H362">
        <v>0.42429798610444502</v>
      </c>
      <c r="J362">
        <v>1.9680714983502261</v>
      </c>
      <c r="K362">
        <v>1.0774916840949014</v>
      </c>
      <c r="L362">
        <v>0.6220901138617746</v>
      </c>
      <c r="N362">
        <f t="shared" si="15"/>
        <v>1.2225510987689674</v>
      </c>
      <c r="O362">
        <f t="shared" si="16"/>
        <v>0.68461532789337187</v>
      </c>
      <c r="P362">
        <f t="shared" si="17"/>
        <v>0.39526284385058219</v>
      </c>
      <c r="R362">
        <v>2.6722268436826386</v>
      </c>
      <c r="S362">
        <v>1.163424995620514</v>
      </c>
      <c r="T362">
        <v>0.58171249781025702</v>
      </c>
    </row>
    <row r="363" spans="1:20" x14ac:dyDescent="0.3">
      <c r="A363">
        <v>9.7605330000000006</v>
      </c>
      <c r="B363">
        <v>3.3377671724044475</v>
      </c>
      <c r="C363">
        <v>1.3934899361819406</v>
      </c>
      <c r="D363">
        <v>0.69674496809097031</v>
      </c>
      <c r="F363">
        <v>2.5917257464987009</v>
      </c>
      <c r="G363">
        <v>0.67466426985860706</v>
      </c>
      <c r="H363">
        <v>0.38951759781548911</v>
      </c>
      <c r="J363">
        <v>2.0184611535083703</v>
      </c>
      <c r="K363">
        <v>0.79534355987873606</v>
      </c>
      <c r="L363">
        <v>0.45919181839422352</v>
      </c>
      <c r="N363">
        <f t="shared" si="15"/>
        <v>1.0909988439271101</v>
      </c>
      <c r="O363">
        <f t="shared" si="16"/>
        <v>0.82060297958033368</v>
      </c>
      <c r="P363">
        <f t="shared" si="17"/>
        <v>0.47377535115851466</v>
      </c>
      <c r="R363">
        <v>2.472194748634351</v>
      </c>
      <c r="S363">
        <v>1.4334719725101073</v>
      </c>
      <c r="T363">
        <v>0.71673598625505364</v>
      </c>
    </row>
    <row r="364" spans="1:20" x14ac:dyDescent="0.3">
      <c r="A364">
        <v>9.7988096000000002</v>
      </c>
      <c r="B364">
        <v>3.3342650677965975</v>
      </c>
      <c r="C364">
        <v>1.1686921932658978</v>
      </c>
      <c r="D364">
        <v>0.5843460966329489</v>
      </c>
      <c r="F364">
        <v>2.8506886980919801</v>
      </c>
      <c r="G364">
        <v>0.87993916759650659</v>
      </c>
      <c r="H364">
        <v>0.5080331152823383</v>
      </c>
      <c r="J364">
        <v>2.0605684668970201</v>
      </c>
      <c r="K364">
        <v>0.65187446047087838</v>
      </c>
      <c r="L364">
        <v>0.37635989523070373</v>
      </c>
      <c r="N364">
        <f t="shared" si="15"/>
        <v>1.0296009408662006</v>
      </c>
      <c r="O364">
        <f t="shared" si="16"/>
        <v>0.90340887681738646</v>
      </c>
      <c r="P364">
        <f t="shared" si="17"/>
        <v>0.52158335821881552</v>
      </c>
      <c r="R364">
        <v>2.1420254217668857</v>
      </c>
      <c r="S364">
        <v>1.5218887909803553</v>
      </c>
      <c r="T364">
        <v>0.76094439549017767</v>
      </c>
    </row>
    <row r="365" spans="1:20" x14ac:dyDescent="0.3">
      <c r="A365">
        <v>9.8370861999999999</v>
      </c>
      <c r="B365">
        <v>3.4222306849713036</v>
      </c>
      <c r="C365">
        <v>1.029489562479837</v>
      </c>
      <c r="D365">
        <v>0.51474478123991851</v>
      </c>
      <c r="F365">
        <v>2.9749470928370862</v>
      </c>
      <c r="G365">
        <v>1.4819085758731279</v>
      </c>
      <c r="H365">
        <v>0.85558031519476541</v>
      </c>
      <c r="J365">
        <v>2.0433707090860573</v>
      </c>
      <c r="K365">
        <v>0.54991391936089196</v>
      </c>
      <c r="L365">
        <v>0.31749294937413314</v>
      </c>
      <c r="N365">
        <f t="shared" si="15"/>
        <v>0.97025919260702753</v>
      </c>
      <c r="O365">
        <f t="shared" si="16"/>
        <v>0.93657947976791522</v>
      </c>
      <c r="P365">
        <f t="shared" si="17"/>
        <v>0.54073441476148554</v>
      </c>
      <c r="R365">
        <v>1.6079057863619044</v>
      </c>
      <c r="S365">
        <v>0.77892117462222166</v>
      </c>
      <c r="T365">
        <v>0.44971034984563918</v>
      </c>
    </row>
    <row r="366" spans="1:20" x14ac:dyDescent="0.3">
      <c r="A366">
        <v>9.8753627999999996</v>
      </c>
      <c r="B366">
        <v>3.4977877088658946</v>
      </c>
      <c r="C366">
        <v>0.9331924938587558</v>
      </c>
      <c r="D366">
        <v>0.4665962469293779</v>
      </c>
      <c r="F366">
        <v>2.8475721181384608</v>
      </c>
      <c r="G366">
        <v>2.1410554380159232</v>
      </c>
      <c r="H366">
        <v>1.2361389334884054</v>
      </c>
      <c r="J366">
        <v>2.039864641123025</v>
      </c>
      <c r="K366">
        <v>0.50970628441082455</v>
      </c>
      <c r="L366">
        <v>0.29427906051223351</v>
      </c>
      <c r="N366">
        <f t="shared" si="15"/>
        <v>0.9479499953486944</v>
      </c>
      <c r="O366">
        <f t="shared" si="16"/>
        <v>0.95174073015791683</v>
      </c>
      <c r="P366">
        <f t="shared" si="17"/>
        <v>0.54948776675540434</v>
      </c>
      <c r="R366">
        <v>1.4319550905222531</v>
      </c>
      <c r="S366">
        <v>0.65453538094232766</v>
      </c>
      <c r="T366">
        <v>0.37789617838118716</v>
      </c>
    </row>
    <row r="367" spans="1:20" x14ac:dyDescent="0.3">
      <c r="A367">
        <v>9.9136393999999992</v>
      </c>
      <c r="B367">
        <v>3.6509576511015744</v>
      </c>
      <c r="C367">
        <v>0.937605812508846</v>
      </c>
      <c r="D367">
        <v>0.468802906254423</v>
      </c>
      <c r="F367">
        <v>2.7350583215644941</v>
      </c>
      <c r="G367">
        <v>1.6185315844489818</v>
      </c>
      <c r="H367">
        <v>0.93445964597353126</v>
      </c>
      <c r="J367">
        <v>2.0343001175559694</v>
      </c>
      <c r="K367">
        <v>0.53545928919854857</v>
      </c>
      <c r="L367">
        <v>0.30914756475886773</v>
      </c>
      <c r="N367">
        <f t="shared" si="15"/>
        <v>0.95963565717112864</v>
      </c>
      <c r="O367">
        <f t="shared" si="16"/>
        <v>0.9375404129771665</v>
      </c>
      <c r="P367">
        <f t="shared" si="17"/>
        <v>0.54128920980852002</v>
      </c>
      <c r="R367">
        <v>1.8741180482614446</v>
      </c>
      <c r="S367">
        <v>0.66694758261721887</v>
      </c>
      <c r="T367">
        <v>0.38506236635942148</v>
      </c>
    </row>
    <row r="368" spans="1:20" x14ac:dyDescent="0.3">
      <c r="A368">
        <v>9.9519160000000007</v>
      </c>
      <c r="B368">
        <v>3.7932091717223728</v>
      </c>
      <c r="C368">
        <v>0.95628083411605536</v>
      </c>
      <c r="D368">
        <v>0.47814041705802768</v>
      </c>
      <c r="F368">
        <v>2.9297874905462966</v>
      </c>
      <c r="G368">
        <v>1.3294466651543797</v>
      </c>
      <c r="H368">
        <v>0.76755639000013143</v>
      </c>
      <c r="J368">
        <v>1.9747342771005389</v>
      </c>
      <c r="K368">
        <v>0.61348387824308637</v>
      </c>
      <c r="L368">
        <v>0.35419508224714152</v>
      </c>
      <c r="N368">
        <f t="shared" si="15"/>
        <v>0.98080441253025563</v>
      </c>
      <c r="O368">
        <f t="shared" si="16"/>
        <v>0.87047693920963976</v>
      </c>
      <c r="P368">
        <f t="shared" si="17"/>
        <v>0.502570095176047</v>
      </c>
      <c r="R368">
        <v>2.2834664223746111</v>
      </c>
      <c r="S368">
        <v>0.65796164524160661</v>
      </c>
      <c r="T368">
        <v>0.37987433299669066</v>
      </c>
    </row>
    <row r="369" spans="1:20" x14ac:dyDescent="0.3">
      <c r="A369">
        <v>9.9901926000000003</v>
      </c>
      <c r="B369">
        <v>3.9564108404144016</v>
      </c>
      <c r="C369">
        <v>1.0213258151102482</v>
      </c>
      <c r="D369">
        <v>0.51066290755512411</v>
      </c>
      <c r="F369">
        <v>3.2088332991367179</v>
      </c>
      <c r="G369">
        <v>1.8546070490126614</v>
      </c>
      <c r="H369">
        <v>1.0707578789884376</v>
      </c>
      <c r="J369">
        <v>1.8822982124357759</v>
      </c>
      <c r="K369">
        <v>0.63811972898988356</v>
      </c>
      <c r="L369">
        <v>0.36841859730752036</v>
      </c>
      <c r="N369">
        <f t="shared" si="15"/>
        <v>0.9629455129110599</v>
      </c>
      <c r="O369">
        <f t="shared" si="16"/>
        <v>0.80752195926812054</v>
      </c>
      <c r="P369">
        <f t="shared" si="17"/>
        <v>0.46622302055998344</v>
      </c>
      <c r="R369">
        <v>2.6672334207370567</v>
      </c>
      <c r="S369">
        <v>0.72342430638176725</v>
      </c>
      <c r="T369">
        <v>0.41766921802783163</v>
      </c>
    </row>
    <row r="382" spans="1:20" ht="15" customHeight="1" x14ac:dyDescent="0.3"/>
  </sheetData>
  <conditionalFormatting sqref="U2:V3 T2 U4:U334 T4:T364 U335:V1048576">
    <cfRule type="top10" dxfId="17" priority="18" rank="1"/>
  </conditionalFormatting>
  <conditionalFormatting sqref="W335:W1048576 W3">
    <cfRule type="top10" dxfId="16" priority="17" rank="1"/>
  </conditionalFormatting>
  <conditionalFormatting sqref="D88:D471 D2 D4:D86">
    <cfRule type="top10" dxfId="15" priority="20" rank="1"/>
  </conditionalFormatting>
  <conditionalFormatting sqref="F498:H1048576 F3:H3 F2 G418:G497 F4:F333">
    <cfRule type="top10" dxfId="14" priority="22" rank="1"/>
  </conditionalFormatting>
  <conditionalFormatting sqref="J400:L1048576 J394:K399 J3:L3 J2 J4:J393">
    <cfRule type="top10" dxfId="13" priority="24" rank="1"/>
  </conditionalFormatting>
  <conditionalFormatting sqref="R451:T1048576 S422:T450 T365:T421 R3:T3 R2:S2 R4:R450">
    <cfRule type="top10" dxfId="12" priority="28" rank="1"/>
  </conditionalFormatting>
  <conditionalFormatting sqref="C2 C4:C487">
    <cfRule type="top10" dxfId="11" priority="29" rank="1"/>
  </conditionalFormatting>
  <conditionalFormatting sqref="G2 G4:G417">
    <cfRule type="top10" dxfId="10" priority="30" rank="1"/>
  </conditionalFormatting>
  <conditionalFormatting sqref="H4:H463 H2">
    <cfRule type="top10" dxfId="9" priority="31" rank="1"/>
  </conditionalFormatting>
  <conditionalFormatting sqref="L2 L4:L399">
    <cfRule type="top10" dxfId="8" priority="33" rank="1"/>
  </conditionalFormatting>
  <conditionalFormatting sqref="B488:D1048576 B3:D3 B2 B4:B487 D472:D487">
    <cfRule type="top10" dxfId="7" priority="643" rank="1"/>
  </conditionalFormatting>
  <conditionalFormatting sqref="K2 K4:K393">
    <cfRule type="top10" dxfId="6" priority="656" rank="1"/>
  </conditionalFormatting>
  <conditionalFormatting sqref="N2:O2 N370:O442">
    <cfRule type="top10" dxfId="5" priority="4" rank="1"/>
  </conditionalFormatting>
  <conditionalFormatting sqref="N3:P3">
    <cfRule type="top10" dxfId="4" priority="3" rank="1"/>
  </conditionalFormatting>
  <conditionalFormatting sqref="P4:P369">
    <cfRule type="top10" dxfId="3" priority="1" rank="1"/>
  </conditionalFormatting>
  <conditionalFormatting sqref="N4:O369">
    <cfRule type="top10" dxfId="2" priority="2" rank="1"/>
  </conditionalFormatting>
  <conditionalFormatting sqref="N443:P1048576 P2 P370:P442">
    <cfRule type="top10" dxfId="1" priority="669" rank="1"/>
  </conditionalFormatting>
  <conditionalFormatting sqref="S4:S421">
    <cfRule type="top10" dxfId="0" priority="670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15</vt:lpstr>
      <vt:lpstr>snr</vt:lpstr>
      <vt:lpstr>grouped</vt:lpstr>
      <vt:lpstr>-4.0 -&gt; 10</vt:lpstr>
      <vt:lpstr>avg-stdev-stderror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Liu</dc:creator>
  <cp:lastModifiedBy>Hike, David Christopher</cp:lastModifiedBy>
  <dcterms:created xsi:type="dcterms:W3CDTF">2024-04-16T21:25:26Z</dcterms:created>
  <dcterms:modified xsi:type="dcterms:W3CDTF">2024-04-23T18:40:14Z</dcterms:modified>
</cp:coreProperties>
</file>