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약" sheetId="1" r:id="rId3"/>
    <sheet state="visible" name="데이터세트1" sheetId="2" r:id="rId4"/>
    <sheet state="visible" name="데이터세트2" sheetId="3" r:id="rId5"/>
  </sheets>
  <definedNames/>
  <calcPr/>
</workbook>
</file>

<file path=xl/sharedStrings.xml><?xml version="1.0" encoding="utf-8"?>
<sst xmlns="http://schemas.openxmlformats.org/spreadsheetml/2006/main" count="42" uniqueCount="40">
  <si>
    <t>특정 IP 액세스 제외</t>
  </si>
  <si>
    <t>페이지</t>
  </si>
  <si>
    <t>20220601-20220630</t>
  </si>
  <si>
    <t>데이터 링크:</t>
  </si>
  <si>
    <t>페이지뷰 수</t>
  </si>
  <si>
    <t>순 페이지뷰 수</t>
  </si>
  <si>
    <t>평균 페이지에 머문 시간</t>
  </si>
  <si>
    <t>방문수</t>
  </si>
  <si>
    <t>이탈률</t>
  </si>
  <si>
    <t>종료율(%)</t>
  </si>
  <si>
    <t>페이지 값</t>
  </si>
  <si>
    <t>/biz/local/diyPlanWrite</t>
  </si>
  <si>
    <t>/biz/local/walk</t>
  </si>
  <si>
    <t>/biz/finance/inclusion</t>
  </si>
  <si>
    <t>/biz/local/habitat</t>
  </si>
  <si>
    <t>/biz/environment/main</t>
  </si>
  <si>
    <t>/biz/culture/support</t>
  </si>
  <si>
    <t>/biz/local/diy</t>
  </si>
  <si>
    <t>/biz/environment/challenge</t>
  </si>
  <si>
    <t>/biz/local/family</t>
  </si>
  <si>
    <t>/biz/culture/share</t>
  </si>
  <si>
    <t>/biz/finance/education</t>
  </si>
  <si>
    <t>/biz/finance/health</t>
  </si>
  <si>
    <t>/biz/local/cancerDisease</t>
  </si>
  <si>
    <t>/biz/environment/campaign</t>
  </si>
  <si>
    <t>/story/biz/result</t>
  </si>
  <si>
    <t>/biz/culture/main</t>
  </si>
  <si>
    <t>/biz/finance/main</t>
  </si>
  <si>
    <t>/biz/culture/creation</t>
  </si>
  <si>
    <t>/biz/finance/forum</t>
  </si>
  <si>
    <t>/biz/finance/educationRead?programNo=274&amp;sportGroupNo=0</t>
  </si>
  <si>
    <t>/biz/local/family?page=0</t>
  </si>
  <si>
    <t>/biz/finance/education?page=1</t>
  </si>
  <si>
    <t>/biz/local/main</t>
  </si>
  <si>
    <t>/biz/environment/restore</t>
  </si>
  <si>
    <t>/biz/last</t>
  </si>
  <si>
    <t>/biz/local/family?page=1</t>
  </si>
  <si>
    <t>/biz/finance/education?page=0</t>
  </si>
  <si>
    <t>/biz/local/family?page=2</t>
  </si>
  <si>
    <t>일 색인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</si>
</sst>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HYPERLINK("#'데이터세트1'!A1", "데이터세트1")</f>
      </c>
    </row>
    <row>
      <c r="A7" t="str">
        <f>HYPERLINK("#'데이터세트2'!A1", "데이터세트2")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>
      <c r="A2" t="s">
        <v>11</v>
      </c>
      <c r="B2">
        <v>9</v>
      </c>
      <c r="C2">
        <v>2</v>
      </c>
      <c r="D2" s="1">
        <v>186.25</v>
      </c>
      <c r="E2">
        <v>0</v>
      </c>
      <c r="F2" s="2">
        <v>0.0</v>
      </c>
      <c r="G2" s="2">
        <v>0.1111111111111111</v>
      </c>
      <c r="H2" s="1">
        <v>0.0</v>
      </c>
    </row>
    <row>
      <c r="A3" t="s">
        <v>12</v>
      </c>
      <c r="B3">
        <v>65</v>
      </c>
      <c r="C3">
        <v>64</v>
      </c>
      <c r="D3" s="1">
        <v>154.375</v>
      </c>
      <c r="E3">
        <v>42</v>
      </c>
      <c r="F3" s="2">
        <v>0.8571428571428571</v>
      </c>
      <c r="G3" s="2">
        <v>0.7538461538461538</v>
      </c>
      <c r="H3" s="1">
        <v>0.0</v>
      </c>
    </row>
    <row>
      <c r="A4" t="s">
        <v>13</v>
      </c>
      <c r="B4">
        <v>67</v>
      </c>
      <c r="C4">
        <v>66</v>
      </c>
      <c r="D4" s="1">
        <v>138.0625</v>
      </c>
      <c r="E4">
        <v>37</v>
      </c>
      <c r="F4" s="2">
        <v>0.8918918918918919</v>
      </c>
      <c r="G4" s="2">
        <v>0.7611940298507462</v>
      </c>
      <c r="H4" s="1">
        <v>0.0</v>
      </c>
    </row>
    <row>
      <c r="A5" t="s">
        <v>14</v>
      </c>
      <c r="B5">
        <v>56</v>
      </c>
      <c r="C5">
        <v>55</v>
      </c>
      <c r="D5" s="1">
        <v>114.28571428571429</v>
      </c>
      <c r="E5">
        <v>32</v>
      </c>
      <c r="F5" s="2">
        <v>0.90625</v>
      </c>
      <c r="G5" s="2">
        <v>0.75</v>
      </c>
      <c r="H5" s="1">
        <v>0.0</v>
      </c>
    </row>
    <row>
      <c r="A6" t="s">
        <v>15</v>
      </c>
      <c r="B6">
        <v>97</v>
      </c>
      <c r="C6">
        <v>85</v>
      </c>
      <c r="D6" s="1">
        <v>106.70370370370371</v>
      </c>
      <c r="E6">
        <v>58</v>
      </c>
      <c r="F6" s="2">
        <v>0.6896551724137931</v>
      </c>
      <c r="G6" s="2">
        <v>0.44329896907216493</v>
      </c>
      <c r="H6" s="1">
        <v>0.0</v>
      </c>
    </row>
    <row>
      <c r="A7" t="s">
        <v>16</v>
      </c>
      <c r="B7">
        <v>58</v>
      </c>
      <c r="C7">
        <v>53</v>
      </c>
      <c r="D7" s="1">
        <v>99.02439024390245</v>
      </c>
      <c r="E7">
        <v>27</v>
      </c>
      <c r="F7" s="2">
        <v>0.4444444444444444</v>
      </c>
      <c r="G7" s="2">
        <v>0.29310344827586204</v>
      </c>
      <c r="H7" s="1">
        <v>0.0</v>
      </c>
    </row>
    <row>
      <c r="A8" t="s">
        <v>17</v>
      </c>
      <c r="B8">
        <v>80</v>
      </c>
      <c r="C8">
        <v>69</v>
      </c>
      <c r="D8" s="1">
        <v>96.71428571428571</v>
      </c>
      <c r="E8">
        <v>44</v>
      </c>
      <c r="F8" s="2">
        <v>0.8181818181818182</v>
      </c>
      <c r="G8" s="2">
        <v>0.5625</v>
      </c>
      <c r="H8" s="1">
        <v>0.0</v>
      </c>
    </row>
    <row>
      <c r="A9" t="s">
        <v>18</v>
      </c>
      <c r="B9">
        <v>61</v>
      </c>
      <c r="C9">
        <v>54</v>
      </c>
      <c r="D9" s="1">
        <v>72.81818181818181</v>
      </c>
      <c r="E9">
        <v>28</v>
      </c>
      <c r="F9" s="2">
        <v>0.75</v>
      </c>
      <c r="G9" s="2">
        <v>0.45901639344262296</v>
      </c>
      <c r="H9" s="1">
        <v>0.0</v>
      </c>
    </row>
    <row>
      <c r="A10" t="s">
        <v>19</v>
      </c>
      <c r="B10">
        <v>49</v>
      </c>
      <c r="C10">
        <v>48</v>
      </c>
      <c r="D10" s="1">
        <v>70.10526315789474</v>
      </c>
      <c r="E10">
        <v>23</v>
      </c>
      <c r="F10" s="2">
        <v>0.782608695652174</v>
      </c>
      <c r="G10" s="2">
        <v>0.6122448979591837</v>
      </c>
      <c r="H10" s="1">
        <v>0.0</v>
      </c>
    </row>
    <row>
      <c r="A11" t="s">
        <v>20</v>
      </c>
      <c r="B11">
        <v>57</v>
      </c>
      <c r="C11">
        <v>49</v>
      </c>
      <c r="D11" s="1">
        <v>55.354838709677416</v>
      </c>
      <c r="E11">
        <v>27</v>
      </c>
      <c r="F11" s="2">
        <v>0.48148148148148145</v>
      </c>
      <c r="G11" s="2">
        <v>0.45614035087719296</v>
      </c>
      <c r="H11" s="1">
        <v>0.0</v>
      </c>
    </row>
    <row>
      <c r="A12" t="s">
        <v>21</v>
      </c>
      <c r="B12">
        <v>50</v>
      </c>
      <c r="C12">
        <v>47</v>
      </c>
      <c r="D12" s="1">
        <v>50.45454545454545</v>
      </c>
      <c r="E12">
        <v>27</v>
      </c>
      <c r="F12" s="2">
        <v>0.8888888888888888</v>
      </c>
      <c r="G12" s="2">
        <v>0.78</v>
      </c>
      <c r="H12" s="1">
        <v>0.0</v>
      </c>
    </row>
    <row>
      <c r="A13" t="s">
        <v>22</v>
      </c>
      <c r="B13">
        <v>52</v>
      </c>
      <c r="C13">
        <v>52</v>
      </c>
      <c r="D13" s="1">
        <v>47.588235294117645</v>
      </c>
      <c r="E13">
        <v>27</v>
      </c>
      <c r="F13" s="2">
        <v>0.9259259259259259</v>
      </c>
      <c r="G13" s="2">
        <v>0.6730769230769231</v>
      </c>
      <c r="H13" s="1">
        <v>0.0</v>
      </c>
    </row>
    <row>
      <c r="A14" t="s">
        <v>23</v>
      </c>
      <c r="B14">
        <v>54</v>
      </c>
      <c r="C14">
        <v>51</v>
      </c>
      <c r="D14" s="1">
        <v>40.13513513513514</v>
      </c>
      <c r="E14">
        <v>27</v>
      </c>
      <c r="F14" s="2">
        <v>0.48148148148148145</v>
      </c>
      <c r="G14" s="2">
        <v>0.3148148148148148</v>
      </c>
      <c r="H14" s="1">
        <v>0.0</v>
      </c>
    </row>
    <row>
      <c r="A15" t="s">
        <v>24</v>
      </c>
      <c r="B15">
        <v>58</v>
      </c>
      <c r="C15">
        <v>54</v>
      </c>
      <c r="D15" s="1">
        <v>38.87179487179487</v>
      </c>
      <c r="E15">
        <v>34</v>
      </c>
      <c r="F15" s="2">
        <v>0.5</v>
      </c>
      <c r="G15" s="2">
        <v>0.3275862068965517</v>
      </c>
      <c r="H15" s="1">
        <v>0.0</v>
      </c>
    </row>
    <row>
      <c r="A16" t="s">
        <v>25</v>
      </c>
      <c r="B16">
        <v>101</v>
      </c>
      <c r="C16">
        <v>89</v>
      </c>
      <c r="D16" s="1">
        <v>38.220338983050844</v>
      </c>
      <c r="E16">
        <v>42</v>
      </c>
      <c r="F16" s="2">
        <v>0.8095238095238095</v>
      </c>
      <c r="G16" s="2">
        <v>0.4158415841584158</v>
      </c>
      <c r="H16" s="1">
        <v>0.0</v>
      </c>
    </row>
    <row>
      <c r="A17" t="s">
        <v>26</v>
      </c>
      <c r="B17">
        <v>103</v>
      </c>
      <c r="C17">
        <v>92</v>
      </c>
      <c r="D17" s="1">
        <v>37.29824561403509</v>
      </c>
      <c r="E17">
        <v>54</v>
      </c>
      <c r="F17" s="2">
        <v>0.7037037037037037</v>
      </c>
      <c r="G17" s="2">
        <v>0.44660194174757284</v>
      </c>
      <c r="H17" s="1">
        <v>0.0</v>
      </c>
    </row>
    <row>
      <c r="A18" t="s">
        <v>27</v>
      </c>
      <c r="B18">
        <v>114</v>
      </c>
      <c r="C18">
        <v>105</v>
      </c>
      <c r="D18" s="1">
        <v>36.310344827586206</v>
      </c>
      <c r="E18">
        <v>64</v>
      </c>
      <c r="F18" s="2">
        <v>0.734375</v>
      </c>
      <c r="G18" s="2">
        <v>0.49122807017543857</v>
      </c>
      <c r="H18" s="1">
        <v>0.0</v>
      </c>
    </row>
    <row>
      <c r="A19" t="s">
        <v>28</v>
      </c>
      <c r="B19">
        <v>62</v>
      </c>
      <c r="C19">
        <v>60</v>
      </c>
      <c r="D19" s="1">
        <v>34.30555555555556</v>
      </c>
      <c r="E19">
        <v>41</v>
      </c>
      <c r="F19" s="2">
        <v>0.5609756097560976</v>
      </c>
      <c r="G19" s="2">
        <v>0.41935483870967744</v>
      </c>
      <c r="H19" s="1">
        <v>0.0</v>
      </c>
    </row>
    <row>
      <c r="A20" t="s">
        <v>29</v>
      </c>
      <c r="B20">
        <v>45</v>
      </c>
      <c r="C20">
        <v>45</v>
      </c>
      <c r="D20" s="1">
        <v>32.62068965517241</v>
      </c>
      <c r="E20">
        <v>28</v>
      </c>
      <c r="F20" s="2">
        <v>0.5</v>
      </c>
      <c r="G20" s="2">
        <v>0.35555555555555557</v>
      </c>
      <c r="H20" s="1">
        <v>0.0</v>
      </c>
    </row>
    <row>
      <c r="A21" t="s">
        <v>30</v>
      </c>
      <c r="B21">
        <v>1</v>
      </c>
      <c r="C21">
        <v>1</v>
      </c>
      <c r="D21" s="1">
        <v>29.0</v>
      </c>
      <c r="E21">
        <v>0</v>
      </c>
      <c r="F21" s="2">
        <v>0.0</v>
      </c>
      <c r="G21" s="2">
        <v>0.0</v>
      </c>
      <c r="H21" s="1">
        <v>0.0</v>
      </c>
    </row>
    <row>
      <c r="A22" t="s">
        <v>31</v>
      </c>
      <c r="B22">
        <v>40</v>
      </c>
      <c r="C22">
        <v>39</v>
      </c>
      <c r="D22" s="1">
        <v>26.428571428571427</v>
      </c>
      <c r="E22">
        <v>6</v>
      </c>
      <c r="F22" s="2">
        <v>0.5</v>
      </c>
      <c r="G22" s="2">
        <v>0.3</v>
      </c>
      <c r="H22" s="1">
        <v>0.0</v>
      </c>
    </row>
    <row>
      <c r="A23" t="s">
        <v>32</v>
      </c>
      <c r="B23">
        <v>42</v>
      </c>
      <c r="C23">
        <v>41</v>
      </c>
      <c r="D23" s="1">
        <v>24.1875</v>
      </c>
      <c r="E23">
        <v>3</v>
      </c>
      <c r="F23" s="2">
        <v>1.0</v>
      </c>
      <c r="G23" s="2">
        <v>0.6190476190476191</v>
      </c>
      <c r="H23" s="1">
        <v>0.0</v>
      </c>
    </row>
    <row>
      <c r="A24" t="s">
        <v>33</v>
      </c>
      <c r="B24">
        <v>98</v>
      </c>
      <c r="C24">
        <v>81</v>
      </c>
      <c r="D24" s="1">
        <v>24.135593220338983</v>
      </c>
      <c r="E24">
        <v>46</v>
      </c>
      <c r="F24" s="2">
        <v>0.6739130434782609</v>
      </c>
      <c r="G24" s="2">
        <v>0.3979591836734694</v>
      </c>
      <c r="H24" s="1">
        <v>0.0</v>
      </c>
    </row>
    <row>
      <c r="A25" t="s">
        <v>34</v>
      </c>
      <c r="B25">
        <v>56</v>
      </c>
      <c r="C25">
        <v>51</v>
      </c>
      <c r="D25" s="1">
        <v>20.84375</v>
      </c>
      <c r="E25">
        <v>24</v>
      </c>
      <c r="F25" s="2">
        <v>0.6666666666666666</v>
      </c>
      <c r="G25" s="2">
        <v>0.42857142857142855</v>
      </c>
      <c r="H25" s="1">
        <v>0.0</v>
      </c>
    </row>
    <row>
      <c r="A26" t="s">
        <v>35</v>
      </c>
      <c r="B26">
        <v>54</v>
      </c>
      <c r="C26">
        <v>54</v>
      </c>
      <c r="D26" s="1">
        <v>13.8</v>
      </c>
      <c r="E26">
        <v>41</v>
      </c>
      <c r="F26" s="2">
        <v>0.7804878048780488</v>
      </c>
      <c r="G26" s="2">
        <v>0.6296296296296297</v>
      </c>
      <c r="H26" s="1">
        <v>0.0</v>
      </c>
    </row>
    <row>
      <c r="A27" t="s">
        <v>36</v>
      </c>
      <c r="B27">
        <v>38</v>
      </c>
      <c r="C27">
        <v>37</v>
      </c>
      <c r="D27" s="1">
        <v>8.0</v>
      </c>
      <c r="E27">
        <v>3</v>
      </c>
      <c r="F27" s="2">
        <v>0.6666666666666666</v>
      </c>
      <c r="G27" s="2">
        <v>0.5789473684210527</v>
      </c>
      <c r="H27" s="1">
        <v>0.0</v>
      </c>
    </row>
    <row>
      <c r="A28" t="s">
        <v>37</v>
      </c>
      <c r="B28">
        <v>51</v>
      </c>
      <c r="C28">
        <v>51</v>
      </c>
      <c r="D28" s="1">
        <v>4.714285714285714</v>
      </c>
      <c r="E28">
        <v>6</v>
      </c>
      <c r="F28" s="2">
        <v>0.8333333333333334</v>
      </c>
      <c r="G28" s="2">
        <v>0.3137254901960784</v>
      </c>
      <c r="H28" s="1">
        <v>0.0</v>
      </c>
    </row>
    <row>
      <c r="A29" t="s">
        <v>38</v>
      </c>
      <c r="B29">
        <v>44</v>
      </c>
      <c r="C29">
        <v>43</v>
      </c>
      <c r="D29" s="1">
        <v>4.666666666666667</v>
      </c>
      <c r="E29">
        <v>5</v>
      </c>
      <c r="F29" s="2">
        <v>0.6</v>
      </c>
      <c r="G29" s="2">
        <v>0.45454545454545453</v>
      </c>
      <c r="H29" s="1">
        <v>0.0</v>
      </c>
    </row>
    <row>
      <c r="B30">
        <v>1662</v>
      </c>
      <c r="C30">
        <v>1538</v>
      </c>
      <c r="D30" s="1">
        <v>51.59096313912009</v>
      </c>
      <c r="E30">
        <v>796</v>
      </c>
      <c r="F30" s="2">
        <v>0.7135678391959799</v>
      </c>
      <c r="G30" s="2">
        <v>0.49398315282791816</v>
      </c>
      <c r="H30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39</v>
      </c>
      <c r="B1" t="s">
        <v>4</v>
      </c>
    </row>
    <row>
      <c r="A2" s="3">
        <v>44713</v>
      </c>
      <c r="B2">
        <v>53</v>
      </c>
    </row>
    <row>
      <c r="A3" s="3">
        <v>44714</v>
      </c>
      <c r="B3">
        <v>27</v>
      </c>
    </row>
    <row>
      <c r="A4" s="3">
        <v>44715</v>
      </c>
      <c r="B4">
        <v>13</v>
      </c>
    </row>
    <row>
      <c r="A5" s="3">
        <v>44716</v>
      </c>
      <c r="B5">
        <v>153</v>
      </c>
    </row>
    <row>
      <c r="A6" s="3">
        <v>44717</v>
      </c>
      <c r="B6">
        <v>6</v>
      </c>
    </row>
    <row>
      <c r="A7" s="3">
        <v>44718</v>
      </c>
      <c r="B7">
        <v>7</v>
      </c>
    </row>
    <row>
      <c r="A8" s="3">
        <v>44719</v>
      </c>
      <c r="B8">
        <v>15</v>
      </c>
    </row>
    <row>
      <c r="A9" s="3">
        <v>44720</v>
      </c>
      <c r="B9">
        <v>167</v>
      </c>
    </row>
    <row>
      <c r="A10" s="3">
        <v>44721</v>
      </c>
      <c r="B10">
        <v>110</v>
      </c>
    </row>
    <row>
      <c r="A11" s="3">
        <v>44722</v>
      </c>
      <c r="B11">
        <v>18</v>
      </c>
    </row>
    <row>
      <c r="A12" s="3">
        <v>44723</v>
      </c>
      <c r="B12">
        <v>0</v>
      </c>
    </row>
    <row>
      <c r="A13" s="3">
        <v>44724</v>
      </c>
      <c r="B13">
        <v>119</v>
      </c>
    </row>
    <row>
      <c r="A14" s="3">
        <v>44725</v>
      </c>
      <c r="B14">
        <v>45</v>
      </c>
    </row>
    <row>
      <c r="A15" s="3">
        <v>44726</v>
      </c>
      <c r="B15">
        <v>33</v>
      </c>
    </row>
    <row>
      <c r="A16" s="3">
        <v>44727</v>
      </c>
      <c r="B16">
        <v>74</v>
      </c>
    </row>
    <row>
      <c r="A17" s="3">
        <v>44728</v>
      </c>
      <c r="B17">
        <v>157</v>
      </c>
    </row>
    <row>
      <c r="A18" s="3">
        <v>44729</v>
      </c>
      <c r="B18">
        <v>24</v>
      </c>
    </row>
    <row>
      <c r="A19" s="3">
        <v>44730</v>
      </c>
      <c r="B19">
        <v>11</v>
      </c>
    </row>
    <row>
      <c r="A20" s="3">
        <v>44731</v>
      </c>
      <c r="B20">
        <v>7</v>
      </c>
    </row>
    <row>
      <c r="A21" s="3">
        <v>44732</v>
      </c>
      <c r="B21">
        <v>129</v>
      </c>
    </row>
    <row>
      <c r="A22" s="3">
        <v>44733</v>
      </c>
      <c r="B22">
        <v>50</v>
      </c>
    </row>
    <row>
      <c r="A23" s="3">
        <v>44734</v>
      </c>
      <c r="B23">
        <v>51</v>
      </c>
    </row>
    <row>
      <c r="A24" s="3">
        <v>44735</v>
      </c>
      <c r="B24">
        <v>20</v>
      </c>
    </row>
    <row>
      <c r="A25" s="3">
        <v>44736</v>
      </c>
      <c r="B25">
        <v>134</v>
      </c>
    </row>
    <row>
      <c r="A26" s="3">
        <v>44737</v>
      </c>
      <c r="B26">
        <v>21</v>
      </c>
    </row>
    <row>
      <c r="A27" s="3">
        <v>44738</v>
      </c>
      <c r="B27">
        <v>22</v>
      </c>
    </row>
    <row>
      <c r="A28" s="3">
        <v>44739</v>
      </c>
      <c r="B28">
        <v>14</v>
      </c>
    </row>
    <row>
      <c r="A29" s="3">
        <v>44740</v>
      </c>
      <c r="B29">
        <v>120</v>
      </c>
    </row>
    <row>
      <c r="A30" s="3">
        <v>44741</v>
      </c>
      <c r="B30">
        <v>37</v>
      </c>
    </row>
    <row>
      <c r="A31" s="3">
        <v>44742</v>
      </c>
      <c r="B31">
        <v>25</v>
      </c>
    </row>
    <row>
      <c r="B32">
        <v>1662</v>
      </c>
    </row>
  </sheetData>
</worksheet>
</file>