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ypto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Reference Price Comparison</a:t>
            </a:r>
          </a:p>
        </rich>
      </tx>
    </title>
    <plotArea>
      <lineChart>
        <grouping val="standard"/>
        <ser>
          <idx val="0"/>
          <order val="0"/>
          <tx>
            <strRef>
              <f>'Crypto Analysis'!C1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'Crypto Analysis'!$A$2:$A$4</f>
            </numRef>
          </cat>
          <val>
            <numRef>
              <f>'Crypto Analysis'!$C$2:$C$4</f>
            </numRef>
          </val>
        </ser>
        <ser>
          <idx val="1"/>
          <order val="1"/>
          <tx>
            <strRef>
              <f>'Crypto Analysis'!E1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'Crypto Analysis'!$A$2:$A$4</f>
            </numRef>
          </cat>
          <val>
            <numRef>
              <f>'Crypto Analysis'!$E$2:$E$4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Cryptocurrency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8" customWidth="1" min="3" max="3"/>
    <col width="20" customWidth="1" min="4" max="4"/>
    <col width="18" customWidth="1" min="5" max="5"/>
    <col width="15" customWidth="1" min="6" max="6"/>
    <col width="15" customWidth="1" min="7" max="7"/>
  </cols>
  <sheetData>
    <row r="1">
      <c r="A1" s="1" t="inlineStr">
        <is>
          <t>Cryptocurrency</t>
        </is>
      </c>
      <c r="B1" s="1" t="inlineStr">
        <is>
          <t>Start Date</t>
        </is>
      </c>
      <c r="C1" s="1" t="inlineStr">
        <is>
          <t>Start Price (USD)</t>
        </is>
      </c>
      <c r="D1" s="1" t="inlineStr">
        <is>
          <t>Latest Reference Date</t>
        </is>
      </c>
      <c r="E1" s="1" t="inlineStr">
        <is>
          <t>Latest Price (USD)</t>
        </is>
      </c>
      <c r="F1" s="1" t="inlineStr">
        <is>
          <t>Approx Return</t>
        </is>
      </c>
      <c r="G1" s="1" t="inlineStr">
        <is>
          <t>Risk Level</t>
        </is>
      </c>
    </row>
    <row r="2">
      <c r="A2" t="inlineStr">
        <is>
          <t>Bitcoin (BTC)</t>
        </is>
      </c>
      <c r="B2" t="inlineStr">
        <is>
          <t>14-Aug-2025</t>
        </is>
      </c>
      <c r="C2" t="n">
        <v>118409.8</v>
      </c>
      <c r="D2" t="inlineStr">
        <is>
          <t>14-Aug-2026</t>
        </is>
      </c>
      <c r="E2" t="n">
        <v>62847</v>
      </c>
      <c r="F2" t="n">
        <v>-0.469</v>
      </c>
      <c r="G2" t="inlineStr">
        <is>
          <t>High</t>
        </is>
      </c>
    </row>
    <row r="3">
      <c r="A3" t="inlineStr">
        <is>
          <t>Ethereum (ETH)</t>
        </is>
      </c>
      <c r="B3" t="inlineStr">
        <is>
          <t>14-Aug-2025</t>
        </is>
      </c>
      <c r="C3" t="n">
        <v>4548.17</v>
      </c>
      <c r="D3" t="inlineStr">
        <is>
          <t>13-Aug-2026</t>
        </is>
      </c>
      <c r="E3" t="n">
        <v>1895</v>
      </c>
      <c r="F3" t="n">
        <v>-0.583</v>
      </c>
      <c r="G3" t="inlineStr">
        <is>
          <t>Very High</t>
        </is>
      </c>
    </row>
    <row r="4">
      <c r="A4" t="inlineStr">
        <is>
          <t>Solana (SOL)</t>
        </is>
      </c>
      <c r="B4" t="inlineStr">
        <is>
          <t>14-Aug-2025</t>
        </is>
      </c>
      <c r="C4" t="n">
        <v>192.59</v>
      </c>
      <c r="D4" t="inlineStr">
        <is>
          <t>20/21-Jul-2026</t>
        </is>
      </c>
      <c r="E4" t="n">
        <v>77.53</v>
      </c>
      <c r="F4" t="n">
        <v>-0.597</v>
      </c>
      <c r="G4" t="inlineStr">
        <is>
          <t>Very High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2026-08-14T13:20:34Z</dcterms:created>
  <dcterms:modified xmlns:dcterms="http://purl.org/dc/terms/" xmlns:xsi="http://www.w3.org/2001/XMLSchema-instance" xsi:type="dcterms:W3CDTF">2026-08-14T13:20:34Z</dcterms:modified>
</cp:coreProperties>
</file>