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0A30ECE-B2CF-4161-8579-390D522B2B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vices" sheetId="2" r:id="rId1"/>
    <sheet name="Premium Enterprise Add-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<sst xmlns="http://schemas.openxmlformats.org/spreadsheetml/2006/main" count="336" uniqueCount="244">
  <si>
    <t>#</t>
  </si>
  <si>
    <t>Service Category</t>
  </si>
  <si>
    <t>NAIC Code</t>
  </si>
  <si>
    <t>Service</t>
  </si>
  <si>
    <t>Description</t>
  </si>
  <si>
    <t>Starting Price (USD)</t>
  </si>
  <si>
    <t>AI Solutions</t>
  </si>
  <si>
    <t>AI Chatbot</t>
  </si>
  <si>
    <t>AI Chatbot (Enterprise/RAG)</t>
  </si>
  <si>
    <t>Generative AI Integration</t>
  </si>
  <si>
    <t>AI Agent Development</t>
  </si>
  <si>
    <t>OCR &amp; Document AI</t>
  </si>
  <si>
    <t>Machine Learning Model</t>
  </si>
  <si>
    <t>Machine Learning Solution</t>
  </si>
  <si>
    <t>Computer Vision Solution</t>
  </si>
  <si>
    <t>Predictive Analytics</t>
  </si>
  <si>
    <t>Predictive Analytics Platform</t>
  </si>
  <si>
    <t>Custom Software</t>
  </si>
  <si>
    <t>CRM Development</t>
  </si>
  <si>
    <t>Custom Customer Relationship Management with sales automation, lead management, customer support, analytics, and third-party integrations.</t>
  </si>
  <si>
    <t>ERP Development</t>
  </si>
  <si>
    <t>End-to-end Enterprise Resource Planning covering Finance, HR, Inventory, Procurement, Manufacturing, Sales, and Reporting.</t>
  </si>
  <si>
    <t>HRMS</t>
  </si>
  <si>
    <t>HR Management System with employee lifecycle, payroll, attendance, leave, recruitment, performance, and compliance.</t>
  </si>
  <si>
    <t>Inventory Management</t>
  </si>
  <si>
    <t>Inventory, warehouse, procurement, barcode/QR, stock forecasting, and multi-location management.</t>
  </si>
  <si>
    <t>Hospital Management System</t>
  </si>
  <si>
    <t>Complete HMS with EMR/EHR, OPD/IPD, Pharmacy, Laboratory, Billing, Insurance, Doctor Portal, and Patient Portal.</t>
  </si>
  <si>
    <t>School ERP</t>
  </si>
  <si>
    <t>Student Information System, Admissions, Attendance, Fees, Timetable, Exams, Parent App, Teacher Portal, and LMS Integration.</t>
  </si>
  <si>
    <t>Accounting Software</t>
  </si>
  <si>
    <t>Financial accounting, GST/VAT, invoicing, tax management, banking, reporting, and audit-ready dashboards.</t>
  </si>
  <si>
    <t>Billing Software</t>
  </si>
  <si>
    <t>Invoice generation, recurring billing, subscriptions, taxation, payment gateways, and financial reporting.</t>
  </si>
  <si>
    <t>POS System</t>
  </si>
  <si>
    <t>Cloud-based Point of Sale with inventory, barcode, customer loyalty, multi-store management, and payment integration.</t>
  </si>
  <si>
    <t>Web Development</t>
  </si>
  <si>
    <t>Business Website (5–10 Pages)</t>
  </si>
  <si>
    <t>Responsive business website with CMS, contact forms, SEO, analytics, and security.</t>
  </si>
  <si>
    <t>Corporate Website</t>
  </si>
  <si>
    <t>Enterprise corporate website with CMS, multilingual support, careers, blogs, investor pages, and integrations.</t>
  </si>
  <si>
    <t>Government Portal</t>
  </si>
  <si>
    <t>Secure government portal with citizen services, document management, workflows, SSO, accessibility (WCAG), and audit logging.</t>
  </si>
  <si>
    <t>E-commerce Website</t>
  </si>
  <si>
    <t>Enterprise e-commerce platform with payment gateway, inventory, order management, CRM, analytics, and shipping integrations.</t>
  </si>
  <si>
    <t>Custom Web Portal</t>
  </si>
  <si>
    <t>Custom enterprise portal with role-based access, dashboards, workflows, APIs, reports, and cloud deployment.</t>
  </si>
  <si>
    <t>Mobile Apps</t>
  </si>
  <si>
    <t>Android App</t>
  </si>
  <si>
    <t>Native Android application with backend integration, authentication, push notifications, and Play Store deployment.</t>
  </si>
  <si>
    <t>iOS App</t>
  </si>
  <si>
    <t>Native iOS application with Apple ecosystem integration, security, and App Store deployment.</t>
  </si>
  <si>
    <t>Flutter App</t>
  </si>
  <si>
    <t>Cross-platform Flutter application for Android &amp; iOS with a single codebase.</t>
  </si>
  <si>
    <t>React Native App</t>
  </si>
  <si>
    <t>Cross-platform mobile application with enterprise API integration and scalable architecture.</t>
  </si>
  <si>
    <t>Enterprise Mobile App</t>
  </si>
  <si>
    <t>Enterprise-grade mobile solution with offline sync, security, MDM, SSO, ERP/CRM integration, analytics, and cloud deployment.</t>
  </si>
  <si>
    <t>Cloud</t>
  </si>
  <si>
    <t>Azure Migration</t>
  </si>
  <si>
    <t>End-to-end migration of applications, databases, VMs, storage, and workloads to Microsoft Azure with security, monitoring, and optimization.</t>
  </si>
  <si>
    <t>AWS Migration</t>
  </si>
  <si>
    <t>Migration of infrastructure, databases, applications, containers, and storage to Amazon Web Services with high availability and security.</t>
  </si>
  <si>
    <t>Cloud Infrastructure Setup</t>
  </si>
  <si>
    <t>Design and deployment of scalable cloud infrastructure, networking, IAM, Kubernetes, CI/CD, monitoring, and security.</t>
  </si>
  <si>
    <t>Disaster Recovery Setup</t>
  </si>
  <si>
    <t>Business continuity, backup, replication, automated failover, disaster recovery planning, and testing.</t>
  </si>
  <si>
    <t>Government</t>
  </si>
  <si>
    <t>e-Governance Portal</t>
  </si>
  <si>
    <t>Enterprise citizen service portal with online applications, workflow automation, grievance management, digital payments, dashboards, multilingual support, and API integration.</t>
  </si>
  <si>
    <t>e-Office System</t>
  </si>
  <si>
    <t>Digital office automation including file movement, approvals, e-Notes, e-Dispatch, digital signatures, employee workflow, and audit trail.</t>
  </si>
  <si>
    <t>Digital File Tracking</t>
  </si>
  <si>
    <t>Electronic file tracking system with workflow management, notifications, document history, dashboards, and reporting.</t>
  </si>
  <si>
    <t>Tender Management System</t>
  </si>
  <si>
    <t>Complete e-Tender and e-Procurement platform with vendor registration, bid management, evaluation, digital signatures, and compliance reporting.</t>
  </si>
  <si>
    <t>DMS</t>
  </si>
  <si>
    <t>Document Management System</t>
  </si>
  <si>
    <t>Enterprise DMS with document versioning, OCR search, workflow automation, metadata management, digital signatures, and secure access.</t>
  </si>
  <si>
    <t>Scanning &amp; Digitization</t>
  </si>
  <si>
    <t>High-volume document scanning, image enhancement, quality assurance, indexing, barcode processing, and digital conversion services.</t>
  </si>
  <si>
    <t>OCR &amp; Metadata Indexing</t>
  </si>
  <si>
    <t>AI-powered OCR, intelligent data extraction, metadata tagging, document classification, validation, and enterprise search.</t>
  </si>
  <si>
    <t>Digital Archiving</t>
  </si>
  <si>
    <t>Secure long-term digital archive with retention policies, encryption, backup, compliance, records management, and fast retrieval.</t>
  </si>
  <si>
    <t>Data Services</t>
  </si>
  <si>
    <t>Data Entry</t>
  </si>
  <si>
    <t>High-volume data entry, validation, quality assurance, OCR-assisted processing, and structured database creation.</t>
  </si>
  <si>
    <t>Data Cleansing</t>
  </si>
  <si>
    <t>Data profiling, validation, deduplication, standardization, enrichment, and master data quality improvement.</t>
  </si>
  <si>
    <t>Database Migration</t>
  </si>
  <si>
    <t>SQL Server, Oracle, MySQL, PostgreSQL, Azure SQL, AWS RDS, Snowflake, MongoDB, and cloud migration services.</t>
  </si>
  <si>
    <t>Power BI Dashboard</t>
  </si>
  <si>
    <t>Interactive business intelligence dashboards with KPIs, executive reports, drill-down analytics, and data integration.</t>
  </si>
  <si>
    <t>Cybersecurity</t>
  </si>
  <si>
    <t>Security Audit</t>
  </si>
  <si>
    <t>Comprehensive security assessment covering infrastructure, cloud, applications, identity, policies, and compliance.</t>
  </si>
  <si>
    <t>VAPT</t>
  </si>
  <si>
    <t>Automated and manual vulnerability assessment with penetration testing for web, mobile, APIs, cloud, and networks.</t>
  </si>
  <si>
    <t>Penetration Testing</t>
  </si>
  <si>
    <t>Manual ethical hacking of applications, APIs, cloud environments, and internal/external networks with remediation guidance.</t>
  </si>
  <si>
    <t>Digital Marketing</t>
  </si>
  <si>
    <t>SEO</t>
  </si>
  <si>
    <t>Technical SEO, on-page optimization, keyword research, content optimization, backlink strategy, and monthly reporting.</t>
  </si>
  <si>
    <t>Google Ads Management</t>
  </si>
  <si>
    <t>Campaign strategy, PPC management, keyword optimization, conversion tracking, remarketing, and performance reporting.</t>
  </si>
  <si>
    <t>Social Media Management</t>
  </si>
  <si>
    <t>Content planning, creative design, publishing, community management, paid campaigns, and analytics.</t>
  </si>
  <si>
    <t>Email Marketing</t>
  </si>
  <si>
    <t>Campaign design, automation, segmentation, A/B testing, newsletter management, and performance analytics.</t>
  </si>
  <si>
    <t>Content Marketing</t>
  </si>
  <si>
    <t>SEO-focused blogs, website content, whitepapers, case studies, landing pages, and content strategy.</t>
  </si>
  <si>
    <t>UI/UX</t>
  </si>
  <si>
    <t>UI/UX Design</t>
  </si>
  <si>
    <t>User research, wireframes, design systems, responsive UI, accessibility, and high-fidelity designs for web and mobile applications.</t>
  </si>
  <si>
    <t>Figma Prototype</t>
  </si>
  <si>
    <t>Interactive Figma prototypes with user flows, clickable mockups, animations, developer handoff, and component library.</t>
  </si>
  <si>
    <t>IoT</t>
  </si>
  <si>
    <t>RFID Attendance System</t>
  </si>
  <si>
    <t>RFID/NFC-based attendance management with biometric integration, real-time dashboards, cloud reporting, and mobile app support.</t>
  </si>
  <si>
    <t>GPS Vehicle Tracking</t>
  </si>
  <si>
    <t>Fleet tracking solution with live GPS, geofencing, route optimization, driver analytics, alerts, and reporting dashboard.</t>
  </si>
  <si>
    <t>Automation</t>
  </si>
  <si>
    <t>RPA Development</t>
  </si>
  <si>
    <t>Robotic Process Automation using UiPath, Microsoft Power Automate, Automation Anywhere, or custom bots for business process automation.</t>
  </si>
  <si>
    <t>Workflow Automation</t>
  </si>
  <si>
    <t>Enterprise workflow automation with approvals, notifications, document routing, API integration, and business rules.</t>
  </si>
  <si>
    <t>DevOps</t>
  </si>
  <si>
    <t>CI/CD Setup</t>
  </si>
  <si>
    <t>CI/CD pipelines using Azure DevOps, GitHub Actions, GitLab CI, or Jenkins with automated testing and deployments.</t>
  </si>
  <si>
    <t>Docker &amp; Kubernetes Setup</t>
  </si>
  <si>
    <t>Containerization, Kubernetes cluster deployment, orchestration, monitoring, autoscaling, ingress, and security hardening.</t>
  </si>
  <si>
    <t>LMS</t>
  </si>
  <si>
    <t>AVANYA AI LMS</t>
  </si>
  <si>
    <t>Enterprise AI-powered Learning Management System with course management, live classes, assessments, certifications, AI tutor, analytics, mobile apps, and multi-tenant SaaS architecture.</t>
  </si>
  <si>
    <t>ERP</t>
  </si>
  <si>
    <t>AVANYA AI ERP</t>
  </si>
  <si>
    <t>Enterprise AI-powered ERP platform with Finance, HR, CRM, Procurement, Inventory, Manufacturing, Sales, Payroll, Analytics, AI Copilot, Workflow Automation, Mobile Apps, and API integrations. Supports multi-company, multi-branch, multi-currency, and multi-language operations.</t>
  </si>
  <si>
    <t>Healthcare</t>
  </si>
  <si>
    <t>EMR/EHR System</t>
  </si>
  <si>
    <t>Enterprise Electronic Medical Records (EMR) / Electronic Health Records (EHR) platform with patient management, appointments, OPD/IPD, pharmacy, laboratory, radiology, telemedicine, billing, insurance, e-Prescriptions, HL7/FHIR integration, and AI-powered clinical decision support.</t>
  </si>
  <si>
    <t>GIS</t>
  </si>
  <si>
    <t>GIS Mapping Portal</t>
  </si>
  <si>
    <t>Enterprise GIS platform with interactive mapping, spatial analytics, asset management, land records, utilities, Smart City dashboards, satellite imagery, geofencing, and integration with ArcGIS, QGIS, Google Maps, and OpenStreetMap.</t>
  </si>
  <si>
    <t>Training</t>
  </si>
  <si>
    <t>Corporate Training</t>
  </si>
  <si>
    <t>Instructor-led corporate training in AI, Cloud, Data Engineering, Cybersecurity, DevOps, Microsoft Technologies, and Digital Transformation. Includes hands-on labs, assessments, and certification preparation.</t>
  </si>
  <si>
    <t>Staffing</t>
  </si>
  <si>
    <t>IT Resource Augmentation</t>
  </si>
  <si>
    <t>Dedicated IT professionals including Developers, AI Engineers, Cloud Architects, Data Engineers, QA Engineers, DevOps Engineers, Business Analysts, and Project Managers.</t>
  </si>
  <si>
    <t>QA</t>
  </si>
  <si>
    <t>Manual Testing</t>
  </si>
  <si>
    <t>Functional, Regression, UAT, Integration, Compatibility, and Cross-Browser Testing with detailed defect reporting and test documentation.</t>
  </si>
  <si>
    <t>Automation Testing</t>
  </si>
  <si>
    <t>Automated test framework development using Selenium, Playwright, Cypress, Appium, JMeter, and CI/CD integration.</t>
  </si>
  <si>
    <t>Managed Services</t>
  </si>
  <si>
    <t>Annual Maintenance Contract (AMC)</t>
  </si>
  <si>
    <t>Comprehensive application support including bug fixes, monitoring, security updates, performance optimization, backups, and minor enhancements.</t>
  </si>
  <si>
    <t>Support</t>
  </si>
  <si>
    <t>Dedicated Developer</t>
  </si>
  <si>
    <t>Full-time dedicated developer (Frontend, Backend, Full Stack, Mobile, AI, Cloud, DevOps, QA, Data Engineering) working exclusively on your project.</t>
  </si>
  <si>
    <t>Dedicated Team (5 Members)</t>
  </si>
  <si>
    <t>Dedicated cross-functional team including Project Manager, Tech Lead, Developers, QA Engineer, and UI/UX Designer for end-to-end product development.</t>
  </si>
  <si>
    <t>Data Warehouse &amp; ETL</t>
  </si>
  <si>
    <t>$30,000+</t>
  </si>
  <si>
    <t>Azure Data Factory / Fabric</t>
  </si>
  <si>
    <t>$20,000+</t>
  </si>
  <si>
    <t>Snowflake Implementation</t>
  </si>
  <si>
    <t>$35,000+</t>
  </si>
  <si>
    <t>SOC 2 / ISO 27001 Readiness</t>
  </si>
  <si>
    <t>$25,000+</t>
  </si>
  <si>
    <t>Managed Security Operations</t>
  </si>
  <si>
    <t>From $5,000/month</t>
  </si>
  <si>
    <t>SIEM Implementation</t>
  </si>
  <si>
    <t>$40,000+</t>
  </si>
  <si>
    <t>Marketing Automation (HubSpot, Marketo, etc.)</t>
  </si>
  <si>
    <t>$10,000+</t>
  </si>
  <si>
    <t>Conversion Rate Optimization (CRO)</t>
  </si>
  <si>
    <t>$8,000+</t>
  </si>
  <si>
    <t>AI Marketing Automation</t>
  </si>
  <si>
    <t>$15,000+</t>
  </si>
  <si>
    <t>Executive Analytics Dashboard</t>
  </si>
  <si>
    <t>$12,000+</t>
  </si>
  <si>
    <t>Multi-Tenant SaaS Architecture</t>
  </si>
  <si>
    <t>AI Copilot / Virtual Tutor</t>
  </si>
  <si>
    <t>SCORM/xAPI Integration</t>
  </si>
  <si>
    <t>SSO (Azure AD, Okta, Google)</t>
  </si>
  <si>
    <t>Video Streaming Platform Integration</t>
  </si>
  <si>
    <t>DevSecOps Implementation</t>
  </si>
  <si>
    <t>24×7 Managed DevOps Support</t>
  </si>
  <si>
    <t>Performance &amp; Load Testing</t>
  </si>
  <si>
    <t>Enterprise SLA &amp; Managed Support</t>
  </si>
  <si>
    <t>Custom Pricing</t>
  </si>
  <si>
    <t>AI Copilot for ERP/Healthcare</t>
  </si>
  <si>
    <t>Mobile Applications (Android &amp; iOS)</t>
  </si>
  <si>
    <t>Business Intelligence &amp; Executive Dashboards</t>
  </si>
  <si>
    <t>IoT Device Integration</t>
  </si>
  <si>
    <t>SAP / Oracle / Microsoft Dynamics Integration</t>
  </si>
  <si>
    <t>HL7 / FHIR / DICOM Integration</t>
  </si>
  <si>
    <t>GIS Survey &amp; Drone Data Integration</t>
  </si>
  <si>
    <t>Single Sign-On (Azure AD, Okta, SAML)</t>
  </si>
  <si>
    <t>Disaster Recovery &amp; High Availability</t>
  </si>
  <si>
    <t>24×7 Enterprise Managed Support</t>
  </si>
  <si>
    <r>
      <rPr>
        <sz val="11"/>
        <color theme="1"/>
        <rFont val="Calibri"/>
        <charset val="134"/>
        <scheme val="minor"/>
      </rPr>
      <t xml:space="preserve">From </t>
    </r>
    <r>
      <rPr>
        <b/>
        <sz val="11"/>
        <color theme="1"/>
        <rFont val="Calibri"/>
        <charset val="134"/>
        <scheme val="minor"/>
      </rPr>
      <t>$8,000/month</t>
    </r>
  </si>
  <si>
    <t>Support Plan</t>
  </si>
  <si>
    <t>8×5 Business Support</t>
  </si>
  <si>
    <r>
      <rPr>
        <sz val="11"/>
        <color theme="1"/>
        <rFont val="Calibri"/>
        <charset val="134"/>
        <scheme val="minor"/>
      </rPr>
      <t xml:space="preserve">From </t>
    </r>
    <r>
      <rPr>
        <b/>
        <sz val="11"/>
        <color theme="1"/>
        <rFont val="Calibri"/>
        <charset val="134"/>
        <scheme val="minor"/>
      </rPr>
      <t>$2,000/month</t>
    </r>
  </si>
  <si>
    <t>24×7 Premium Support</t>
  </si>
  <si>
    <t>Dedicated Technical Account Manager</t>
  </si>
  <si>
    <r>
      <rPr>
        <sz val="11"/>
        <color theme="1"/>
        <rFont val="Calibri"/>
        <charset val="134"/>
        <scheme val="minor"/>
      </rPr>
      <t xml:space="preserve">From </t>
    </r>
    <r>
      <rPr>
        <b/>
        <sz val="11"/>
        <color theme="1"/>
        <rFont val="Calibri"/>
        <charset val="134"/>
        <scheme val="minor"/>
      </rPr>
      <t>$3,000/month</t>
    </r>
  </si>
  <si>
    <t>DevOps &amp; Infrastructure Monitoring</t>
  </si>
  <si>
    <r>
      <rPr>
        <sz val="11"/>
        <color theme="1"/>
        <rFont val="Calibri"/>
        <charset val="134"/>
        <scheme val="minor"/>
      </rPr>
      <t xml:space="preserve">From </t>
    </r>
    <r>
      <rPr>
        <b/>
        <sz val="11"/>
        <color theme="1"/>
        <rFont val="Calibri"/>
        <charset val="134"/>
        <scheme val="minor"/>
      </rPr>
      <t>$4,000/month</t>
    </r>
  </si>
  <si>
    <t>Security Monitoring &amp; Incident Response</t>
  </si>
  <si>
    <r>
      <rPr>
        <sz val="11"/>
        <color theme="1"/>
        <rFont val="Calibri"/>
        <charset val="134"/>
        <scheme val="minor"/>
      </rPr>
      <t xml:space="preserve">From </t>
    </r>
    <r>
      <rPr>
        <b/>
        <sz val="11"/>
        <color theme="1"/>
        <rFont val="Calibri"/>
        <charset val="134"/>
        <scheme val="minor"/>
      </rPr>
      <t>$5,000/month</t>
    </r>
  </si>
  <si>
    <t>Database Administration (DBA) Services</t>
  </si>
  <si>
    <t>Cloud Managed Services</t>
  </si>
  <si>
    <r>
      <rPr>
        <sz val="11"/>
        <color theme="1"/>
        <rFont val="Calibri"/>
        <charset val="134"/>
        <scheme val="minor"/>
      </rPr>
      <t xml:space="preserve">From </t>
    </r>
    <r>
      <rPr>
        <b/>
        <sz val="11"/>
        <color theme="1"/>
        <rFont val="Calibri"/>
        <charset val="134"/>
        <scheme val="minor"/>
      </rPr>
      <t>$6,000/month</t>
    </r>
  </si>
  <si>
    <t>AI Model Monitoring &amp; Optimization</t>
  </si>
  <si>
    <t>Starting Price</t>
  </si>
  <si>
    <t>Mobile Application (Android &amp; iOS)</t>
  </si>
  <si>
    <t>AI Assistant / AI Copilot</t>
  </si>
  <si>
    <t>Business Intelligence Dashboard</t>
  </si>
  <si>
    <t>API &amp; Third-Party Integrations</t>
  </si>
  <si>
    <t>$5,000+ per integration</t>
  </si>
  <si>
    <t>Cloud Migration</t>
  </si>
  <si>
    <t>DevOps &amp; CI/CD Setup</t>
  </si>
  <si>
    <t>Cyber Security &amp; Penetration Testing</t>
  </si>
  <si>
    <t>Data Migration</t>
  </si>
  <si>
    <t>User Training &amp; Documentation</t>
  </si>
  <si>
    <t>$5,000+</t>
  </si>
  <si>
    <t>Add-on</t>
  </si>
  <si>
    <t>Progressive Web App (PWA)</t>
  </si>
  <si>
    <t>CMS Integration</t>
  </si>
  <si>
    <t>$3,000+</t>
  </si>
  <si>
    <t>Payment Gateway Integration</t>
  </si>
  <si>
    <t>$2,500+</t>
  </si>
  <si>
    <t>AI Chatbot Integration</t>
  </si>
  <si>
    <t>Multi-language Support</t>
  </si>
  <si>
    <t>API Integration</t>
  </si>
  <si>
    <t>$2,000+ per API</t>
  </si>
  <si>
    <t>Cloud Deployment (Azure/AWS/GCP)</t>
  </si>
  <si>
    <t>DevOps &amp; CI/CD</t>
  </si>
  <si>
    <t>$7,500+</t>
  </si>
  <si>
    <t>Security Audit &amp; Penetration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</si>
</sst>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E1" workbookViewId="0">
      <selection activeCell="F1" sqref="F1:L1048576"/>
    </sheetView>
  </sheetViews>
  <sheetFormatPr defaultColWidth="9" defaultRowHeight="15" customHeight="1"/>
  <cols>
    <col min="1" max="1" width="3.6640625" customWidth="1"/>
    <col min="2" max="2" width="27.77734375" customWidth="1"/>
    <col min="3" max="3" width="28.5546875" customWidth="1"/>
    <col min="4" max="4" width="27.77734375" customWidth="1"/>
    <col min="5" max="5" width="237" style="5" customWidth="1"/>
  </cols>
  <sheetData>
    <row r="1" spans="1:5" ht="15" customHeight="1">
      <c r="A1" s="6" t="s">
        <v>0</v>
      </c>
      <c r="B1" s="8" t="s">
        <v>2</v>
      </c>
      <c r="C1" s="7" t="s">
        <v>1</v>
      </c>
      <c r="D1" s="8" t="s">
        <v>3</v>
      </c>
      <c r="E1" s="9" t="s">
        <v>4</v>
      </c>
    </row>
    <row r="2" spans="1:5" ht="15" customHeight="1">
      <c r="A2" s="6">
        <v>1</v>
      </c>
      <c r="B2" s="10">
        <v>541511</v>
      </c>
      <c r="C2" s="10" t="s">
        <v>6</v>
      </c>
      <c r="D2" s="10" t="s">
        <v>7</v>
      </c>
      <c r="E2" s="11" t="s">
        <v>8</v>
      </c>
    </row>
    <row r="3" spans="1:5" ht="15" customHeight="1">
      <c r="A3" s="6">
        <v>2</v>
      </c>
      <c r="B3" s="10">
        <v>541511</v>
      </c>
      <c r="C3" s="10" t="s">
        <v>6</v>
      </c>
      <c r="D3" s="10" t="s">
        <v>9</v>
      </c>
      <c r="E3" s="11" t="s">
        <v>9</v>
      </c>
    </row>
    <row r="4" spans="1:5" ht="15" customHeight="1">
      <c r="A4" s="6">
        <v>3</v>
      </c>
      <c r="B4" s="10">
        <v>541511</v>
      </c>
      <c r="C4" s="10" t="s">
        <v>6</v>
      </c>
      <c r="D4" s="10" t="s">
        <v>10</v>
      </c>
      <c r="E4" s="11" t="s">
        <v>10</v>
      </c>
    </row>
    <row r="5" spans="1:5" ht="15" customHeight="1">
      <c r="A5" s="6">
        <v>4</v>
      </c>
      <c r="B5" s="10">
        <v>541511</v>
      </c>
      <c r="C5" s="10" t="s">
        <v>6</v>
      </c>
      <c r="D5" s="10" t="s">
        <v>11</v>
      </c>
      <c r="E5" s="11" t="s">
        <v>11</v>
      </c>
    </row>
    <row r="6" spans="1:5" ht="15" customHeight="1">
      <c r="A6" s="6">
        <v>5</v>
      </c>
      <c r="B6" s="10">
        <v>541511</v>
      </c>
      <c r="C6" s="10" t="s">
        <v>6</v>
      </c>
      <c r="D6" s="10" t="s">
        <v>12</v>
      </c>
      <c r="E6" s="11" t="s">
        <v>13</v>
      </c>
    </row>
    <row r="7" spans="1:5" ht="15" customHeight="1">
      <c r="A7" s="6">
        <v>6</v>
      </c>
      <c r="B7" s="10">
        <v>541511</v>
      </c>
      <c r="C7" s="10" t="s">
        <v>6</v>
      </c>
      <c r="D7" s="10" t="s">
        <v>14</v>
      </c>
      <c r="E7" s="11" t="s">
        <v>14</v>
      </c>
    </row>
    <row r="8" spans="1:5" ht="15" customHeight="1">
      <c r="A8" s="6">
        <v>7</v>
      </c>
      <c r="B8" s="10">
        <v>541511</v>
      </c>
      <c r="C8" s="10" t="s">
        <v>6</v>
      </c>
      <c r="D8" s="10" t="s">
        <v>15</v>
      </c>
      <c r="E8" s="11" t="s">
        <v>16</v>
      </c>
    </row>
    <row r="9" spans="1:5" ht="15" customHeight="1">
      <c r="A9" s="6">
        <v>8</v>
      </c>
      <c r="B9" s="10">
        <v>541511</v>
      </c>
      <c r="C9" s="10" t="s">
        <v>17</v>
      </c>
      <c r="D9" s="10" t="s">
        <v>18</v>
      </c>
      <c r="E9" s="11" t="s">
        <v>19</v>
      </c>
    </row>
    <row r="10" spans="1:5" ht="15" customHeight="1">
      <c r="A10" s="6">
        <v>9</v>
      </c>
      <c r="B10" s="10">
        <v>541511</v>
      </c>
      <c r="C10" s="10" t="s">
        <v>17</v>
      </c>
      <c r="D10" s="10" t="s">
        <v>20</v>
      </c>
      <c r="E10" s="11" t="s">
        <v>21</v>
      </c>
    </row>
    <row r="11" spans="1:5" ht="15" customHeight="1">
      <c r="A11" s="6">
        <v>10</v>
      </c>
      <c r="B11" s="10">
        <v>541511</v>
      </c>
      <c r="C11" s="10" t="s">
        <v>17</v>
      </c>
      <c r="D11" s="10" t="s">
        <v>22</v>
      </c>
      <c r="E11" s="11" t="s">
        <v>23</v>
      </c>
    </row>
    <row r="12" spans="1:5" ht="15" customHeight="1">
      <c r="A12" s="6">
        <v>11</v>
      </c>
      <c r="B12" s="10">
        <v>541511</v>
      </c>
      <c r="C12" s="10" t="s">
        <v>17</v>
      </c>
      <c r="D12" s="10" t="s">
        <v>24</v>
      </c>
      <c r="E12" s="11" t="s">
        <v>25</v>
      </c>
    </row>
    <row r="13" spans="1:5" ht="15" customHeight="1">
      <c r="A13" s="6">
        <v>12</v>
      </c>
      <c r="B13" s="10">
        <v>541511</v>
      </c>
      <c r="C13" s="10" t="s">
        <v>17</v>
      </c>
      <c r="D13" s="10" t="s">
        <v>26</v>
      </c>
      <c r="E13" s="11" t="s">
        <v>27</v>
      </c>
    </row>
    <row r="14" spans="1:5" ht="15" customHeight="1">
      <c r="A14" s="6">
        <v>13</v>
      </c>
      <c r="B14" s="10">
        <v>541511</v>
      </c>
      <c r="C14" s="10" t="s">
        <v>17</v>
      </c>
      <c r="D14" s="10" t="s">
        <v>28</v>
      </c>
      <c r="E14" s="11" t="s">
        <v>29</v>
      </c>
    </row>
    <row r="15" spans="1:5" ht="15" customHeight="1">
      <c r="A15" s="6">
        <v>14</v>
      </c>
      <c r="B15" s="10">
        <v>541511</v>
      </c>
      <c r="C15" s="10" t="s">
        <v>17</v>
      </c>
      <c r="D15" s="10" t="s">
        <v>30</v>
      </c>
      <c r="E15" s="11" t="s">
        <v>31</v>
      </c>
    </row>
    <row r="16" spans="1:5" ht="15" customHeight="1">
      <c r="A16" s="6">
        <v>15</v>
      </c>
      <c r="B16" s="10">
        <v>541511</v>
      </c>
      <c r="C16" s="10" t="s">
        <v>17</v>
      </c>
      <c r="D16" s="10" t="s">
        <v>32</v>
      </c>
      <c r="E16" s="11" t="s">
        <v>33</v>
      </c>
    </row>
    <row r="17" spans="1:5" ht="15" customHeight="1">
      <c r="A17" s="6">
        <v>16</v>
      </c>
      <c r="B17" s="10">
        <v>541511</v>
      </c>
      <c r="C17" s="10" t="s">
        <v>17</v>
      </c>
      <c r="D17" s="10" t="s">
        <v>34</v>
      </c>
      <c r="E17" s="11" t="s">
        <v>35</v>
      </c>
    </row>
    <row r="18" spans="1:5" ht="15" customHeight="1">
      <c r="A18" s="6">
        <v>17</v>
      </c>
      <c r="B18" s="10">
        <v>541511</v>
      </c>
      <c r="C18" s="10" t="s">
        <v>36</v>
      </c>
      <c r="D18" s="10" t="s">
        <v>37</v>
      </c>
      <c r="E18" s="11" t="s">
        <v>38</v>
      </c>
    </row>
    <row r="19" spans="1:5" ht="15" customHeight="1">
      <c r="A19" s="6">
        <v>18</v>
      </c>
      <c r="B19" s="10">
        <v>541511</v>
      </c>
      <c r="C19" s="10" t="s">
        <v>36</v>
      </c>
      <c r="D19" s="10" t="s">
        <v>39</v>
      </c>
      <c r="E19" s="11" t="s">
        <v>40</v>
      </c>
    </row>
    <row r="20" spans="1:5" ht="15" customHeight="1">
      <c r="A20" s="6">
        <v>19</v>
      </c>
      <c r="B20" s="10">
        <v>541511</v>
      </c>
      <c r="C20" s="10" t="s">
        <v>36</v>
      </c>
      <c r="D20" s="10" t="s">
        <v>41</v>
      </c>
      <c r="E20" s="11" t="s">
        <v>42</v>
      </c>
    </row>
    <row r="21" spans="1:5" ht="15" customHeight="1">
      <c r="A21" s="6">
        <v>20</v>
      </c>
      <c r="B21" s="10">
        <v>541511</v>
      </c>
      <c r="C21" s="10" t="s">
        <v>36</v>
      </c>
      <c r="D21" s="10" t="s">
        <v>43</v>
      </c>
      <c r="E21" s="11" t="s">
        <v>44</v>
      </c>
    </row>
    <row r="22" spans="1:5" ht="15" customHeight="1">
      <c r="A22" s="6">
        <v>21</v>
      </c>
      <c r="B22" s="10">
        <v>541511</v>
      </c>
      <c r="C22" s="10" t="s">
        <v>36</v>
      </c>
      <c r="D22" s="10" t="s">
        <v>45</v>
      </c>
      <c r="E22" s="11" t="s">
        <v>46</v>
      </c>
    </row>
    <row r="23" spans="1:5" ht="15" customHeight="1">
      <c r="A23" s="6">
        <v>22</v>
      </c>
      <c r="B23" s="10">
        <v>541511</v>
      </c>
      <c r="C23" s="10" t="s">
        <v>47</v>
      </c>
      <c r="D23" s="10" t="s">
        <v>48</v>
      </c>
      <c r="E23" s="11" t="s">
        <v>49</v>
      </c>
    </row>
    <row r="24" spans="1:5" ht="15" customHeight="1">
      <c r="A24" s="6">
        <v>23</v>
      </c>
      <c r="B24" s="10">
        <v>541511</v>
      </c>
      <c r="C24" s="10" t="s">
        <v>47</v>
      </c>
      <c r="D24" s="10" t="s">
        <v>50</v>
      </c>
      <c r="E24" s="11" t="s">
        <v>51</v>
      </c>
    </row>
    <row r="25" spans="1:5" ht="15" customHeight="1">
      <c r="A25" s="6">
        <v>24</v>
      </c>
      <c r="B25" s="10">
        <v>541511</v>
      </c>
      <c r="C25" s="10" t="s">
        <v>47</v>
      </c>
      <c r="D25" s="10" t="s">
        <v>52</v>
      </c>
      <c r="E25" s="11" t="s">
        <v>53</v>
      </c>
    </row>
    <row r="26" spans="1:5" ht="15" customHeight="1">
      <c r="A26" s="6">
        <v>25</v>
      </c>
      <c r="B26" s="10">
        <v>541511</v>
      </c>
      <c r="C26" s="10" t="s">
        <v>47</v>
      </c>
      <c r="D26" s="10" t="s">
        <v>54</v>
      </c>
      <c r="E26" s="11" t="s">
        <v>55</v>
      </c>
    </row>
    <row r="27" spans="1:5" ht="15" customHeight="1">
      <c r="A27" s="6">
        <v>26</v>
      </c>
      <c r="B27" s="10">
        <v>541511</v>
      </c>
      <c r="C27" s="10" t="s">
        <v>47</v>
      </c>
      <c r="D27" s="10" t="s">
        <v>56</v>
      </c>
      <c r="E27" s="11" t="s">
        <v>57</v>
      </c>
    </row>
    <row r="28" spans="1:5" ht="15" customHeight="1">
      <c r="A28" s="6">
        <v>27</v>
      </c>
      <c r="B28" s="10">
        <v>541512</v>
      </c>
      <c r="C28" s="10" t="s">
        <v>58</v>
      </c>
      <c r="D28" s="10" t="s">
        <v>59</v>
      </c>
      <c r="E28" s="10" t="s">
        <v>60</v>
      </c>
    </row>
    <row r="29" spans="1:5" ht="15" customHeight="1">
      <c r="A29" s="6">
        <v>28</v>
      </c>
      <c r="B29" s="10">
        <v>541512</v>
      </c>
      <c r="C29" s="10" t="s">
        <v>58</v>
      </c>
      <c r="D29" s="10" t="s">
        <v>61</v>
      </c>
      <c r="E29" s="10" t="s">
        <v>62</v>
      </c>
    </row>
    <row r="30" spans="1:5" ht="15" customHeight="1">
      <c r="A30" s="6">
        <v>29</v>
      </c>
      <c r="B30" s="10">
        <v>541512</v>
      </c>
      <c r="C30" s="10" t="s">
        <v>58</v>
      </c>
      <c r="D30" s="10" t="s">
        <v>63</v>
      </c>
      <c r="E30" s="10" t="s">
        <v>64</v>
      </c>
    </row>
    <row r="31" spans="1:5" ht="15" customHeight="1">
      <c r="A31" s="6">
        <v>30</v>
      </c>
      <c r="B31" s="10">
        <v>541512</v>
      </c>
      <c r="C31" s="10" t="s">
        <v>58</v>
      </c>
      <c r="D31" s="10" t="s">
        <v>65</v>
      </c>
      <c r="E31" s="10" t="s">
        <v>66</v>
      </c>
    </row>
    <row r="32" spans="1:5" ht="15" customHeight="1">
      <c r="A32" s="6">
        <v>31</v>
      </c>
      <c r="B32" s="10">
        <v>541512</v>
      </c>
      <c r="C32" s="10" t="s">
        <v>67</v>
      </c>
      <c r="D32" s="10" t="s">
        <v>68</v>
      </c>
      <c r="E32" s="10" t="s">
        <v>69</v>
      </c>
    </row>
    <row r="33" spans="1:5" ht="15" customHeight="1">
      <c r="A33" s="6">
        <v>32</v>
      </c>
      <c r="B33" s="10">
        <v>541512</v>
      </c>
      <c r="C33" s="10" t="s">
        <v>67</v>
      </c>
      <c r="D33" s="10" t="s">
        <v>70</v>
      </c>
      <c r="E33" s="10" t="s">
        <v>71</v>
      </c>
    </row>
    <row r="34" spans="1:5" ht="15" customHeight="1">
      <c r="A34" s="6">
        <v>33</v>
      </c>
      <c r="B34" s="10">
        <v>541512</v>
      </c>
      <c r="C34" s="10" t="s">
        <v>67</v>
      </c>
      <c r="D34" s="10" t="s">
        <v>72</v>
      </c>
      <c r="E34" s="10" t="s">
        <v>73</v>
      </c>
    </row>
    <row r="35" spans="1:5" ht="15" customHeight="1">
      <c r="A35" s="6">
        <v>34</v>
      </c>
      <c r="B35" s="10">
        <v>541512</v>
      </c>
      <c r="C35" s="10" t="s">
        <v>67</v>
      </c>
      <c r="D35" s="10" t="s">
        <v>74</v>
      </c>
      <c r="E35" s="10" t="s">
        <v>75</v>
      </c>
    </row>
    <row r="36" spans="1:5" ht="15" customHeight="1">
      <c r="A36" s="6">
        <v>35</v>
      </c>
      <c r="B36" s="10">
        <v>541511</v>
      </c>
      <c r="C36" s="10" t="s">
        <v>76</v>
      </c>
      <c r="D36" s="10" t="s">
        <v>77</v>
      </c>
      <c r="E36" s="10" t="s">
        <v>78</v>
      </c>
    </row>
    <row r="37" spans="1:5" ht="15" customHeight="1">
      <c r="A37" s="6">
        <v>36</v>
      </c>
      <c r="B37" s="10">
        <v>541511</v>
      </c>
      <c r="C37" s="10" t="s">
        <v>76</v>
      </c>
      <c r="D37" s="10" t="s">
        <v>79</v>
      </c>
      <c r="E37" s="10" t="s">
        <v>80</v>
      </c>
    </row>
    <row r="38" spans="1:5" ht="15" customHeight="1">
      <c r="A38" s="6">
        <v>37</v>
      </c>
      <c r="B38" s="10">
        <v>541511</v>
      </c>
      <c r="C38" s="10" t="s">
        <v>76</v>
      </c>
      <c r="D38" s="10" t="s">
        <v>81</v>
      </c>
      <c r="E38" s="10" t="s">
        <v>82</v>
      </c>
    </row>
    <row r="39" spans="1:5" ht="15" customHeight="1">
      <c r="A39" s="6">
        <v>38</v>
      </c>
      <c r="B39" s="10">
        <v>541511</v>
      </c>
      <c r="C39" s="10" t="s">
        <v>76</v>
      </c>
      <c r="D39" s="10" t="s">
        <v>83</v>
      </c>
      <c r="E39" s="10" t="s">
        <v>84</v>
      </c>
    </row>
    <row r="40" spans="1:5" ht="15" customHeight="1">
      <c r="A40" s="6">
        <v>39</v>
      </c>
      <c r="B40" s="10">
        <v>518210</v>
      </c>
      <c r="C40" s="10" t="s">
        <v>85</v>
      </c>
      <c r="D40" s="10" t="s">
        <v>86</v>
      </c>
      <c r="E40" s="10" t="s">
        <v>87</v>
      </c>
    </row>
    <row r="41" spans="1:5" ht="15" customHeight="1">
      <c r="A41" s="6">
        <v>40</v>
      </c>
      <c r="B41" s="10">
        <v>518210</v>
      </c>
      <c r="C41" s="10" t="s">
        <v>85</v>
      </c>
      <c r="D41" s="10" t="s">
        <v>88</v>
      </c>
      <c r="E41" s="10" t="s">
        <v>89</v>
      </c>
    </row>
    <row r="42" spans="1:5" ht="15" customHeight="1">
      <c r="A42" s="6">
        <v>41</v>
      </c>
      <c r="B42" s="10">
        <v>518210</v>
      </c>
      <c r="C42" s="10" t="s">
        <v>85</v>
      </c>
      <c r="D42" s="10" t="s">
        <v>90</v>
      </c>
      <c r="E42" s="10" t="s">
        <v>91</v>
      </c>
    </row>
    <row r="43" spans="1:5" ht="15" customHeight="1">
      <c r="A43" s="6">
        <v>42</v>
      </c>
      <c r="B43" s="10">
        <v>518210</v>
      </c>
      <c r="C43" s="10" t="s">
        <v>85</v>
      </c>
      <c r="D43" s="10" t="s">
        <v>92</v>
      </c>
      <c r="E43" s="10" t="s">
        <v>93</v>
      </c>
    </row>
    <row r="44" spans="1:5" ht="15" customHeight="1">
      <c r="A44" s="6">
        <v>43</v>
      </c>
      <c r="B44" s="10">
        <v>541512</v>
      </c>
      <c r="C44" s="10" t="s">
        <v>94</v>
      </c>
      <c r="D44" s="10" t="s">
        <v>95</v>
      </c>
      <c r="E44" s="10" t="s">
        <v>96</v>
      </c>
    </row>
    <row r="45" spans="1:5" ht="15" customHeight="1">
      <c r="A45" s="6">
        <v>44</v>
      </c>
      <c r="B45" s="10">
        <v>541512</v>
      </c>
      <c r="C45" s="10" t="s">
        <v>94</v>
      </c>
      <c r="D45" s="10" t="s">
        <v>97</v>
      </c>
      <c r="E45" s="10" t="s">
        <v>98</v>
      </c>
    </row>
    <row r="46" spans="1:5" ht="15" customHeight="1">
      <c r="A46" s="6">
        <v>45</v>
      </c>
      <c r="B46" s="10">
        <v>541512</v>
      </c>
      <c r="C46" s="10" t="s">
        <v>94</v>
      </c>
      <c r="D46" s="10" t="s">
        <v>99</v>
      </c>
      <c r="E46" s="10" t="s">
        <v>100</v>
      </c>
    </row>
    <row r="47" spans="1:5" ht="15" customHeight="1">
      <c r="A47" s="6">
        <v>46</v>
      </c>
      <c r="B47" s="10">
        <v>541810</v>
      </c>
      <c r="C47" s="10" t="s">
        <v>101</v>
      </c>
      <c r="D47" s="10" t="s">
        <v>102</v>
      </c>
      <c r="E47" s="10" t="s">
        <v>103</v>
      </c>
    </row>
    <row r="48" spans="1:5" ht="15" customHeight="1">
      <c r="A48" s="6">
        <v>47</v>
      </c>
      <c r="B48" s="10">
        <v>541810</v>
      </c>
      <c r="C48" s="10" t="s">
        <v>101</v>
      </c>
      <c r="D48" s="10" t="s">
        <v>104</v>
      </c>
      <c r="E48" s="10" t="s">
        <v>105</v>
      </c>
    </row>
    <row r="49" spans="1:5" ht="15" customHeight="1">
      <c r="A49" s="6">
        <v>48</v>
      </c>
      <c r="B49" s="10">
        <v>541810</v>
      </c>
      <c r="C49" s="10" t="s">
        <v>101</v>
      </c>
      <c r="D49" s="10" t="s">
        <v>106</v>
      </c>
      <c r="E49" s="10" t="s">
        <v>107</v>
      </c>
    </row>
    <row r="50" spans="1:5" ht="15" customHeight="1">
      <c r="A50" s="6">
        <v>49</v>
      </c>
      <c r="B50" s="10">
        <v>541810</v>
      </c>
      <c r="C50" s="10" t="s">
        <v>101</v>
      </c>
      <c r="D50" s="10" t="s">
        <v>108</v>
      </c>
      <c r="E50" s="10" t="s">
        <v>109</v>
      </c>
    </row>
    <row r="51" spans="1:5" ht="15" customHeight="1">
      <c r="A51" s="6">
        <v>50</v>
      </c>
      <c r="B51" s="10">
        <v>541810</v>
      </c>
      <c r="C51" s="10" t="s">
        <v>101</v>
      </c>
      <c r="D51" s="10" t="s">
        <v>110</v>
      </c>
      <c r="E51" s="10" t="s">
        <v>111</v>
      </c>
    </row>
    <row r="52" spans="1:5" ht="15" customHeight="1">
      <c r="A52" s="6">
        <v>51</v>
      </c>
      <c r="B52" s="10">
        <v>541511</v>
      </c>
      <c r="C52" s="10" t="s">
        <v>112</v>
      </c>
      <c r="D52" s="10" t="s">
        <v>113</v>
      </c>
      <c r="E52" s="10" t="s">
        <v>114</v>
      </c>
    </row>
    <row r="53" spans="1:5" ht="15" customHeight="1">
      <c r="A53" s="6">
        <v>52</v>
      </c>
      <c r="B53" s="10">
        <v>541511</v>
      </c>
      <c r="C53" s="10" t="s">
        <v>112</v>
      </c>
      <c r="D53" s="10" t="s">
        <v>115</v>
      </c>
      <c r="E53" s="10" t="s">
        <v>116</v>
      </c>
    </row>
    <row r="54" spans="1:5" ht="15" customHeight="1">
      <c r="A54" s="6">
        <v>53</v>
      </c>
      <c r="B54" s="10">
        <v>541512</v>
      </c>
      <c r="C54" s="10" t="s">
        <v>117</v>
      </c>
      <c r="D54" s="10" t="s">
        <v>118</v>
      </c>
      <c r="E54" s="10" t="s">
        <v>119</v>
      </c>
    </row>
    <row r="55" spans="1:5" ht="15" customHeight="1">
      <c r="A55" s="6">
        <v>54</v>
      </c>
      <c r="B55" s="10">
        <v>541512</v>
      </c>
      <c r="C55" s="10" t="s">
        <v>117</v>
      </c>
      <c r="D55" s="10" t="s">
        <v>120</v>
      </c>
      <c r="E55" s="10" t="s">
        <v>121</v>
      </c>
    </row>
    <row r="56" spans="1:5" ht="15" customHeight="1">
      <c r="A56" s="6">
        <v>55</v>
      </c>
      <c r="B56" s="10">
        <v>541511</v>
      </c>
      <c r="C56" s="10" t="s">
        <v>122</v>
      </c>
      <c r="D56" s="10" t="s">
        <v>123</v>
      </c>
      <c r="E56" s="10" t="s">
        <v>124</v>
      </c>
    </row>
    <row r="57" spans="1:5" ht="15" customHeight="1">
      <c r="A57" s="6">
        <v>56</v>
      </c>
      <c r="B57" s="10">
        <v>541511</v>
      </c>
      <c r="C57" s="10" t="s">
        <v>122</v>
      </c>
      <c r="D57" s="10" t="s">
        <v>125</v>
      </c>
      <c r="E57" s="10" t="s">
        <v>126</v>
      </c>
    </row>
    <row r="58" spans="1:5" ht="15" customHeight="1">
      <c r="A58" s="6">
        <v>57</v>
      </c>
      <c r="B58" s="10">
        <v>541511</v>
      </c>
      <c r="C58" s="10" t="s">
        <v>127</v>
      </c>
      <c r="D58" s="10" t="s">
        <v>128</v>
      </c>
      <c r="E58" s="10" t="s">
        <v>129</v>
      </c>
    </row>
    <row r="59" spans="1:5" ht="15" customHeight="1">
      <c r="A59" s="6">
        <v>58</v>
      </c>
      <c r="B59" s="10">
        <v>541511</v>
      </c>
      <c r="C59" s="10" t="s">
        <v>127</v>
      </c>
      <c r="D59" s="10" t="s">
        <v>130</v>
      </c>
      <c r="E59" s="10" t="s">
        <v>131</v>
      </c>
    </row>
    <row r="60" spans="1:5" ht="15" customHeight="1">
      <c r="A60" s="6">
        <v>59</v>
      </c>
      <c r="B60" s="10">
        <v>541511</v>
      </c>
      <c r="C60" s="10" t="s">
        <v>132</v>
      </c>
      <c r="D60" s="10" t="s">
        <v>133</v>
      </c>
      <c r="E60" s="10" t="s">
        <v>134</v>
      </c>
    </row>
    <row r="61" spans="1:5" ht="15" customHeight="1">
      <c r="A61" s="6">
        <v>60</v>
      </c>
      <c r="B61" s="10">
        <v>541512</v>
      </c>
      <c r="C61" s="10" t="s">
        <v>135</v>
      </c>
      <c r="D61" s="10" t="s">
        <v>136</v>
      </c>
      <c r="E61" s="10" t="s">
        <v>137</v>
      </c>
    </row>
    <row r="62" spans="1:5" ht="15" customHeight="1">
      <c r="A62" s="6">
        <v>61</v>
      </c>
      <c r="B62" s="10">
        <v>541511</v>
      </c>
      <c r="C62" s="10" t="s">
        <v>138</v>
      </c>
      <c r="D62" s="10" t="s">
        <v>139</v>
      </c>
      <c r="E62" s="10" t="s">
        <v>140</v>
      </c>
    </row>
    <row r="63" spans="1:5" ht="15" customHeight="1">
      <c r="A63" s="6">
        <v>62</v>
      </c>
      <c r="B63" s="10">
        <v>541512</v>
      </c>
      <c r="C63" s="10" t="s">
        <v>141</v>
      </c>
      <c r="D63" s="10" t="s">
        <v>142</v>
      </c>
      <c r="E63" s="10" t="s">
        <v>143</v>
      </c>
    </row>
    <row r="64" spans="1:5" ht="26.4" customHeight="1">
      <c r="A64" s="6">
        <v>63</v>
      </c>
      <c r="B64" s="10">
        <v>611420</v>
      </c>
      <c r="C64" s="10" t="s">
        <v>144</v>
      </c>
      <c r="D64" s="10" t="s">
        <v>145</v>
      </c>
      <c r="E64" s="10" t="s">
        <v>146</v>
      </c>
    </row>
    <row r="65" spans="1:5" ht="15" customHeight="1">
      <c r="A65" s="6">
        <v>64</v>
      </c>
      <c r="B65" s="10">
        <v>561320</v>
      </c>
      <c r="C65" s="10" t="s">
        <v>147</v>
      </c>
      <c r="D65" s="10" t="s">
        <v>148</v>
      </c>
      <c r="E65" s="10" t="s">
        <v>149</v>
      </c>
    </row>
    <row r="66" spans="1:5" ht="15" customHeight="1">
      <c r="A66" s="6">
        <v>65</v>
      </c>
      <c r="B66" s="10">
        <v>541511</v>
      </c>
      <c r="C66" s="10" t="s">
        <v>150</v>
      </c>
      <c r="D66" s="10" t="s">
        <v>151</v>
      </c>
      <c r="E66" s="10" t="s">
        <v>152</v>
      </c>
    </row>
    <row r="67" spans="1:5" ht="15" customHeight="1">
      <c r="A67" s="6">
        <v>66</v>
      </c>
      <c r="B67" s="10">
        <v>541511</v>
      </c>
      <c r="C67" s="10" t="s">
        <v>150</v>
      </c>
      <c r="D67" s="10" t="s">
        <v>153</v>
      </c>
      <c r="E67" s="10" t="s">
        <v>154</v>
      </c>
    </row>
    <row r="68" spans="1:5" ht="22.8" customHeight="1">
      <c r="A68" s="6">
        <v>67</v>
      </c>
      <c r="B68" s="10">
        <v>541513</v>
      </c>
      <c r="C68" s="10" t="s">
        <v>155</v>
      </c>
      <c r="D68" s="10" t="s">
        <v>156</v>
      </c>
      <c r="E68" s="10" t="s">
        <v>157</v>
      </c>
    </row>
    <row r="69" spans="1:5" ht="15" customHeight="1">
      <c r="A69" s="6">
        <v>68</v>
      </c>
      <c r="B69" s="10">
        <v>541513</v>
      </c>
      <c r="C69" s="10" t="s">
        <v>158</v>
      </c>
      <c r="D69" s="10" t="s">
        <v>159</v>
      </c>
      <c r="E69" s="10" t="s">
        <v>160</v>
      </c>
    </row>
    <row r="70" spans="1:5" ht="15" customHeight="1">
      <c r="A70" s="6">
        <v>69</v>
      </c>
      <c r="B70" s="10">
        <v>541513</v>
      </c>
      <c r="C70" s="10" t="s">
        <v>158</v>
      </c>
      <c r="D70" s="10" t="s">
        <v>161</v>
      </c>
      <c r="E70" s="10" t="s">
        <v>162</v>
      </c>
    </row>
    <row r="71" spans="1:5" ht="15" customHeight="1">
      <c r="B71" s="2"/>
      <c r="C71" s="1"/>
      <c r="D71" s="2"/>
    </row>
    <row r="72" spans="1:5" ht="15" customHeight="1">
      <c r="B72" s="4"/>
      <c r="C72" s="3"/>
      <c r="D72" s="4"/>
    </row>
    <row r="73" spans="1:5" ht="15" customHeight="1">
      <c r="B73" s="4"/>
      <c r="C73" s="3"/>
      <c r="D73" s="4"/>
    </row>
    <row r="74" spans="1:5" ht="15" customHeight="1">
      <c r="B74" s="4"/>
      <c r="C74" s="3"/>
      <c r="D74" s="4"/>
    </row>
    <row r="75" spans="1:5" ht="15" customHeight="1">
      <c r="B75" s="4"/>
      <c r="C75" s="3"/>
      <c r="D75" s="4"/>
    </row>
    <row r="76" spans="1:5" ht="15" customHeight="1">
      <c r="B76" s="4"/>
      <c r="C76" s="3"/>
      <c r="D76" s="4"/>
    </row>
    <row r="77" spans="1:5" ht="15" customHeight="1">
      <c r="B77" s="4"/>
      <c r="C77" s="3"/>
      <c r="D7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workbookViewId="0">
      <selection activeCell="A61" sqref="A61"/>
    </sheetView>
  </sheetViews>
  <sheetFormatPr defaultColWidth="9" defaultRowHeight="14.4"/>
  <cols>
    <col min="1" max="2" width="59.21875" customWidth="1"/>
  </cols>
  <sheetData>
    <row r="1" spans="1:2">
      <c r="A1" s="1" t="s">
        <v>3</v>
      </c>
      <c r="B1" s="2" t="s">
        <v>5</v>
      </c>
    </row>
    <row r="2" spans="1:2">
      <c r="A2" s="3" t="s">
        <v>163</v>
      </c>
      <c r="B2" s="4" t="s">
        <v>164</v>
      </c>
    </row>
    <row r="3" spans="1:2">
      <c r="A3" s="3" t="s">
        <v>165</v>
      </c>
      <c r="B3" s="4" t="s">
        <v>166</v>
      </c>
    </row>
    <row r="4" spans="1:2">
      <c r="A4" s="3" t="s">
        <v>167</v>
      </c>
      <c r="B4" s="4" t="s">
        <v>168</v>
      </c>
    </row>
    <row r="5" spans="1:2">
      <c r="A5" s="3" t="s">
        <v>169</v>
      </c>
      <c r="B5" s="4" t="s">
        <v>170</v>
      </c>
    </row>
    <row r="6" spans="1:2">
      <c r="A6" s="3" t="s">
        <v>171</v>
      </c>
      <c r="B6" s="4" t="s">
        <v>172</v>
      </c>
    </row>
    <row r="7" spans="1:2">
      <c r="A7" s="3" t="s">
        <v>173</v>
      </c>
      <c r="B7" s="4" t="s">
        <v>174</v>
      </c>
    </row>
    <row r="8" spans="1:2">
      <c r="A8" s="3" t="s">
        <v>175</v>
      </c>
      <c r="B8" s="4" t="s">
        <v>176</v>
      </c>
    </row>
    <row r="9" spans="1:2">
      <c r="A9" s="3" t="s">
        <v>177</v>
      </c>
      <c r="B9" s="4" t="s">
        <v>178</v>
      </c>
    </row>
    <row r="10" spans="1:2">
      <c r="A10" s="3" t="s">
        <v>179</v>
      </c>
      <c r="B10" s="4" t="s">
        <v>180</v>
      </c>
    </row>
    <row r="11" spans="1:2">
      <c r="A11" s="3" t="s">
        <v>181</v>
      </c>
      <c r="B11" s="4" t="s">
        <v>182</v>
      </c>
    </row>
    <row r="12" spans="1:2">
      <c r="A12" s="1" t="s">
        <v>3</v>
      </c>
      <c r="B12" s="2" t="s">
        <v>5</v>
      </c>
    </row>
    <row r="13" spans="1:2">
      <c r="A13" s="3" t="s">
        <v>183</v>
      </c>
      <c r="B13" s="4" t="s">
        <v>174</v>
      </c>
    </row>
    <row r="14" spans="1:2">
      <c r="A14" s="3" t="s">
        <v>184</v>
      </c>
      <c r="B14" s="4" t="s">
        <v>164</v>
      </c>
    </row>
    <row r="15" spans="1:2">
      <c r="A15" s="3" t="s">
        <v>185</v>
      </c>
      <c r="B15" s="4" t="s">
        <v>176</v>
      </c>
    </row>
    <row r="16" spans="1:2">
      <c r="A16" s="3" t="s">
        <v>186</v>
      </c>
      <c r="B16" s="4" t="s">
        <v>178</v>
      </c>
    </row>
    <row r="17" spans="1:2">
      <c r="A17" s="3" t="s">
        <v>187</v>
      </c>
      <c r="B17" s="4" t="s">
        <v>180</v>
      </c>
    </row>
    <row r="18" spans="1:2">
      <c r="A18" s="3" t="s">
        <v>188</v>
      </c>
      <c r="B18" s="4" t="s">
        <v>170</v>
      </c>
    </row>
    <row r="19" spans="1:2">
      <c r="A19" s="3" t="s">
        <v>189</v>
      </c>
      <c r="B19" s="4" t="s">
        <v>172</v>
      </c>
    </row>
    <row r="20" spans="1:2">
      <c r="A20" s="3" t="s">
        <v>190</v>
      </c>
      <c r="B20" s="4" t="s">
        <v>182</v>
      </c>
    </row>
    <row r="21" spans="1:2">
      <c r="A21" s="3" t="s">
        <v>191</v>
      </c>
      <c r="B21" s="4" t="s">
        <v>192</v>
      </c>
    </row>
    <row r="22" spans="1:2">
      <c r="A22" s="1" t="s">
        <v>3</v>
      </c>
      <c r="B22" s="2" t="s">
        <v>5</v>
      </c>
    </row>
    <row r="23" spans="1:2">
      <c r="A23" s="3" t="s">
        <v>193</v>
      </c>
      <c r="B23" s="4" t="s">
        <v>174</v>
      </c>
    </row>
    <row r="24" spans="1:2">
      <c r="A24" s="3" t="s">
        <v>194</v>
      </c>
      <c r="B24" s="4" t="s">
        <v>164</v>
      </c>
    </row>
    <row r="25" spans="1:2">
      <c r="A25" s="3" t="s">
        <v>195</v>
      </c>
      <c r="B25" s="4" t="s">
        <v>170</v>
      </c>
    </row>
    <row r="26" spans="1:2">
      <c r="A26" s="3" t="s">
        <v>196</v>
      </c>
      <c r="B26" s="4" t="s">
        <v>164</v>
      </c>
    </row>
    <row r="27" spans="1:2">
      <c r="A27" s="3" t="s">
        <v>197</v>
      </c>
      <c r="B27" s="4" t="s">
        <v>174</v>
      </c>
    </row>
    <row r="28" spans="1:2">
      <c r="A28" s="3" t="s">
        <v>198</v>
      </c>
      <c r="B28" s="4" t="s">
        <v>170</v>
      </c>
    </row>
    <row r="29" spans="1:2">
      <c r="A29" s="3" t="s">
        <v>199</v>
      </c>
      <c r="B29" s="4" t="s">
        <v>168</v>
      </c>
    </row>
    <row r="30" spans="1:2">
      <c r="A30" s="3" t="s">
        <v>200</v>
      </c>
      <c r="B30" s="4" t="s">
        <v>176</v>
      </c>
    </row>
    <row r="31" spans="1:2">
      <c r="A31" s="3" t="s">
        <v>201</v>
      </c>
      <c r="B31" s="4" t="s">
        <v>170</v>
      </c>
    </row>
    <row r="32" spans="1:2">
      <c r="A32" s="3" t="s">
        <v>202</v>
      </c>
      <c r="B32" s="4" t="s">
        <v>203</v>
      </c>
    </row>
    <row r="33" spans="1:2">
      <c r="A33" s="1" t="s">
        <v>204</v>
      </c>
      <c r="B33" s="2" t="s">
        <v>5</v>
      </c>
    </row>
    <row r="34" spans="1:2">
      <c r="A34" s="3" t="s">
        <v>205</v>
      </c>
      <c r="B34" s="4" t="s">
        <v>206</v>
      </c>
    </row>
    <row r="35" spans="1:2">
      <c r="A35" s="3" t="s">
        <v>207</v>
      </c>
      <c r="B35" s="4" t="s">
        <v>203</v>
      </c>
    </row>
    <row r="36" spans="1:2">
      <c r="A36" s="3" t="s">
        <v>208</v>
      </c>
      <c r="B36" s="4" t="s">
        <v>209</v>
      </c>
    </row>
    <row r="37" spans="1:2">
      <c r="A37" s="3" t="s">
        <v>210</v>
      </c>
      <c r="B37" s="4" t="s">
        <v>211</v>
      </c>
    </row>
    <row r="38" spans="1:2">
      <c r="A38" s="3" t="s">
        <v>212</v>
      </c>
      <c r="B38" s="4" t="s">
        <v>213</v>
      </c>
    </row>
    <row r="39" spans="1:2">
      <c r="A39" s="3" t="s">
        <v>214</v>
      </c>
      <c r="B39" s="4" t="s">
        <v>211</v>
      </c>
    </row>
    <row r="40" spans="1:2">
      <c r="A40" s="3" t="s">
        <v>215</v>
      </c>
      <c r="B40" s="4" t="s">
        <v>216</v>
      </c>
    </row>
    <row r="41" spans="1:2">
      <c r="A41" s="3" t="s">
        <v>217</v>
      </c>
      <c r="B41" s="4" t="s">
        <v>213</v>
      </c>
    </row>
    <row r="42" spans="1:2">
      <c r="A42" s="1" t="s">
        <v>3</v>
      </c>
      <c r="B42" s="2" t="s">
        <v>218</v>
      </c>
    </row>
    <row r="43" spans="1:2">
      <c r="A43" s="3" t="s">
        <v>219</v>
      </c>
      <c r="B43" s="4" t="s">
        <v>166</v>
      </c>
    </row>
    <row r="44" spans="1:2">
      <c r="A44" s="3" t="s">
        <v>220</v>
      </c>
      <c r="B44" s="4" t="s">
        <v>170</v>
      </c>
    </row>
    <row r="45" spans="1:2">
      <c r="A45" s="3" t="s">
        <v>221</v>
      </c>
      <c r="B45" s="4" t="s">
        <v>180</v>
      </c>
    </row>
    <row r="46" spans="1:2">
      <c r="A46" s="3" t="s">
        <v>222</v>
      </c>
      <c r="B46" s="4" t="s">
        <v>223</v>
      </c>
    </row>
    <row r="47" spans="1:2">
      <c r="A47" s="3" t="s">
        <v>224</v>
      </c>
      <c r="B47" s="4" t="s">
        <v>166</v>
      </c>
    </row>
    <row r="48" spans="1:2">
      <c r="A48" s="3" t="s">
        <v>225</v>
      </c>
      <c r="B48" s="4" t="s">
        <v>176</v>
      </c>
    </row>
    <row r="49" spans="1:2">
      <c r="A49" s="3" t="s">
        <v>226</v>
      </c>
      <c r="B49" s="4" t="s">
        <v>180</v>
      </c>
    </row>
    <row r="50" spans="1:2">
      <c r="A50" s="3" t="s">
        <v>227</v>
      </c>
      <c r="B50" s="4" t="s">
        <v>178</v>
      </c>
    </row>
    <row r="51" spans="1:2">
      <c r="A51" s="3" t="s">
        <v>228</v>
      </c>
      <c r="B51" s="4" t="s">
        <v>229</v>
      </c>
    </row>
    <row r="52" spans="1:2">
      <c r="A52" s="1" t="s">
        <v>230</v>
      </c>
      <c r="B52" s="2" t="s">
        <v>5</v>
      </c>
    </row>
    <row r="53" spans="1:2">
      <c r="A53" s="3" t="s">
        <v>113</v>
      </c>
      <c r="B53" s="4" t="s">
        <v>229</v>
      </c>
    </row>
    <row r="54" spans="1:2">
      <c r="A54" s="3" t="s">
        <v>231</v>
      </c>
      <c r="B54" s="4" t="s">
        <v>178</v>
      </c>
    </row>
    <row r="55" spans="1:2">
      <c r="A55" s="3" t="s">
        <v>232</v>
      </c>
      <c r="B55" s="4" t="s">
        <v>233</v>
      </c>
    </row>
    <row r="56" spans="1:2">
      <c r="A56" s="3" t="s">
        <v>234</v>
      </c>
      <c r="B56" s="4" t="s">
        <v>235</v>
      </c>
    </row>
    <row r="57" spans="1:2">
      <c r="A57" s="3" t="s">
        <v>236</v>
      </c>
      <c r="B57" s="4" t="s">
        <v>176</v>
      </c>
    </row>
    <row r="58" spans="1:2">
      <c r="A58" s="3" t="s">
        <v>237</v>
      </c>
      <c r="B58" s="4" t="s">
        <v>233</v>
      </c>
    </row>
    <row r="59" spans="1:2">
      <c r="A59" s="3" t="s">
        <v>238</v>
      </c>
      <c r="B59" s="4" t="s">
        <v>239</v>
      </c>
    </row>
    <row r="60" spans="1:2">
      <c r="A60" s="3" t="s">
        <v>240</v>
      </c>
      <c r="B60" s="4" t="s">
        <v>229</v>
      </c>
    </row>
    <row r="61" spans="1:2">
      <c r="A61" s="3" t="s">
        <v>241</v>
      </c>
      <c r="B61" s="4" t="s">
        <v>242</v>
      </c>
    </row>
    <row r="62" spans="1:2">
      <c r="A62" s="3" t="s">
        <v>243</v>
      </c>
      <c r="B62" s="4" t="s">
        <v>176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Premium Enterprise Add-ons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RANJEET KUMAR</cp:lastModifiedBy>
  <dcterms:created xsi:type="dcterms:W3CDTF">2026-07-17T05:11:00Z</dcterms:created>
  <dcterms:modified xsi:type="dcterms:W3CDTF">2026-07-18T05:02:35Z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9476A299F79E4263AC98040B078F39BB_12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