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ofincorp-my.sharepoint.com/personal/sirajoddins_herofincorp_com/Documents/Desktop/Trail Upload/"/>
    </mc:Choice>
  </mc:AlternateContent>
  <xr:revisionPtr revIDLastSave="0" documentId="8_{2EA8D8DB-F433-4079-AE92-1E8B3156E177}" xr6:coauthVersionLast="47" xr6:coauthVersionMax="47" xr10:uidLastSave="{00000000-0000-0000-0000-000000000000}"/>
  <bookViews>
    <workbookView xWindow="-120" yWindow="-120" windowWidth="20730" windowHeight="11040" xr2:uid="{3C39F6CA-B3F4-4071-AD58-4902AE856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<sst xmlns="http://schemas.openxmlformats.org/spreadsheetml/2006/main" count="273" uniqueCount="199">
  <si>
    <t>Action Code</t>
  </si>
  <si>
    <t>Majorly used result code</t>
  </si>
  <si>
    <t>Result code</t>
  </si>
  <si>
    <t>Discription</t>
  </si>
  <si>
    <t>Remarks</t>
  </si>
  <si>
    <t>OC/FV</t>
  </si>
  <si>
    <t>CALL BACK</t>
  </si>
  <si>
    <t>CB</t>
  </si>
  <si>
    <t>Call Back</t>
  </si>
  <si>
    <t>Customer is busy in meeting/office, asked to call back at ____</t>
  </si>
  <si>
    <t>Customer is driving, asked to call back at _____</t>
  </si>
  <si>
    <t>Customer need time to think for the payment, asked to call back _____</t>
  </si>
  <si>
    <t>Customer expecting funds from 3rd party, call back at ______</t>
  </si>
  <si>
    <t>Customer expecting funds till month end, call back at ______</t>
  </si>
  <si>
    <t>Customer said he will try to arrange funds, call back at _____. RFD</t>
  </si>
  <si>
    <t>Customer said family member is hospitalized, call back at _____</t>
  </si>
  <si>
    <t>Customer heard the purpose of the call and said will make the payment and disconnected the call.</t>
  </si>
  <si>
    <t>Customer said death in family, call back at ______</t>
  </si>
  <si>
    <t>PROMISE TO PAY</t>
  </si>
  <si>
    <t>DGPTP</t>
  </si>
  <si>
    <t>Digital Payment</t>
  </si>
  <si>
    <t>Customer agree to make payment of &lt;amount&gt; by &lt;Online payment mode&gt; on &lt;Date&gt; at &lt;Time&gt;</t>
  </si>
  <si>
    <t>WKPTP</t>
  </si>
  <si>
    <t>Walk-in payment at BC/Dealership</t>
  </si>
  <si>
    <t>Customer agree to make payment of &lt;amount&gt; by visiting branch on &lt;Date&gt; at &lt;Time&gt;</t>
  </si>
  <si>
    <t>PTP</t>
  </si>
  <si>
    <t>Promise to Pay [Agreed but payment mode is not clear]</t>
  </si>
  <si>
    <t>Customer agree to make payment of &lt;amount&gt; on &lt;Date&gt; at &lt;Time&gt;</t>
  </si>
  <si>
    <t>OC</t>
  </si>
  <si>
    <t>BP</t>
  </si>
  <si>
    <t>Broken Promise</t>
  </si>
  <si>
    <t>Customer agreed to make payment of &lt;amount&gt; on &lt;Date&gt; however he failed the commitment</t>
  </si>
  <si>
    <t>TMPTP</t>
  </si>
  <si>
    <t>Promise to pay through SMS or Deep link</t>
  </si>
  <si>
    <t>Customer agree to make payment of &lt;amount&gt; through SMS or Deep link on &lt;Date&gt;</t>
  </si>
  <si>
    <t>RESOLVED</t>
  </si>
  <si>
    <t>PP</t>
  </si>
  <si>
    <t>Part Payment Received</t>
  </si>
  <si>
    <t>Customer paid part payment of &lt;amount&gt; through &lt;payment mode&gt; on &lt;date&gt; at &lt;time&gt; and rest &lt;amount&gt; will make on &lt;date&gt;</t>
  </si>
  <si>
    <t>PAID</t>
  </si>
  <si>
    <t>Customer paid &lt;amount&gt; through &lt;mode&gt; on &lt;date&gt; and provided payment proof &lt;transaction number&gt;</t>
  </si>
  <si>
    <t>PNU</t>
  </si>
  <si>
    <t>Paid but not updated</t>
  </si>
  <si>
    <t>REFUSE TO PAY</t>
  </si>
  <si>
    <t>RTP</t>
  </si>
  <si>
    <t>Refuse to pay</t>
  </si>
  <si>
    <t>Customer refused to make payment because &lt;reason&gt;</t>
  </si>
  <si>
    <t>Customer said wont be able to make payment due to Business loss/Job loss/</t>
  </si>
  <si>
    <t>Customer said wont be able to make payment due to the accident</t>
  </si>
  <si>
    <t>Customer said wont be able to make payment due to Salary delayed/not received/Job switch/Waiting for full and final settlement</t>
  </si>
  <si>
    <t>Customer said wont be able to make payment due to fraud by your employee</t>
  </si>
  <si>
    <t>DISPUTE</t>
  </si>
  <si>
    <t>DISP</t>
  </si>
  <si>
    <t>Dispute</t>
  </si>
  <si>
    <t>Customer disputed against the agent misbehaviour hence required apology</t>
  </si>
  <si>
    <t>Customer disputed against the statement/emi mismatch</t>
  </si>
  <si>
    <t>Customer disputed against the field officer misbehaviour</t>
  </si>
  <si>
    <t>Customer disputed against the fraudalent activity happened on his/her account</t>
  </si>
  <si>
    <t>EXPIRED</t>
  </si>
  <si>
    <t>EXP</t>
  </si>
  <si>
    <t>Customer Expired / Deceased</t>
  </si>
  <si>
    <t>Spoken to &lt;Name &amp; Relation&gt; and said Customer is expired</t>
  </si>
  <si>
    <t>SETTLEMENT</t>
  </si>
  <si>
    <t>FF</t>
  </si>
  <si>
    <t>Full &amp; Final Settlement</t>
  </si>
  <si>
    <t>Customer said I have paid the full settlement amount of &lt;Mention amount&gt; on &lt;Date&gt; by &lt;Mode&gt;</t>
  </si>
  <si>
    <t>INSURANCE</t>
  </si>
  <si>
    <t>INCL</t>
  </si>
  <si>
    <t>Insurance Claim Filed / Pay Through Insurance</t>
  </si>
  <si>
    <t>Customer said he had filed to claim insurance amount &lt;Mention amount&gt; on date &lt;mention date&gt; and will pay through the insurance</t>
  </si>
  <si>
    <t>INABILITY TO PAY</t>
  </si>
  <si>
    <t>IP</t>
  </si>
  <si>
    <t>Inability to Pay</t>
  </si>
  <si>
    <t>Customer said he is not in the condition to pay now due to &lt;mention reason&gt; and hence would try to arrange by &lt;mention month&gt;</t>
  </si>
  <si>
    <t>ESCALATED CASE</t>
  </si>
  <si>
    <t>ESCN</t>
  </si>
  <si>
    <t>Escalated Case</t>
  </si>
  <si>
    <t>Customer raised the complaint regarding his/her concern related to the collection follow up</t>
  </si>
  <si>
    <t>LEFT MESSAGE</t>
  </si>
  <si>
    <t>LM</t>
  </si>
  <si>
    <t>Left Message</t>
  </si>
  <si>
    <t>Spoken to &lt;name &amp; relation&gt; and said he/she will leave the message to customer</t>
  </si>
  <si>
    <t>OUT OF STATION</t>
  </si>
  <si>
    <t>OS</t>
  </si>
  <si>
    <t>Out of Station</t>
  </si>
  <si>
    <t>Customer is out of station, call back at ______</t>
  </si>
  <si>
    <t>REDEP ( Redeposition)</t>
  </si>
  <si>
    <t>RBNC</t>
  </si>
  <si>
    <t>Redeposition Bounce</t>
  </si>
  <si>
    <t>Amount bounce on the representation</t>
  </si>
  <si>
    <t>RCLR</t>
  </si>
  <si>
    <t>Redeposition Clear</t>
  </si>
  <si>
    <t>Amount cleared from the bank on the representation</t>
  </si>
  <si>
    <t>RDCW</t>
  </si>
  <si>
    <t>Customer Wants  / Agreed Towards Redeposition</t>
  </si>
  <si>
    <t>Customer agree to debit the amount through representation</t>
  </si>
  <si>
    <t>RDNW</t>
  </si>
  <si>
    <t>Customer Not Willing for Redeposition</t>
  </si>
  <si>
    <t>Customer is not willing for representation</t>
  </si>
  <si>
    <t>NC</t>
  </si>
  <si>
    <t>Customer Not contactable</t>
  </si>
  <si>
    <t>Customer is not contactable</t>
  </si>
  <si>
    <t>OSER</t>
  </si>
  <si>
    <t>Phone Out Of Service</t>
  </si>
  <si>
    <t>RNR</t>
  </si>
  <si>
    <t>Ringing No Response</t>
  </si>
  <si>
    <t>Customer's number is ringing</t>
  </si>
  <si>
    <t>FV</t>
  </si>
  <si>
    <t>DL</t>
  </si>
  <si>
    <t>Door Locked</t>
  </si>
  <si>
    <t>SKIP</t>
  </si>
  <si>
    <t>Skip Customer</t>
  </si>
  <si>
    <t>Customer is not available at home</t>
  </si>
  <si>
    <t>SFT</t>
  </si>
  <si>
    <t>Customer Transfered / Shifted</t>
  </si>
  <si>
    <t>ANF</t>
  </si>
  <si>
    <t>Address not found</t>
  </si>
  <si>
    <t>Customer's address not found</t>
  </si>
  <si>
    <t>ENA</t>
  </si>
  <si>
    <t>Entry not allowed</t>
  </si>
  <si>
    <t>Entry not allowed due to the gated society</t>
  </si>
  <si>
    <t>RV</t>
  </si>
  <si>
    <t>RE VISIT</t>
  </si>
  <si>
    <t>Customer has given PTP after 2 days</t>
  </si>
  <si>
    <t>NSP</t>
  </si>
  <si>
    <t>No such person</t>
  </si>
  <si>
    <t>No such person with this name are available</t>
  </si>
  <si>
    <t>INC</t>
  </si>
  <si>
    <t>Incomplete Call</t>
  </si>
  <si>
    <t>WRONG NUMBER</t>
  </si>
  <si>
    <t>WRN</t>
  </si>
  <si>
    <t xml:space="preserve">Wrong No </t>
  </si>
  <si>
    <t>Customer's number is INVALID</t>
  </si>
  <si>
    <t>PICK UP</t>
  </si>
  <si>
    <t>PU</t>
  </si>
  <si>
    <t>Pick up</t>
  </si>
  <si>
    <t>Customer asked to send the field agent to collect the payment &lt;amount&gt; on &lt;date&gt;</t>
  </si>
  <si>
    <t>LG</t>
  </si>
  <si>
    <t>LGL ( Legal Initiation)</t>
  </si>
  <si>
    <t>LRN</t>
  </si>
  <si>
    <t>Loan Recall Notice</t>
  </si>
  <si>
    <t>Called to inform that basis the legal proceedings, LRN issued on your case</t>
  </si>
  <si>
    <t>LOK</t>
  </si>
  <si>
    <t>Lok Adalat Camp</t>
  </si>
  <si>
    <t>LOK adalat camp is arranged for the customer on &lt;date&gt;</t>
  </si>
  <si>
    <t>EXEC</t>
  </si>
  <si>
    <t>Execution of Arbitrial Award</t>
  </si>
  <si>
    <t>Basis the legal proceedings, execution of arbitrial award is passed</t>
  </si>
  <si>
    <t>CONC</t>
  </si>
  <si>
    <t>Conciliation Camp</t>
  </si>
  <si>
    <t>Called to inform customer, that the conciliation camp is arranged on &lt;date&gt;</t>
  </si>
  <si>
    <t>DUN</t>
  </si>
  <si>
    <t>Dunning Letters</t>
  </si>
  <si>
    <t>Called to inform customer that we have sent the dunning letter considering non payment till date</t>
  </si>
  <si>
    <t>LN</t>
  </si>
  <si>
    <t>Legal Notice</t>
  </si>
  <si>
    <t>Called to inform that basis the legal proceedings,legal notice issued on your case</t>
  </si>
  <si>
    <t>ARB</t>
  </si>
  <si>
    <t>Arbritration Initiated</t>
  </si>
  <si>
    <t>Called to inform customer that we have initiated arbritration on your account due to ongoing deliquent.</t>
  </si>
  <si>
    <t>Section 138/ 25 Initiated</t>
  </si>
  <si>
    <t>Called to inform customer that we have initiated legal sections on your account due to non payment</t>
  </si>
  <si>
    <t>SEC9</t>
  </si>
  <si>
    <t>Section 9 Initiated</t>
  </si>
  <si>
    <t>Called to inform customer that we have initiated legal section 9 on your account due to non payment</t>
  </si>
  <si>
    <t>LGL</t>
  </si>
  <si>
    <t>LEGAL PROCEEDINGS INITIATED</t>
  </si>
  <si>
    <t>Called to inform customer that we have initiated legak proceedings on your case due to non payment</t>
  </si>
  <si>
    <t>SE17</t>
  </si>
  <si>
    <t>Section 17 Initated</t>
  </si>
  <si>
    <t>Called to inform customer that we have initiated legal section 17 on your account due to non payment</t>
  </si>
  <si>
    <t>FIELD REFERRAL</t>
  </si>
  <si>
    <t>FR</t>
  </si>
  <si>
    <t>Field Referral</t>
  </si>
  <si>
    <t>Case is referred to field</t>
  </si>
  <si>
    <t>CLEARED FROM BANK</t>
  </si>
  <si>
    <t>CFB</t>
  </si>
  <si>
    <t>Cleared from Bank</t>
  </si>
  <si>
    <t>Amount of &lt;mention amount&gt;  is cleared from bank on &lt;date&gt;</t>
  </si>
  <si>
    <t>NEW MOBILE NUMBER</t>
  </si>
  <si>
    <t>NMOB</t>
  </si>
  <si>
    <t>New Mobile No.</t>
  </si>
  <si>
    <t>Spoken to customer on the new number- &lt;XXXXXXXXXX&gt; and he has confirmed &lt;Feedback&gt;</t>
  </si>
  <si>
    <t>PIOC</t>
  </si>
  <si>
    <t>PENAL</t>
  </si>
  <si>
    <t>Penal collected- Out calling</t>
  </si>
  <si>
    <t>Penal Collection of &lt;amount&gt; on &lt;Date&gt; on call</t>
  </si>
  <si>
    <t>PIFV</t>
  </si>
  <si>
    <t>Penal collected- Field Visit</t>
  </si>
  <si>
    <t>Penal Collection of &lt;amount&gt; on &lt;Date&gt; on visit</t>
  </si>
  <si>
    <t>CDPC</t>
  </si>
  <si>
    <t>Customer denied paying Penal Charges</t>
  </si>
  <si>
    <t>Customer denied paying Penal charges</t>
  </si>
  <si>
    <t>CDSPC</t>
  </si>
  <si>
    <t>Customer Disputed Penal Charges</t>
  </si>
  <si>
    <t>Customer has raised dispute regarding penal charges</t>
  </si>
  <si>
    <t>CPTPL</t>
  </si>
  <si>
    <t>Customer promised to pay penal later</t>
  </si>
  <si>
    <t>Customer has promised to pay penal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</si>
</sst>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theme="1"/>
      <name val="Palatino Linotype"/>
      <family val="1"/>
    </font>
    <font>
      <sz val="9"/>
      <color rgb="FF000000"/>
      <name val="Palatino Linotype"/>
      <family val="1"/>
    </font>
    <font>
      <sz val="9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readingOrder="1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AB4B-FF76-4250-8B28-C5F261C81D94}">
  <dimension ref="A1:F71"/>
  <sheetViews>
    <sheetView tabSelected="1" workbookViewId="0"/>
  </sheetViews>
  <sheetFormatPr defaultRowHeight="15" x14ac:dyDescent="0.25"/>
  <cols>
    <col min="1" max="1" width="2.7109375" bestFit="1" customWidth="1"/>
    <col min="2" max="2" width="10.5703125" bestFit="1" customWidth="1"/>
    <col min="3" max="3" width="20.28515625" bestFit="1" customWidth="1"/>
    <col min="4" max="4" width="9.85546875" bestFit="1" customWidth="1"/>
    <col min="5" max="5" width="46.5703125" bestFit="1" customWidth="1"/>
    <col min="6" max="6" width="109.7109375" bestFit="1" customWidth="1"/>
  </cols>
  <sheetData>
    <row r="1" spans="1:6" x14ac:dyDescent="0.25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 x14ac:dyDescent="0.25">
      <c r="A2" s="10">
        <v>1</v>
      </c>
      <c r="B2" s="11" t="s">
        <v>5</v>
      </c>
      <c r="C2" s="11" t="s">
        <v>6</v>
      </c>
      <c r="D2" s="11" t="s">
        <v>7</v>
      </c>
      <c r="E2" s="12" t="s">
        <v>8</v>
      </c>
      <c r="F2" s="10" t="s">
        <v>9</v>
      </c>
    </row>
    <row r="3" spans="1:6" x14ac:dyDescent="0.25">
      <c r="A3" s="10">
        <v>2</v>
      </c>
      <c r="B3" s="11"/>
      <c r="C3" s="11"/>
      <c r="D3" s="11"/>
      <c r="E3" s="12"/>
      <c r="F3" s="10" t="s">
        <v>10</v>
      </c>
    </row>
    <row r="4" spans="1:6" x14ac:dyDescent="0.25">
      <c r="A4" s="10">
        <v>3</v>
      </c>
      <c r="B4" s="11"/>
      <c r="C4" s="11"/>
      <c r="D4" s="11"/>
      <c r="E4" s="12"/>
      <c r="F4" s="10" t="s">
        <v>11</v>
      </c>
    </row>
    <row r="5" spans="1:6" x14ac:dyDescent="0.25">
      <c r="A5" s="10">
        <v>4</v>
      </c>
      <c r="B5" s="11"/>
      <c r="C5" s="11"/>
      <c r="D5" s="11"/>
      <c r="E5" s="12"/>
      <c r="F5" s="10" t="s">
        <v>12</v>
      </c>
    </row>
    <row r="6" spans="1:6" x14ac:dyDescent="0.25">
      <c r="A6" s="10">
        <v>5</v>
      </c>
      <c r="B6" s="11"/>
      <c r="C6" s="11"/>
      <c r="D6" s="11"/>
      <c r="E6" s="12"/>
      <c r="F6" s="10" t="s">
        <v>13</v>
      </c>
    </row>
    <row r="7" spans="1:6" x14ac:dyDescent="0.25">
      <c r="A7" s="10">
        <v>6</v>
      </c>
      <c r="B7" s="11"/>
      <c r="C7" s="11"/>
      <c r="D7" s="11"/>
      <c r="E7" s="12"/>
      <c r="F7" s="10" t="s">
        <v>14</v>
      </c>
    </row>
    <row r="8" spans="1:6" x14ac:dyDescent="0.25">
      <c r="A8" s="10">
        <v>7</v>
      </c>
      <c r="B8" s="11"/>
      <c r="C8" s="11"/>
      <c r="D8" s="11"/>
      <c r="E8" s="12"/>
      <c r="F8" s="10" t="s">
        <v>15</v>
      </c>
    </row>
    <row r="9" spans="1:6" x14ac:dyDescent="0.25">
      <c r="A9" s="10">
        <v>8</v>
      </c>
      <c r="B9" s="11"/>
      <c r="C9" s="11"/>
      <c r="D9" s="11"/>
      <c r="E9" s="12"/>
      <c r="F9" s="10" t="s">
        <v>16</v>
      </c>
    </row>
    <row r="10" spans="1:6" x14ac:dyDescent="0.25">
      <c r="A10" s="10">
        <v>9</v>
      </c>
      <c r="B10" s="11"/>
      <c r="C10" s="11"/>
      <c r="D10" s="11"/>
      <c r="E10" s="12"/>
      <c r="F10" s="10" t="s">
        <v>17</v>
      </c>
    </row>
    <row r="11" spans="1:6" x14ac:dyDescent="0.25">
      <c r="A11" s="10">
        <v>10</v>
      </c>
      <c r="B11" s="10" t="s">
        <v>5</v>
      </c>
      <c r="C11" s="11" t="s">
        <v>18</v>
      </c>
      <c r="D11" s="13" t="s">
        <v>19</v>
      </c>
      <c r="E11" s="14" t="s">
        <v>20</v>
      </c>
      <c r="F11" s="10" t="s">
        <v>21</v>
      </c>
    </row>
    <row r="12" spans="1:6" x14ac:dyDescent="0.25">
      <c r="A12" s="10">
        <v>11</v>
      </c>
      <c r="B12" s="10" t="s">
        <v>5</v>
      </c>
      <c r="C12" s="11"/>
      <c r="D12" s="14" t="s">
        <v>22</v>
      </c>
      <c r="E12" s="14" t="s">
        <v>23</v>
      </c>
      <c r="F12" s="10" t="s">
        <v>24</v>
      </c>
    </row>
    <row r="13" spans="1:6" x14ac:dyDescent="0.25">
      <c r="A13" s="10">
        <v>12</v>
      </c>
      <c r="B13" s="10" t="s">
        <v>5</v>
      </c>
      <c r="C13" s="11"/>
      <c r="D13" s="14" t="s">
        <v>25</v>
      </c>
      <c r="E13" s="14" t="s">
        <v>26</v>
      </c>
      <c r="F13" s="10" t="s">
        <v>27</v>
      </c>
    </row>
    <row r="14" spans="1:6" x14ac:dyDescent="0.25">
      <c r="A14" s="10">
        <v>13</v>
      </c>
      <c r="B14" s="10" t="s">
        <v>28</v>
      </c>
      <c r="C14" s="11"/>
      <c r="D14" s="14" t="s">
        <v>29</v>
      </c>
      <c r="E14" s="14" t="s">
        <v>30</v>
      </c>
      <c r="F14" s="10" t="s">
        <v>31</v>
      </c>
    </row>
    <row r="15" spans="1:6" x14ac:dyDescent="0.25">
      <c r="A15" s="10">
        <v>14</v>
      </c>
      <c r="B15" s="10" t="s">
        <v>28</v>
      </c>
      <c r="C15" s="11"/>
      <c r="D15" s="10" t="s">
        <v>32</v>
      </c>
      <c r="E15" s="14" t="s">
        <v>33</v>
      </c>
      <c r="F15" s="10" t="s">
        <v>34</v>
      </c>
    </row>
    <row r="16" spans="1:6" x14ac:dyDescent="0.25">
      <c r="A16" s="10">
        <v>15</v>
      </c>
      <c r="B16" s="10" t="s">
        <v>5</v>
      </c>
      <c r="C16" s="11" t="s">
        <v>35</v>
      </c>
      <c r="D16" s="10" t="s">
        <v>36</v>
      </c>
      <c r="E16" s="14" t="s">
        <v>37</v>
      </c>
      <c r="F16" s="10" t="s">
        <v>38</v>
      </c>
    </row>
    <row r="17" spans="1:6" x14ac:dyDescent="0.25">
      <c r="A17" s="10">
        <v>16</v>
      </c>
      <c r="B17" s="10" t="s">
        <v>5</v>
      </c>
      <c r="C17" s="11"/>
      <c r="D17" s="10" t="s">
        <v>39</v>
      </c>
      <c r="E17" s="10" t="s">
        <v>39</v>
      </c>
      <c r="F17" s="10" t="s">
        <v>40</v>
      </c>
    </row>
    <row r="18" spans="1:6" x14ac:dyDescent="0.25">
      <c r="A18" s="10">
        <v>17</v>
      </c>
      <c r="B18" s="10" t="s">
        <v>28</v>
      </c>
      <c r="C18" s="11"/>
      <c r="D18" s="13" t="s">
        <v>41</v>
      </c>
      <c r="E18" s="14" t="s">
        <v>42</v>
      </c>
      <c r="F18" s="10" t="s">
        <v>40</v>
      </c>
    </row>
    <row r="19" spans="1:6" x14ac:dyDescent="0.25">
      <c r="A19" s="10">
        <v>18</v>
      </c>
      <c r="B19" s="10" t="s">
        <v>5</v>
      </c>
      <c r="C19" s="11" t="s">
        <v>43</v>
      </c>
      <c r="D19" s="11" t="s">
        <v>44</v>
      </c>
      <c r="E19" s="11" t="s">
        <v>45</v>
      </c>
      <c r="F19" s="10" t="s">
        <v>46</v>
      </c>
    </row>
    <row r="20" spans="1:6" x14ac:dyDescent="0.25">
      <c r="A20" s="10">
        <v>19</v>
      </c>
      <c r="B20" s="10" t="s">
        <v>5</v>
      </c>
      <c r="C20" s="11"/>
      <c r="D20" s="11"/>
      <c r="E20" s="11"/>
      <c r="F20" s="10" t="s">
        <v>47</v>
      </c>
    </row>
    <row r="21" spans="1:6" x14ac:dyDescent="0.25">
      <c r="A21" s="10">
        <v>20</v>
      </c>
      <c r="B21" s="10" t="s">
        <v>5</v>
      </c>
      <c r="C21" s="11"/>
      <c r="D21" s="11"/>
      <c r="E21" s="11"/>
      <c r="F21" s="10" t="s">
        <v>48</v>
      </c>
    </row>
    <row r="22" spans="1:6" x14ac:dyDescent="0.25">
      <c r="A22" s="10">
        <v>21</v>
      </c>
      <c r="B22" s="10" t="s">
        <v>5</v>
      </c>
      <c r="C22" s="11"/>
      <c r="D22" s="11"/>
      <c r="E22" s="11"/>
      <c r="F22" s="10" t="s">
        <v>49</v>
      </c>
    </row>
    <row r="23" spans="1:6" x14ac:dyDescent="0.25">
      <c r="A23" s="10">
        <v>22</v>
      </c>
      <c r="B23" s="10" t="s">
        <v>5</v>
      </c>
      <c r="C23" s="11"/>
      <c r="D23" s="11"/>
      <c r="E23" s="11"/>
      <c r="F23" s="10" t="s">
        <v>50</v>
      </c>
    </row>
    <row r="24" spans="1:6" x14ac:dyDescent="0.25">
      <c r="A24" s="10">
        <v>23</v>
      </c>
      <c r="B24" s="10" t="s">
        <v>5</v>
      </c>
      <c r="C24" s="11" t="s">
        <v>51</v>
      </c>
      <c r="D24" s="11" t="s">
        <v>52</v>
      </c>
      <c r="E24" s="11" t="s">
        <v>53</v>
      </c>
      <c r="F24" s="10" t="s">
        <v>54</v>
      </c>
    </row>
    <row r="25" spans="1:6" x14ac:dyDescent="0.25">
      <c r="A25" s="10">
        <v>24</v>
      </c>
      <c r="B25" s="10" t="s">
        <v>5</v>
      </c>
      <c r="C25" s="11"/>
      <c r="D25" s="11"/>
      <c r="E25" s="11"/>
      <c r="F25" s="10" t="s">
        <v>55</v>
      </c>
    </row>
    <row r="26" spans="1:6" x14ac:dyDescent="0.25">
      <c r="A26" s="10">
        <v>25</v>
      </c>
      <c r="B26" s="10" t="s">
        <v>5</v>
      </c>
      <c r="C26" s="11"/>
      <c r="D26" s="11"/>
      <c r="E26" s="11"/>
      <c r="F26" s="10" t="s">
        <v>56</v>
      </c>
    </row>
    <row r="27" spans="1:6" x14ac:dyDescent="0.25">
      <c r="A27" s="10">
        <v>26</v>
      </c>
      <c r="B27" s="10" t="s">
        <v>5</v>
      </c>
      <c r="C27" s="11"/>
      <c r="D27" s="11"/>
      <c r="E27" s="11"/>
      <c r="F27" s="10" t="s">
        <v>57</v>
      </c>
    </row>
    <row r="28" spans="1:6" x14ac:dyDescent="0.25">
      <c r="A28" s="10">
        <v>27</v>
      </c>
      <c r="B28" s="10" t="s">
        <v>5</v>
      </c>
      <c r="C28" s="10" t="s">
        <v>58</v>
      </c>
      <c r="D28" s="13" t="s">
        <v>59</v>
      </c>
      <c r="E28" s="13" t="s">
        <v>60</v>
      </c>
      <c r="F28" s="10" t="s">
        <v>61</v>
      </c>
    </row>
    <row r="29" spans="1:6" x14ac:dyDescent="0.25">
      <c r="A29" s="10">
        <v>28</v>
      </c>
      <c r="B29" s="10" t="s">
        <v>5</v>
      </c>
      <c r="C29" s="10" t="s">
        <v>62</v>
      </c>
      <c r="D29" s="13" t="s">
        <v>63</v>
      </c>
      <c r="E29" s="13" t="s">
        <v>64</v>
      </c>
      <c r="F29" s="10" t="s">
        <v>65</v>
      </c>
    </row>
    <row r="30" spans="1:6" x14ac:dyDescent="0.25">
      <c r="A30" s="10">
        <v>29</v>
      </c>
      <c r="B30" s="10" t="s">
        <v>5</v>
      </c>
      <c r="C30" s="10" t="s">
        <v>66</v>
      </c>
      <c r="D30" s="13" t="s">
        <v>67</v>
      </c>
      <c r="E30" s="13" t="s">
        <v>68</v>
      </c>
      <c r="F30" s="10" t="s">
        <v>69</v>
      </c>
    </row>
    <row r="31" spans="1:6" x14ac:dyDescent="0.25">
      <c r="A31" s="10">
        <v>30</v>
      </c>
      <c r="B31" s="10" t="s">
        <v>28</v>
      </c>
      <c r="C31" s="10" t="s">
        <v>70</v>
      </c>
      <c r="D31" s="10" t="s">
        <v>71</v>
      </c>
      <c r="E31" s="13" t="s">
        <v>72</v>
      </c>
      <c r="F31" s="10" t="s">
        <v>73</v>
      </c>
    </row>
    <row r="32" spans="1:6" x14ac:dyDescent="0.25">
      <c r="A32" s="10">
        <v>31</v>
      </c>
      <c r="B32" s="10" t="s">
        <v>5</v>
      </c>
      <c r="C32" s="10" t="s">
        <v>74</v>
      </c>
      <c r="D32" s="13" t="s">
        <v>75</v>
      </c>
      <c r="E32" s="13" t="s">
        <v>76</v>
      </c>
      <c r="F32" s="10" t="s">
        <v>77</v>
      </c>
    </row>
    <row r="33" spans="1:6" x14ac:dyDescent="0.25">
      <c r="A33" s="10">
        <v>32</v>
      </c>
      <c r="B33" s="10" t="s">
        <v>5</v>
      </c>
      <c r="C33" s="10" t="s">
        <v>78</v>
      </c>
      <c r="D33" s="13" t="s">
        <v>79</v>
      </c>
      <c r="E33" s="13" t="s">
        <v>80</v>
      </c>
      <c r="F33" s="10" t="s">
        <v>81</v>
      </c>
    </row>
    <row r="34" spans="1:6" x14ac:dyDescent="0.25">
      <c r="A34" s="10">
        <v>33</v>
      </c>
      <c r="B34" s="10" t="s">
        <v>5</v>
      </c>
      <c r="C34" s="10" t="s">
        <v>82</v>
      </c>
      <c r="D34" s="13" t="s">
        <v>83</v>
      </c>
      <c r="E34" s="13" t="s">
        <v>84</v>
      </c>
      <c r="F34" s="10" t="s">
        <v>85</v>
      </c>
    </row>
    <row r="35" spans="1:6" x14ac:dyDescent="0.25">
      <c r="A35" s="10">
        <v>34</v>
      </c>
      <c r="B35" s="10" t="s">
        <v>28</v>
      </c>
      <c r="C35" s="15" t="s">
        <v>86</v>
      </c>
      <c r="D35" s="13" t="s">
        <v>87</v>
      </c>
      <c r="E35" s="13" t="s">
        <v>88</v>
      </c>
      <c r="F35" s="10" t="s">
        <v>89</v>
      </c>
    </row>
    <row r="36" spans="1:6" x14ac:dyDescent="0.25">
      <c r="A36" s="10">
        <v>35</v>
      </c>
      <c r="B36" s="10" t="s">
        <v>28</v>
      </c>
      <c r="C36" s="15"/>
      <c r="D36" s="13" t="s">
        <v>90</v>
      </c>
      <c r="E36" s="13" t="s">
        <v>91</v>
      </c>
      <c r="F36" s="10" t="s">
        <v>92</v>
      </c>
    </row>
    <row r="37" spans="1:6" x14ac:dyDescent="0.25">
      <c r="A37" s="10">
        <v>36</v>
      </c>
      <c r="B37" s="10" t="s">
        <v>28</v>
      </c>
      <c r="C37" s="15"/>
      <c r="D37" s="13" t="s">
        <v>93</v>
      </c>
      <c r="E37" s="13" t="s">
        <v>94</v>
      </c>
      <c r="F37" s="10" t="s">
        <v>95</v>
      </c>
    </row>
    <row r="38" spans="1:6" x14ac:dyDescent="0.25">
      <c r="A38" s="10">
        <v>37</v>
      </c>
      <c r="B38" s="10" t="s">
        <v>28</v>
      </c>
      <c r="C38" s="15"/>
      <c r="D38" s="13" t="s">
        <v>96</v>
      </c>
      <c r="E38" s="13" t="s">
        <v>97</v>
      </c>
      <c r="F38" s="10" t="s">
        <v>98</v>
      </c>
    </row>
    <row r="39" spans="1:6" x14ac:dyDescent="0.25">
      <c r="A39" s="10">
        <v>38</v>
      </c>
      <c r="B39" s="10" t="s">
        <v>28</v>
      </c>
      <c r="C39" s="15" t="s">
        <v>99</v>
      </c>
      <c r="D39" s="13" t="s">
        <v>99</v>
      </c>
      <c r="E39" s="13" t="s">
        <v>100</v>
      </c>
      <c r="F39" s="10" t="s">
        <v>101</v>
      </c>
    </row>
    <row r="40" spans="1:6" x14ac:dyDescent="0.25">
      <c r="A40" s="10"/>
      <c r="B40" s="10" t="s">
        <v>28</v>
      </c>
      <c r="C40" s="15"/>
      <c r="D40" s="13" t="s">
        <v>102</v>
      </c>
      <c r="E40" s="13" t="s">
        <v>103</v>
      </c>
      <c r="F40" s="13" t="s">
        <v>103</v>
      </c>
    </row>
    <row r="41" spans="1:6" x14ac:dyDescent="0.25">
      <c r="A41" s="10">
        <v>39</v>
      </c>
      <c r="B41" s="10" t="s">
        <v>28</v>
      </c>
      <c r="C41" s="15"/>
      <c r="D41" s="13" t="s">
        <v>104</v>
      </c>
      <c r="E41" s="13" t="s">
        <v>105</v>
      </c>
      <c r="F41" s="10" t="s">
        <v>106</v>
      </c>
    </row>
    <row r="42" spans="1:6" x14ac:dyDescent="0.25">
      <c r="A42" s="1">
        <v>40</v>
      </c>
      <c r="B42" s="1" t="s">
        <v>107</v>
      </c>
      <c r="C42" s="5" t="s">
        <v>108</v>
      </c>
      <c r="D42" s="3" t="s">
        <v>108</v>
      </c>
      <c r="E42" s="3" t="s">
        <v>109</v>
      </c>
      <c r="F42" s="3" t="s">
        <v>109</v>
      </c>
    </row>
    <row r="43" spans="1:6" x14ac:dyDescent="0.25">
      <c r="A43" s="1">
        <v>41</v>
      </c>
      <c r="B43" s="1" t="s">
        <v>107</v>
      </c>
      <c r="C43" s="5" t="s">
        <v>110</v>
      </c>
      <c r="D43" s="3" t="s">
        <v>110</v>
      </c>
      <c r="E43" s="6" t="s">
        <v>111</v>
      </c>
      <c r="F43" s="3" t="s">
        <v>112</v>
      </c>
    </row>
    <row r="44" spans="1:6" x14ac:dyDescent="0.25">
      <c r="A44" s="1">
        <v>42</v>
      </c>
      <c r="B44" s="1" t="s">
        <v>107</v>
      </c>
      <c r="C44" s="5" t="s">
        <v>113</v>
      </c>
      <c r="D44" s="3" t="s">
        <v>113</v>
      </c>
      <c r="E44" s="3" t="s">
        <v>114</v>
      </c>
      <c r="F44" s="3" t="s">
        <v>114</v>
      </c>
    </row>
    <row r="45" spans="1:6" x14ac:dyDescent="0.25">
      <c r="A45" s="1">
        <v>43</v>
      </c>
      <c r="B45" s="1" t="s">
        <v>107</v>
      </c>
      <c r="C45" s="5" t="s">
        <v>115</v>
      </c>
      <c r="D45" s="3" t="s">
        <v>115</v>
      </c>
      <c r="E45" s="3" t="s">
        <v>116</v>
      </c>
      <c r="F45" s="1" t="s">
        <v>117</v>
      </c>
    </row>
    <row r="46" spans="1:6" x14ac:dyDescent="0.25">
      <c r="A46" s="1">
        <v>44</v>
      </c>
      <c r="B46" s="1" t="s">
        <v>107</v>
      </c>
      <c r="C46" s="5" t="s">
        <v>118</v>
      </c>
      <c r="D46" s="3" t="s">
        <v>118</v>
      </c>
      <c r="E46" s="3" t="s">
        <v>119</v>
      </c>
      <c r="F46" s="1" t="s">
        <v>120</v>
      </c>
    </row>
    <row r="47" spans="1:6" x14ac:dyDescent="0.25">
      <c r="A47" s="1">
        <v>45</v>
      </c>
      <c r="B47" s="1" t="s">
        <v>107</v>
      </c>
      <c r="C47" s="5" t="s">
        <v>121</v>
      </c>
      <c r="D47" s="3" t="s">
        <v>122</v>
      </c>
      <c r="E47" s="3" t="s">
        <v>122</v>
      </c>
      <c r="F47" s="1" t="s">
        <v>123</v>
      </c>
    </row>
    <row r="48" spans="1:6" x14ac:dyDescent="0.25">
      <c r="A48" s="1">
        <v>46</v>
      </c>
      <c r="B48" s="1" t="s">
        <v>28</v>
      </c>
      <c r="C48" s="5" t="s">
        <v>104</v>
      </c>
      <c r="D48" s="7"/>
      <c r="E48" s="7"/>
      <c r="F48" s="7"/>
    </row>
    <row r="49" spans="1:6" x14ac:dyDescent="0.25">
      <c r="A49" s="1">
        <v>47</v>
      </c>
      <c r="B49" s="1" t="s">
        <v>107</v>
      </c>
      <c r="C49" s="5" t="s">
        <v>124</v>
      </c>
      <c r="D49" s="3" t="s">
        <v>124</v>
      </c>
      <c r="E49" s="3" t="s">
        <v>125</v>
      </c>
      <c r="F49" s="1" t="s">
        <v>126</v>
      </c>
    </row>
    <row r="50" spans="1:6" x14ac:dyDescent="0.25">
      <c r="A50" s="1">
        <v>48</v>
      </c>
      <c r="B50" s="1" t="s">
        <v>28</v>
      </c>
      <c r="C50" s="5" t="s">
        <v>127</v>
      </c>
      <c r="D50" s="3" t="s">
        <v>127</v>
      </c>
      <c r="E50" s="3" t="s">
        <v>128</v>
      </c>
      <c r="F50" s="1" t="s">
        <v>128</v>
      </c>
    </row>
    <row r="51" spans="1:6" x14ac:dyDescent="0.25">
      <c r="A51" s="1">
        <v>49</v>
      </c>
      <c r="B51" s="1" t="s">
        <v>28</v>
      </c>
      <c r="C51" s="1" t="s">
        <v>129</v>
      </c>
      <c r="D51" s="3" t="s">
        <v>130</v>
      </c>
      <c r="E51" s="3" t="s">
        <v>131</v>
      </c>
      <c r="F51" s="1" t="s">
        <v>132</v>
      </c>
    </row>
    <row r="52" spans="1:6" x14ac:dyDescent="0.25">
      <c r="A52" s="1">
        <v>50</v>
      </c>
      <c r="B52" s="1" t="s">
        <v>28</v>
      </c>
      <c r="C52" s="1" t="s">
        <v>133</v>
      </c>
      <c r="D52" s="3" t="s">
        <v>134</v>
      </c>
      <c r="E52" s="3" t="s">
        <v>135</v>
      </c>
      <c r="F52" s="1" t="s">
        <v>136</v>
      </c>
    </row>
    <row r="53" spans="1:6" x14ac:dyDescent="0.25">
      <c r="A53" s="1">
        <v>51</v>
      </c>
      <c r="B53" s="1" t="s">
        <v>137</v>
      </c>
      <c r="C53" s="4" t="s">
        <v>138</v>
      </c>
      <c r="D53" s="3" t="s">
        <v>139</v>
      </c>
      <c r="E53" s="3" t="s">
        <v>140</v>
      </c>
      <c r="F53" s="1" t="s">
        <v>141</v>
      </c>
    </row>
    <row r="54" spans="1:6" x14ac:dyDescent="0.25">
      <c r="A54" s="1">
        <v>52</v>
      </c>
      <c r="B54" s="1" t="s">
        <v>137</v>
      </c>
      <c r="C54" s="4"/>
      <c r="D54" s="3" t="s">
        <v>142</v>
      </c>
      <c r="E54" s="3" t="s">
        <v>143</v>
      </c>
      <c r="F54" s="1" t="s">
        <v>144</v>
      </c>
    </row>
    <row r="55" spans="1:6" x14ac:dyDescent="0.25">
      <c r="A55" s="1">
        <v>53</v>
      </c>
      <c r="B55" s="1" t="s">
        <v>137</v>
      </c>
      <c r="C55" s="4"/>
      <c r="D55" s="3" t="s">
        <v>145</v>
      </c>
      <c r="E55" s="3" t="s">
        <v>146</v>
      </c>
      <c r="F55" s="1" t="s">
        <v>147</v>
      </c>
    </row>
    <row r="56" spans="1:6" x14ac:dyDescent="0.25">
      <c r="A56" s="1">
        <v>54</v>
      </c>
      <c r="B56" s="1" t="s">
        <v>137</v>
      </c>
      <c r="C56" s="4"/>
      <c r="D56" s="3" t="s">
        <v>148</v>
      </c>
      <c r="E56" s="3" t="s">
        <v>149</v>
      </c>
      <c r="F56" s="1" t="s">
        <v>150</v>
      </c>
    </row>
    <row r="57" spans="1:6" x14ac:dyDescent="0.25">
      <c r="A57" s="1">
        <v>55</v>
      </c>
      <c r="B57" s="1" t="s">
        <v>137</v>
      </c>
      <c r="C57" s="4"/>
      <c r="D57" s="3" t="s">
        <v>151</v>
      </c>
      <c r="E57" s="3" t="s">
        <v>152</v>
      </c>
      <c r="F57" s="1" t="s">
        <v>153</v>
      </c>
    </row>
    <row r="58" spans="1:6" x14ac:dyDescent="0.25">
      <c r="A58" s="1">
        <v>56</v>
      </c>
      <c r="B58" s="1" t="s">
        <v>137</v>
      </c>
      <c r="C58" s="4"/>
      <c r="D58" s="3" t="s">
        <v>154</v>
      </c>
      <c r="E58" s="3" t="s">
        <v>155</v>
      </c>
      <c r="F58" s="1" t="s">
        <v>156</v>
      </c>
    </row>
    <row r="59" spans="1:6" x14ac:dyDescent="0.25">
      <c r="A59" s="1">
        <v>57</v>
      </c>
      <c r="B59" s="1" t="s">
        <v>137</v>
      </c>
      <c r="C59" s="4"/>
      <c r="D59" s="3" t="s">
        <v>157</v>
      </c>
      <c r="E59" s="3" t="s">
        <v>158</v>
      </c>
      <c r="F59" s="1" t="s">
        <v>159</v>
      </c>
    </row>
    <row r="60" spans="1:6" x14ac:dyDescent="0.25">
      <c r="A60" s="1">
        <v>58</v>
      </c>
      <c r="B60" s="1" t="s">
        <v>137</v>
      </c>
      <c r="C60" s="4"/>
      <c r="D60" s="3">
        <v>138</v>
      </c>
      <c r="E60" s="3" t="s">
        <v>160</v>
      </c>
      <c r="F60" s="1" t="s">
        <v>161</v>
      </c>
    </row>
    <row r="61" spans="1:6" x14ac:dyDescent="0.25">
      <c r="A61" s="1">
        <v>59</v>
      </c>
      <c r="B61" s="1" t="s">
        <v>137</v>
      </c>
      <c r="C61" s="4"/>
      <c r="D61" s="3" t="s">
        <v>162</v>
      </c>
      <c r="E61" s="3" t="s">
        <v>163</v>
      </c>
      <c r="F61" s="1" t="s">
        <v>164</v>
      </c>
    </row>
    <row r="62" spans="1:6" x14ac:dyDescent="0.25">
      <c r="A62" s="1">
        <v>60</v>
      </c>
      <c r="B62" s="1" t="s">
        <v>137</v>
      </c>
      <c r="C62" s="4"/>
      <c r="D62" s="8" t="s">
        <v>165</v>
      </c>
      <c r="E62" s="8" t="s">
        <v>166</v>
      </c>
      <c r="F62" s="1" t="s">
        <v>167</v>
      </c>
    </row>
    <row r="63" spans="1:6" x14ac:dyDescent="0.25">
      <c r="A63" s="1">
        <v>61</v>
      </c>
      <c r="B63" s="1" t="s">
        <v>137</v>
      </c>
      <c r="C63" s="4"/>
      <c r="D63" s="3" t="s">
        <v>168</v>
      </c>
      <c r="E63" s="3" t="s">
        <v>169</v>
      </c>
      <c r="F63" s="1" t="s">
        <v>170</v>
      </c>
    </row>
    <row r="64" spans="1:6" x14ac:dyDescent="0.25">
      <c r="A64" s="1">
        <v>62</v>
      </c>
      <c r="B64" s="1" t="s">
        <v>28</v>
      </c>
      <c r="C64" s="1" t="s">
        <v>171</v>
      </c>
      <c r="D64" s="3" t="s">
        <v>172</v>
      </c>
      <c r="E64" s="3" t="s">
        <v>173</v>
      </c>
      <c r="F64" s="1" t="s">
        <v>174</v>
      </c>
    </row>
    <row r="65" spans="1:6" x14ac:dyDescent="0.25">
      <c r="A65" s="1">
        <v>63</v>
      </c>
      <c r="B65" s="1" t="s">
        <v>28</v>
      </c>
      <c r="C65" s="1" t="s">
        <v>175</v>
      </c>
      <c r="D65" s="3" t="s">
        <v>176</v>
      </c>
      <c r="E65" s="3" t="s">
        <v>177</v>
      </c>
      <c r="F65" s="1" t="s">
        <v>178</v>
      </c>
    </row>
    <row r="66" spans="1:6" x14ac:dyDescent="0.25">
      <c r="A66" s="1">
        <v>64</v>
      </c>
      <c r="B66" s="1" t="s">
        <v>5</v>
      </c>
      <c r="C66" s="1" t="s">
        <v>179</v>
      </c>
      <c r="D66" s="8" t="s">
        <v>180</v>
      </c>
      <c r="E66" s="8" t="s">
        <v>181</v>
      </c>
      <c r="F66" s="1" t="s">
        <v>182</v>
      </c>
    </row>
    <row r="67" spans="1:6" x14ac:dyDescent="0.25">
      <c r="A67" s="1">
        <v>65</v>
      </c>
      <c r="B67" s="1" t="s">
        <v>183</v>
      </c>
      <c r="C67" s="2" t="s">
        <v>184</v>
      </c>
      <c r="D67" s="3" t="s">
        <v>183</v>
      </c>
      <c r="E67" s="3" t="s">
        <v>185</v>
      </c>
      <c r="F67" s="1" t="s">
        <v>186</v>
      </c>
    </row>
    <row r="68" spans="1:6" x14ac:dyDescent="0.25">
      <c r="A68" s="1">
        <v>66</v>
      </c>
      <c r="B68" s="1" t="s">
        <v>187</v>
      </c>
      <c r="C68" s="2"/>
      <c r="D68" s="3" t="s">
        <v>187</v>
      </c>
      <c r="E68" s="3" t="s">
        <v>188</v>
      </c>
      <c r="F68" s="1" t="s">
        <v>189</v>
      </c>
    </row>
    <row r="69" spans="1:6" x14ac:dyDescent="0.25">
      <c r="A69" s="1">
        <v>67</v>
      </c>
      <c r="B69" s="1" t="s">
        <v>28</v>
      </c>
      <c r="C69" s="2"/>
      <c r="D69" s="3" t="s">
        <v>190</v>
      </c>
      <c r="E69" s="3" t="s">
        <v>191</v>
      </c>
      <c r="F69" s="1" t="s">
        <v>192</v>
      </c>
    </row>
    <row r="70" spans="1:6" x14ac:dyDescent="0.25">
      <c r="A70" s="1">
        <v>68</v>
      </c>
      <c r="B70" s="1" t="s">
        <v>5</v>
      </c>
      <c r="C70" s="2"/>
      <c r="D70" s="3" t="s">
        <v>193</v>
      </c>
      <c r="E70" s="3" t="s">
        <v>194</v>
      </c>
      <c r="F70" s="1" t="s">
        <v>195</v>
      </c>
    </row>
    <row r="71" spans="1:6" x14ac:dyDescent="0.25">
      <c r="A71" s="1">
        <v>69</v>
      </c>
      <c r="B71" s="1" t="s">
        <v>5</v>
      </c>
      <c r="C71" s="2"/>
      <c r="D71" s="3" t="s">
        <v>196</v>
      </c>
      <c r="E71" s="3" t="s">
        <v>197</v>
      </c>
      <c r="F71" s="1" t="s">
        <v>198</v>
      </c>
    </row>
  </sheetData>
  <mergeCells count="16">
    <mergeCell ref="C35:C38"/>
    <mergeCell ref="C39:C41"/>
    <mergeCell ref="C53:C63"/>
    <mergeCell ref="C67:C71"/>
    <mergeCell ref="C19:C23"/>
    <mergeCell ref="D19:D23"/>
    <mergeCell ref="E19:E23"/>
    <mergeCell ref="C24:C27"/>
    <mergeCell ref="D24:D27"/>
    <mergeCell ref="E24:E27"/>
    <mergeCell ref="B2:B10"/>
    <mergeCell ref="C2:C10"/>
    <mergeCell ref="D2:D10"/>
    <mergeCell ref="E2:E10"/>
    <mergeCell ref="C11:C15"/>
    <mergeCell ref="C16:C18"/>
  </mergeCells>
  <conditionalFormatting sqref="D62:E62">
    <cfRule type="duplicateValues" dxfId="1" priority="2"/>
  </conditionalFormatting>
  <conditionalFormatting sqref="D66:E6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Sirajoddin Shaikh</dc:creator>
  <cp:lastModifiedBy>Sirajoddin Shaikh</cp:lastModifiedBy>
  <dcterms:created xsi:type="dcterms:W3CDTF">2026-06-19T11:58:50Z</dcterms:created>
  <dcterms:modified xsi:type="dcterms:W3CDTF">2026-06-19T12:06:05Z</dcterms:modified>
</cp:coreProperties>
</file>