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ecdcf1ad4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C Fields" sheetId="1" r:id="R88f7576c9c994275"/>
    <x:sheet xmlns:r="http://schemas.openxmlformats.org/officeDocument/2006/relationships" name="Usage Summary" sheetId="2" r:id="R13001c8431324c12"/>
    <x:sheet xmlns:r="http://schemas.openxmlformats.org/officeDocument/2006/relationships" name="System Extraction" sheetId="3" r:id="Rc1cb807d3aee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ae3630e414afe" /><Relationship Type="http://schemas.openxmlformats.org/officeDocument/2006/relationships/theme" Target="/xl/theme/theme1.xml" Id="R3a3e9eef8d9a49b2" /><Relationship Type="http://schemas.openxmlformats.org/officeDocument/2006/relationships/sharedStrings" Target="/xl/sharedStrings.xml" Id="R4010dc797fc34b6d" /><Relationship Type="http://schemas.openxmlformats.org/officeDocument/2006/relationships/worksheet" Target="/xl/worksheets/sheet1.xml" Id="R88f7576c9c994275" /><Relationship Type="http://schemas.openxmlformats.org/officeDocument/2006/relationships/worksheet" Target="/xl/worksheets/sheet2.xml" Id="R13001c8431324c12" /><Relationship Type="http://schemas.openxmlformats.org/officeDocument/2006/relationships/worksheet" Target="/xl/worksheets/sheet3.xml" Id="Rc1cb807d3aee48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9912c9b91f40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MARC Fields by Functional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Field Count</c:v>
          </c:tx>
          <c:cat>
            <c:strRef>
              <c:f>'Usage Summary'!$A$2:$A$18</c:f>
              <c:strCache>
                <c:ptCount val="0"/>
              </c:strCache>
            </c:strRef>
          </c:cat>
          <c:val>
            <c:numRef>
              <c:f>'Usage Summary'!$B$2:$B$18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9912c9b91f402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RCFieldsTable" displayName="MARCFieldsTable" ref="A1:F309" headerRowCount="1">
  <x:tableColumns count="6">
    <x:tableColumn id="1" name="No."/>
    <x:tableColumn id="2" name="Field Name"/>
    <x:tableColumn id="3" name="Description"/>
    <x:tableColumn id="4" name="Functional Area"/>
    <x:tableColumn id="5" name="Why Used"/>
    <x:tableColumn id="6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AreaSummaryTable" displayName="AreaSummaryTable" ref="A1:B18" headerRowCount="1">
  <x:tableColumns count="2">
    <x:tableColumn id="1" name="Functional Area"/>
    <x:tableColumn id="2" name="Field 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4bf295063646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3154afda4894ac8" /><Relationship Type="http://schemas.openxmlformats.org/officeDocument/2006/relationships/table" Target="/xl/tables/table2.xml" Id="Rde3445891fd24ed3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42" hidden="0" customWidth="1"/>
    <x:col min="4" max="4" width="32" hidden="0" customWidth="1"/>
    <x:col min="5" max="5" width="70" hidden="0" customWidth="1"/>
    <x:col min="6" max="6" width="54" hidden="0" customWidth="1"/>
  </x:cols>
  <x:sheetData>
    <x:row r="1">
      <x:c r="A1" s="6" t="str">
        <x:v>No.</x:v>
      </x:c>
      <x:c r="B1" s="6" t="str">
        <x:v>Field Name</x:v>
      </x:c>
      <x:c r="C1" s="6" t="str">
        <x:v>Description</x:v>
      </x:c>
      <x:c r="D1" s="6" t="str">
        <x:v>Functional Area</x:v>
      </x:c>
      <x:c r="E1" s="6" t="str">
        <x:v>Why Used</x:v>
      </x:c>
      <x:c r="F1" s="6" t="str">
        <x:v>Source URL</x:v>
      </x:c>
    </x:row>
    <x:row r="2">
      <x:c r="A2" s="16" t="n">
        <x:v>1</x:v>
      </x:c>
      <x:c r="B2" s="14" t="str">
        <x:v>MANDT</x:v>
      </x:c>
      <x:c r="C2" s="14" t="str">
        <x:v>Client</x:v>
      </x:c>
      <x:c r="D2" s="14" t="str">
        <x:v>Technical / Administration</x:v>
      </x:c>
      <x:c r="E2" s="14" t="str">
        <x:v>Separates records by SAP client; required for client-dependent material-plant master data.</x:v>
      </x:c>
      <x:c r="F2" s="14" t="str">
        <x:v>https://www.erpexplorer.com/sap/s4/table/MARC</x:v>
      </x:c>
    </x:row>
    <x:row r="3">
      <x:c r="A3" s="16" t="n">
        <x:v>2</x:v>
      </x:c>
      <x:c r="B3" s="14" t="str">
        <x:v>MATNR</x:v>
      </x:c>
      <x:c r="C3" s="14" t="str">
        <x:v>Material Number</x:v>
      </x:c>
      <x:c r="D3" s="14" t="str">
        <x:v>Technical / Administration</x:v>
      </x:c>
      <x:c r="E3" s="14" t="str">
        <x:v>Identifies the material/product for which plant-level settings are maintained.</x:v>
      </x:c>
      <x:c r="F3" s="14" t="str">
        <x:v>https://www.erpexplorer.com/sap/s4/table/MARC</x:v>
      </x:c>
    </x:row>
    <x:row r="4">
      <x:c r="A4" s="16" t="n">
        <x:v>3</x:v>
      </x:c>
      <x:c r="B4" s="14" t="str">
        <x:v>WERKS</x:v>
      </x:c>
      <x:c r="C4" s="14" t="str">
        <x:v>Plant</x:v>
      </x:c>
      <x:c r="D4" s="14" t="str">
        <x:v>Technical / Administration</x:v>
      </x:c>
      <x:c r="E4" s="14" t="str">
        <x:v>Identifies the plant; together with material it defines the plant-specific MARC record.</x:v>
      </x:c>
      <x:c r="F4" s="14" t="str">
        <x:v>https://www.erpexplorer.com/sap/s4/table/MARC</x:v>
      </x:c>
    </x:row>
    <x:row r="5">
      <x:c r="A5" s="16" t="n">
        <x:v>4</x:v>
      </x:c>
      <x:c r="B5" s="14" t="str">
        <x:v>PSTAT</x:v>
      </x:c>
      <x:c r="C5" s="14" t="str">
        <x:v>Maintenance status</x:v>
      </x:c>
      <x:c r="D5" s="14" t="str">
        <x:v>Technical / Administration</x:v>
      </x:c>
      <x:c r="E5" s="14" t="str">
        <x:v>Administrative or technical compatibility field for maintaining plant-level material metadata, specifically maintenance status.</x:v>
      </x:c>
      <x:c r="F5" s="14" t="str">
        <x:v>https://www.erpexplorer.com/sap/s4/table/MARC</x:v>
      </x:c>
    </x:row>
    <x:row r="6">
      <x:c r="A6" s="16" t="n">
        <x:v>5</x:v>
      </x:c>
      <x:c r="B6" s="14" t="str">
        <x:v>LVORM</x:v>
      </x:c>
      <x:c r="C6" s="14" t="str">
        <x:v>Flag Material for Deletion at Plant Level</x:v>
      </x:c>
      <x:c r="D6" s="14" t="str">
        <x:v>Technical / Administration</x:v>
      </x:c>
      <x:c r="E6" s="14" t="str">
        <x:v>Administrative or technical compatibility field for maintaining plant-level material metadata, specifically flag material for deletion at plant level.</x:v>
      </x:c>
      <x:c r="F6" s="14" t="str">
        <x:v>https://www.erpexplorer.com/sap/s4/table/MARC</x:v>
      </x:c>
    </x:row>
    <x:row r="7">
      <x:c r="A7" s="16" t="n">
        <x:v>6</x:v>
      </x:c>
      <x:c r="B7" s="14" t="str">
        <x:v>BWTTY</x:v>
      </x:c>
      <x:c r="C7" s="14" t="str">
        <x:v>Valuation Category</x:v>
      </x:c>
      <x:c r="D7" s="14" t="str">
        <x:v>Other Plant-Specific Control</x:v>
      </x:c>
      <x:c r="E7" s="14" t="str">
        <x:v>Stores plant-specific material control data for valuation category.</x:v>
      </x:c>
      <x:c r="F7" s="14" t="str">
        <x:v>https://www.erpexplorer.com/sap/s4/table/MARC</x:v>
      </x:c>
    </x:row>
    <x:row r="8">
      <x:c r="A8" s="16" t="n">
        <x:v>7</x:v>
      </x:c>
      <x:c r="B8" s="14" t="str">
        <x:v>XCHAR</x:v>
      </x:c>
      <x:c r="C8" s="14" t="str">
        <x:v>Batch management indicator (internal)</x:v>
      </x:c>
      <x:c r="D8" s="14" t="str">
        <x:v>Inventory / Storage / Batch</x:v>
      </x:c>
      <x:c r="E8" s="14" t="str">
        <x:v>Controls inventory, storage-location, stock or batch behavior at plant level, specifically batch management indicator (internal).</x:v>
      </x:c>
      <x:c r="F8" s="14" t="str">
        <x:v>https://www.erpexplorer.com/sap/s4/table/MARC</x:v>
      </x:c>
    </x:row>
    <x:row r="9">
      <x:c r="A9" s="16" t="n">
        <x:v>8</x:v>
      </x:c>
      <x:c r="B9" s="14" t="str">
        <x:v>MMSTA</x:v>
      </x:c>
      <x:c r="C9" s="14" t="str">
        <x:v>Plant-Specific Material Status</x:v>
      </x:c>
      <x:c r="D9" s="14" t="str">
        <x:v>Other Plant-Specific Control</x:v>
      </x:c>
      <x:c r="E9" s="14" t="str">
        <x:v>Stores plant-specific material control data for plant-specific material status.</x:v>
      </x:c>
      <x:c r="F9" s="14" t="str">
        <x:v>https://www.erpexplorer.com/sap/s4/table/MARC</x:v>
      </x:c>
    </x:row>
    <x:row r="10">
      <x:c r="A10" s="16" t="n">
        <x:v>9</x:v>
      </x:c>
      <x:c r="B10" s="14" t="str">
        <x:v>MMSTD</x:v>
      </x:c>
      <x:c r="C10" s="14" t="str">
        <x:v>Date from Which the Plant-Specific Material Status Is Valid</x:v>
      </x:c>
      <x:c r="D10" s="14" t="str">
        <x:v>Other Plant-Specific Control</x:v>
      </x:c>
      <x:c r="E10" s="14" t="str">
        <x:v>Stores plant-specific material control data for date from which the plant-specific material status is valid.</x:v>
      </x:c>
      <x:c r="F10" s="14" t="str">
        <x:v>https://www.erpexplorer.com/sap/s4/table/MARC</x:v>
      </x:c>
    </x:row>
    <x:row r="11">
      <x:c r="A11" s="16" t="n">
        <x:v>10</x:v>
      </x:c>
      <x:c r="B11" s="14" t="str">
        <x:v>MAABC</x:v>
      </x:c>
      <x:c r="C11" s="14" t="str">
        <x:v>ABC Indicator</x:v>
      </x:c>
      <x:c r="D11" s="14" t="str">
        <x:v>Other Plant-Specific Control</x:v>
      </x:c>
      <x:c r="E11" s="14" t="str">
        <x:v>Stores plant-specific material control data for abc indicator.</x:v>
      </x:c>
      <x:c r="F11" s="14" t="str">
        <x:v>https://www.erpexplorer.com/sap/s4/table/MARC</x:v>
      </x:c>
    </x:row>
    <x:row r="12">
      <x:c r="A12" s="16" t="n">
        <x:v>11</x:v>
      </x:c>
      <x:c r="B12" s="14" t="str">
        <x:v>KZKRI</x:v>
      </x:c>
      <x:c r="C12" s="14" t="str">
        <x:v>Indicator: Critical part</x:v>
      </x:c>
      <x:c r="D12" s="14" t="str">
        <x:v>Other Plant-Specific Control</x:v>
      </x:c>
      <x:c r="E12" s="14" t="str">
        <x:v>Stores plant-specific material control data for indicator: critical part.</x:v>
      </x:c>
      <x:c r="F12" s="14" t="str">
        <x:v>https://www.erpexplorer.com/sap/s4/table/MARC</x:v>
      </x:c>
    </x:row>
    <x:row r="13">
      <x:c r="A13" s="16" t="n">
        <x:v>12</x:v>
      </x:c>
      <x:c r="B13" s="14" t="str">
        <x:v>EKGRP</x:v>
      </x:c>
      <x:c r="C13" s="14" t="str">
        <x:v>Purchasing Group</x:v>
      </x:c>
      <x:c r="D13" s="14" t="str">
        <x:v>Purchasing / Procurement</x:v>
      </x:c>
      <x:c r="E13" s="14" t="str">
        <x:v>Controls procurement or purchasing behavior for the material in the plant, specifically purchasing group.</x:v>
      </x:c>
      <x:c r="F13" s="14" t="str">
        <x:v>https://www.erpexplorer.com/sap/s4/table/MARC</x:v>
      </x:c>
    </x:row>
    <x:row r="14">
      <x:c r="A14" s="16" t="n">
        <x:v>13</x:v>
      </x:c>
      <x:c r="B14" s="14" t="str">
        <x:v>AUSME</x:v>
      </x:c>
      <x:c r="C14" s="14" t="str">
        <x:v>Output Unit of Measure</x:v>
      </x:c>
      <x:c r="D14" s="14" t="str">
        <x:v>Other Plant-Specific Control</x:v>
      </x:c>
      <x:c r="E14" s="14" t="str">
        <x:v>Stores plant-specific material control data for output unit of measure.</x:v>
      </x:c>
      <x:c r="F14" s="14" t="str">
        <x:v>https://www.erpexplorer.com/sap/s4/table/MARC</x:v>
      </x:c>
    </x:row>
    <x:row r="15">
      <x:c r="A15" s="16" t="n">
        <x:v>14</x:v>
      </x:c>
      <x:c r="B15" s="14" t="str">
        <x:v>DISPR</x:v>
      </x:c>
      <x:c r="C15" s="14" t="str">
        <x:v>Material: MRP profile</x:v>
      </x:c>
      <x:c r="D15" s="14" t="str">
        <x:v>MRP / Planning</x:v>
      </x:c>
      <x:c r="E15" s="14" t="str">
        <x:v>Controls material planning behavior at plant level for material: mrp profile.</x:v>
      </x:c>
      <x:c r="F15" s="14" t="str">
        <x:v>https://www.erpexplorer.com/sap/s4/table/MARC</x:v>
      </x:c>
    </x:row>
    <x:row r="16">
      <x:c r="A16" s="16" t="n">
        <x:v>15</x:v>
      </x:c>
      <x:c r="B16" s="14" t="str">
        <x:v>DISMM</x:v>
      </x:c>
      <x:c r="C16" s="14" t="str">
        <x:v>MRP Type</x:v>
      </x:c>
      <x:c r="D16" s="14" t="str">
        <x:v>MRP / Planning</x:v>
      </x:c>
      <x:c r="E16" s="14" t="str">
        <x:v>Controls material planning behavior at plant level for mrp type.</x:v>
      </x:c>
      <x:c r="F16" s="14" t="str">
        <x:v>https://www.erpexplorer.com/sap/s4/table/MARC</x:v>
      </x:c>
    </x:row>
    <x:row r="17">
      <x:c r="A17" s="16" t="n">
        <x:v>16</x:v>
      </x:c>
      <x:c r="B17" s="14" t="str">
        <x:v>DISPO</x:v>
      </x:c>
      <x:c r="C17" s="14" t="str">
        <x:v>MRP Controller</x:v>
      </x:c>
      <x:c r="D17" s="14" t="str">
        <x:v>MRP / Planning</x:v>
      </x:c>
      <x:c r="E17" s="14" t="str">
        <x:v>Controls material planning behavior at plant level for mrp controller.</x:v>
      </x:c>
      <x:c r="F17" s="14" t="str">
        <x:v>https://www.erpexplorer.com/sap/s4/table/MARC</x:v>
      </x:c>
    </x:row>
    <x:row r="18">
      <x:c r="A18" s="16" t="n">
        <x:v>17</x:v>
      </x:c>
      <x:c r="B18" s="14" t="str">
        <x:v>KZDIE</x:v>
      </x:c>
      <x:c r="C18" s="14" t="str">
        <x:v>Indicator: MRP controller is buyer (deactivated)</x:v>
      </x:c>
      <x:c r="D18" s="14" t="str">
        <x:v>Technical / Administration</x:v>
      </x:c>
      <x:c r="E18" s="14" t="str">
        <x:v>Legacy/deactivated plant-level field for indicator: mrp controller is buyer (deactivated); usually kept for compatibility and historical data.</x:v>
      </x:c>
      <x:c r="F18" s="14" t="str">
        <x:v>https://www.erpexplorer.com/sap/s4/table/MARC</x:v>
      </x:c>
    </x:row>
    <x:row r="19">
      <x:c r="A19" s="16" t="n">
        <x:v>18</x:v>
      </x:c>
      <x:c r="B19" s="14" t="str">
        <x:v>PLIFZ</x:v>
      </x:c>
      <x:c r="C19" s="14" t="str">
        <x:v>Planned Delivery Time in Days</x:v>
      </x:c>
      <x:c r="D19" s="14" t="str">
        <x:v>Purchasing / Procurement</x:v>
      </x:c>
      <x:c r="E19" s="14" t="str">
        <x:v>Controls procurement or purchasing behavior for the material in the plant, specifically planned delivery time in days.</x:v>
      </x:c>
      <x:c r="F19" s="14" t="str">
        <x:v>https://www.erpexplorer.com/sap/s4/table/MARC</x:v>
      </x:c>
    </x:row>
    <x:row r="20">
      <x:c r="A20" s="16" t="n">
        <x:v>19</x:v>
      </x:c>
      <x:c r="B20" s="14" t="str">
        <x:v>WEBAZ</x:v>
      </x:c>
      <x:c r="C20" s="14" t="str">
        <x:v>Goods receipt processing time in days</x:v>
      </x:c>
      <x:c r="D20" s="14" t="str">
        <x:v>Production / Manufacturing</x:v>
      </x:c>
      <x:c r="E20" s="14" t="str">
        <x:v>Supports production planning/execution settings at plant level, specifically goods receipt processing time in days.</x:v>
      </x:c>
      <x:c r="F20" s="14" t="str">
        <x:v>https://www.erpexplorer.com/sap/s4/table/MARC</x:v>
      </x:c>
    </x:row>
    <x:row r="21">
      <x:c r="A21" s="16" t="n">
        <x:v>20</x:v>
      </x:c>
      <x:c r="B21" s="14" t="str">
        <x:v>PERKZ</x:v>
      </x:c>
      <x:c r="C21" s="14" t="str">
        <x:v>Period Indicator</x:v>
      </x:c>
      <x:c r="D21" s="14" t="str">
        <x:v>Other Plant-Specific Control</x:v>
      </x:c>
      <x:c r="E21" s="14" t="str">
        <x:v>Stores plant-specific material control data for period indicator.</x:v>
      </x:c>
      <x:c r="F21" s="14" t="str">
        <x:v>https://www.erpexplorer.com/sap/s4/table/MARC</x:v>
      </x:c>
    </x:row>
    <x:row r="22">
      <x:c r="A22" s="16" t="n">
        <x:v>21</x:v>
      </x:c>
      <x:c r="B22" s="14" t="str">
        <x:v>AUSSS</x:v>
      </x:c>
      <x:c r="C22" s="14" t="str">
        <x:v>Assembly scrap in percent</x:v>
      </x:c>
      <x:c r="D22" s="14" t="str">
        <x:v>Other Plant-Specific Control</x:v>
      </x:c>
      <x:c r="E22" s="14" t="str">
        <x:v>Stores plant-specific material control data for assembly scrap in percent.</x:v>
      </x:c>
      <x:c r="F22" s="14" t="str">
        <x:v>https://www.erpexplorer.com/sap/s4/table/MARC</x:v>
      </x:c>
    </x:row>
    <x:row r="23">
      <x:c r="A23" s="16" t="n">
        <x:v>22</x:v>
      </x:c>
      <x:c r="B23" s="14" t="str">
        <x:v>DISLS</x:v>
      </x:c>
      <x:c r="C23" s="14" t="str">
        <x:v>Lot Sizing Procedure in Materials Planning</x:v>
      </x:c>
      <x:c r="D23" s="14" t="str">
        <x:v>MRP / Planning</x:v>
      </x:c>
      <x:c r="E23" s="14" t="str">
        <x:v>Controls material planning behavior at plant level for lot sizing procedure in materials planning.</x:v>
      </x:c>
      <x:c r="F23" s="14" t="str">
        <x:v>https://www.erpexplorer.com/sap/s4/table/MARC</x:v>
      </x:c>
    </x:row>
    <x:row r="24">
      <x:c r="A24" s="16" t="n">
        <x:v>23</x:v>
      </x:c>
      <x:c r="B24" s="14" t="str">
        <x:v>BESKZ</x:v>
      </x:c>
      <x:c r="C24" s="14" t="str">
        <x:v>Procurement Type</x:v>
      </x:c>
      <x:c r="D24" s="14" t="str">
        <x:v>Purchasing / Procurement</x:v>
      </x:c>
      <x:c r="E24" s="14" t="str">
        <x:v>Controls procurement or purchasing behavior for the material in the plant, specifically procurement type.</x:v>
      </x:c>
      <x:c r="F24" s="14" t="str">
        <x:v>https://www.erpexplorer.com/sap/s4/table/MARC</x:v>
      </x:c>
    </x:row>
    <x:row r="25">
      <x:c r="A25" s="16" t="n">
        <x:v>24</x:v>
      </x:c>
      <x:c r="B25" s="14" t="str">
        <x:v>SOBSL</x:v>
      </x:c>
      <x:c r="C25" s="14" t="str">
        <x:v>Special Procurement Type</x:v>
      </x:c>
      <x:c r="D25" s="14" t="str">
        <x:v>Purchasing / Procurement</x:v>
      </x:c>
      <x:c r="E25" s="14" t="str">
        <x:v>Controls procurement or purchasing behavior for the material in the plant, specifically special procurement type.</x:v>
      </x:c>
      <x:c r="F25" s="14" t="str">
        <x:v>https://www.erpexplorer.com/sap/s4/table/MARC</x:v>
      </x:c>
    </x:row>
    <x:row r="26">
      <x:c r="A26" s="16" t="n">
        <x:v>25</x:v>
      </x:c>
      <x:c r="B26" s="14" t="str">
        <x:v>MINBE</x:v>
      </x:c>
      <x:c r="C26" s="14" t="str">
        <x:v>Reorder Point</x:v>
      </x:c>
      <x:c r="D26" s="14" t="str">
        <x:v>MRP / Planning</x:v>
      </x:c>
      <x:c r="E26" s="14" t="str">
        <x:v>Controls material planning behavior at plant level for reorder point.</x:v>
      </x:c>
      <x:c r="F26" s="14" t="str">
        <x:v>https://www.erpexplorer.com/sap/s4/table/MARC</x:v>
      </x:c>
    </x:row>
    <x:row r="27">
      <x:c r="A27" s="16" t="n">
        <x:v>26</x:v>
      </x:c>
      <x:c r="B27" s="14" t="str">
        <x:v>EISBE</x:v>
      </x:c>
      <x:c r="C27" s="14" t="str">
        <x:v>Safety Stock</x:v>
      </x:c>
      <x:c r="D27" s="14" t="str">
        <x:v>MRP / Planning</x:v>
      </x:c>
      <x:c r="E27" s="14" t="str">
        <x:v>Controls material planning behavior at plant level for safety stock.</x:v>
      </x:c>
      <x:c r="F27" s="14" t="str">
        <x:v>https://www.erpexplorer.com/sap/s4/table/MARC</x:v>
      </x:c>
    </x:row>
    <x:row r="28">
      <x:c r="A28" s="16" t="n">
        <x:v>27</x:v>
      </x:c>
      <x:c r="B28" s="14" t="str">
        <x:v>BSTMI</x:v>
      </x:c>
      <x:c r="C28" s="14" t="str">
        <x:v>Minimum Lot Size</x:v>
      </x:c>
      <x:c r="D28" s="14" t="str">
        <x:v>MRP / Planning</x:v>
      </x:c>
      <x:c r="E28" s="14" t="str">
        <x:v>Controls material planning behavior at plant level for minimum lot size.</x:v>
      </x:c>
      <x:c r="F28" s="14" t="str">
        <x:v>https://www.erpexplorer.com/sap/s4/table/MARC</x:v>
      </x:c>
    </x:row>
    <x:row r="29">
      <x:c r="A29" s="16" t="n">
        <x:v>28</x:v>
      </x:c>
      <x:c r="B29" s="14" t="str">
        <x:v>BSTMA</x:v>
      </x:c>
      <x:c r="C29" s="14" t="str">
        <x:v>Maximum Lot Size</x:v>
      </x:c>
      <x:c r="D29" s="14" t="str">
        <x:v>MRP / Planning</x:v>
      </x:c>
      <x:c r="E29" s="14" t="str">
        <x:v>Controls material planning behavior at plant level for maximum lot size.</x:v>
      </x:c>
      <x:c r="F29" s="14" t="str">
        <x:v>https://www.erpexplorer.com/sap/s4/table/MARC</x:v>
      </x:c>
    </x:row>
    <x:row r="30">
      <x:c r="A30" s="16" t="n">
        <x:v>29</x:v>
      </x:c>
      <x:c r="B30" s="14" t="str">
        <x:v>BSTFE</x:v>
      </x:c>
      <x:c r="C30" s="14" t="str">
        <x:v>Fixed lot size</x:v>
      </x:c>
      <x:c r="D30" s="14" t="str">
        <x:v>MRP / Planning</x:v>
      </x:c>
      <x:c r="E30" s="14" t="str">
        <x:v>Controls material planning behavior at plant level for fixed lot size.</x:v>
      </x:c>
      <x:c r="F30" s="14" t="str">
        <x:v>https://www.erpexplorer.com/sap/s4/table/MARC</x:v>
      </x:c>
    </x:row>
    <x:row r="31">
      <x:c r="A31" s="16" t="n">
        <x:v>30</x:v>
      </x:c>
      <x:c r="B31" s="14" t="str">
        <x:v>BSTRF</x:v>
      </x:c>
      <x:c r="C31" s="14" t="str">
        <x:v>Rounding value for purchase order quantity</x:v>
      </x:c>
      <x:c r="D31" s="14" t="str">
        <x:v>Purchasing / Procurement</x:v>
      </x:c>
      <x:c r="E31" s="14" t="str">
        <x:v>Controls procurement or purchasing behavior for the material in the plant, specifically rounding value for purchase order quantity.</x:v>
      </x:c>
      <x:c r="F31" s="14" t="str">
        <x:v>https://www.erpexplorer.com/sap/s4/table/MARC</x:v>
      </x:c>
    </x:row>
    <x:row r="32">
      <x:c r="A32" s="16" t="n">
        <x:v>31</x:v>
      </x:c>
      <x:c r="B32" s="14" t="str">
        <x:v>MABST</x:v>
      </x:c>
      <x:c r="C32" s="14" t="str">
        <x:v>Maximum Stock Level</x:v>
      </x:c>
      <x:c r="D32" s="14" t="str">
        <x:v>MRP / Planning</x:v>
      </x:c>
      <x:c r="E32" s="14" t="str">
        <x:v>Controls material planning behavior at plant level for maximum stock level.</x:v>
      </x:c>
      <x:c r="F32" s="14" t="str">
        <x:v>https://www.erpexplorer.com/sap/s4/table/MARC</x:v>
      </x:c>
    </x:row>
    <x:row r="33">
      <x:c r="A33" s="16" t="n">
        <x:v>32</x:v>
      </x:c>
      <x:c r="B33" s="14" t="str">
        <x:v>LOSFX</x:v>
      </x:c>
      <x:c r="C33" s="14" t="str">
        <x:v>Lot-Size-Independent Costs</x:v>
      </x:c>
      <x:c r="D33" s="14" t="str">
        <x:v>Costing / Accounting</x:v>
      </x:c>
      <x:c r="E33" s="14" t="str">
        <x:v>Used in product costing, valuation, profit-center or financial/logistics valuation logic, specifically lot-size-independent costs.</x:v>
      </x:c>
      <x:c r="F33" s="14" t="str">
        <x:v>https://www.erpexplorer.com/sap/s4/table/MARC</x:v>
      </x:c>
    </x:row>
    <x:row r="34">
      <x:c r="A34" s="16" t="n">
        <x:v>33</x:v>
      </x:c>
      <x:c r="B34" s="14" t="str">
        <x:v>SBDKZ</x:v>
      </x:c>
      <x:c r="C34" s="14" t="str">
        <x:v>Indicator for Individual and Collective Requirements</x:v>
      </x:c>
      <x:c r="D34" s="14" t="str">
        <x:v>MRP / Planning</x:v>
      </x:c>
      <x:c r="E34" s="14" t="str">
        <x:v>Controls material planning behavior at plant level for indicator for individual and collective requirements.</x:v>
      </x:c>
      <x:c r="F34" s="14" t="str">
        <x:v>https://www.erpexplorer.com/sap/s4/table/MARC</x:v>
      </x:c>
    </x:row>
    <x:row r="35">
      <x:c r="A35" s="16" t="n">
        <x:v>34</x:v>
      </x:c>
      <x:c r="B35" s="14" t="str">
        <x:v>LAGPR</x:v>
      </x:c>
      <x:c r="C35" s="14" t="str">
        <x:v>Storage Costs Percentage Code</x:v>
      </x:c>
      <x:c r="D35" s="14" t="str">
        <x:v>Costing / Accounting</x:v>
      </x:c>
      <x:c r="E35" s="14" t="str">
        <x:v>Used in product costing, valuation, profit-center or financial/logistics valuation logic, specifically storage costs percentage code.</x:v>
      </x:c>
      <x:c r="F35" s="14" t="str">
        <x:v>https://www.erpexplorer.com/sap/s4/table/MARC</x:v>
      </x:c>
    </x:row>
    <x:row r="36">
      <x:c r="A36" s="16" t="n">
        <x:v>35</x:v>
      </x:c>
      <x:c r="B36" s="14" t="str">
        <x:v>ALTSL</x:v>
      </x:c>
      <x:c r="C36" s="14" t="str">
        <x:v>Method for Selecting Alternative Bills of Material</x:v>
      </x:c>
      <x:c r="D36" s="14" t="str">
        <x:v>Other Plant-Specific Control</x:v>
      </x:c>
      <x:c r="E36" s="14" t="str">
        <x:v>Stores plant-specific material control data for method for selecting alternative bills of material.</x:v>
      </x:c>
      <x:c r="F36" s="14" t="str">
        <x:v>https://www.erpexplorer.com/sap/s4/table/MARC</x:v>
      </x:c>
    </x:row>
    <x:row r="37">
      <x:c r="A37" s="16" t="n">
        <x:v>36</x:v>
      </x:c>
      <x:c r="B37" s="14" t="str">
        <x:v>KZAUS</x:v>
      </x:c>
      <x:c r="C37" s="14" t="str">
        <x:v>Discontinuation indicator</x:v>
      </x:c>
      <x:c r="D37" s="14" t="str">
        <x:v>Other Plant-Specific Control</x:v>
      </x:c>
      <x:c r="E37" s="14" t="str">
        <x:v>Stores plant-specific material control data for discontinuation indicator.</x:v>
      </x:c>
      <x:c r="F37" s="14" t="str">
        <x:v>https://www.erpexplorer.com/sap/s4/table/MARC</x:v>
      </x:c>
    </x:row>
    <x:row r="38">
      <x:c r="A38" s="16" t="n">
        <x:v>37</x:v>
      </x:c>
      <x:c r="B38" s="14" t="str">
        <x:v>AUSDT</x:v>
      </x:c>
      <x:c r="C38" s="14" t="str">
        <x:v>Effective-Out Date</x:v>
      </x:c>
      <x:c r="D38" s="14" t="str">
        <x:v>Other Plant-Specific Control</x:v>
      </x:c>
      <x:c r="E38" s="14" t="str">
        <x:v>Stores plant-specific material control data for effective-out date.</x:v>
      </x:c>
      <x:c r="F38" s="14" t="str">
        <x:v>https://www.erpexplorer.com/sap/s4/table/MARC</x:v>
      </x:c>
    </x:row>
    <x:row r="39">
      <x:c r="A39" s="16" t="n">
        <x:v>38</x:v>
      </x:c>
      <x:c r="B39" s="14" t="str">
        <x:v>NFMAT</x:v>
      </x:c>
      <x:c r="C39" s="14" t="str">
        <x:v>Follow-Up Material</x:v>
      </x:c>
      <x:c r="D39" s="14" t="str">
        <x:v>Other Plant-Specific Control</x:v>
      </x:c>
      <x:c r="E39" s="14" t="str">
        <x:v>Stores plant-specific material control data for follow-up material.</x:v>
      </x:c>
      <x:c r="F39" s="14" t="str">
        <x:v>https://www.erpexplorer.com/sap/s4/table/MARC</x:v>
      </x:c>
    </x:row>
    <x:row r="40">
      <x:c r="A40" s="16" t="n">
        <x:v>39</x:v>
      </x:c>
      <x:c r="B40" s="14" t="str">
        <x:v>KZBED</x:v>
      </x:c>
      <x:c r="C40" s="14" t="str">
        <x:v>Indicator for Requirements Grouping</x:v>
      </x:c>
      <x:c r="D40" s="14" t="str">
        <x:v>MRP / Planning</x:v>
      </x:c>
      <x:c r="E40" s="14" t="str">
        <x:v>Controls material planning behavior at plant level for indicator for requirements grouping.</x:v>
      </x:c>
      <x:c r="F40" s="14" t="str">
        <x:v>https://www.erpexplorer.com/sap/s4/table/MARC</x:v>
      </x:c>
    </x:row>
    <x:row r="41">
      <x:c r="A41" s="16" t="n">
        <x:v>40</x:v>
      </x:c>
      <x:c r="B41" s="14" t="str">
        <x:v>MISKZ</x:v>
      </x:c>
      <x:c r="C41" s="14" t="str">
        <x:v>Mixed MRP indicator</x:v>
      </x:c>
      <x:c r="D41" s="14" t="str">
        <x:v>MRP / Planning</x:v>
      </x:c>
      <x:c r="E41" s="14" t="str">
        <x:v>Controls material planning behavior at plant level for mixed mrp indicator.</x:v>
      </x:c>
      <x:c r="F41" s="14" t="str">
        <x:v>https://www.erpexplorer.com/sap/s4/table/MARC</x:v>
      </x:c>
    </x:row>
    <x:row r="42">
      <x:c r="A42" s="16" t="n">
        <x:v>41</x:v>
      </x:c>
      <x:c r="B42" s="14" t="str">
        <x:v>FHORI</x:v>
      </x:c>
      <x:c r="C42" s="14" t="str">
        <x:v>Scheduling Margin Key for Floats</x:v>
      </x:c>
      <x:c r="D42" s="14" t="str">
        <x:v>Production / Manufacturing</x:v>
      </x:c>
      <x:c r="E42" s="14" t="str">
        <x:v>Supports production planning/execution settings at plant level, specifically scheduling margin key for floats.</x:v>
      </x:c>
      <x:c r="F42" s="14" t="str">
        <x:v>https://www.erpexplorer.com/sap/s4/table/MARC</x:v>
      </x:c>
    </x:row>
    <x:row r="43">
      <x:c r="A43" s="16" t="n">
        <x:v>42</x:v>
      </x:c>
      <x:c r="B43" s="14" t="str">
        <x:v>PFREI</x:v>
      </x:c>
      <x:c r="C43" s="14" t="str">
        <x:v>Indicator: automatic fixing of planned orders</x:v>
      </x:c>
      <x:c r="D43" s="14" t="str">
        <x:v>Other Plant-Specific Control</x:v>
      </x:c>
      <x:c r="E43" s="14" t="str">
        <x:v>Stores plant-specific material control data for indicator: automatic fixing of planned orders.</x:v>
      </x:c>
      <x:c r="F43" s="14" t="str">
        <x:v>https://www.erpexplorer.com/sap/s4/table/MARC</x:v>
      </x:c>
    </x:row>
    <x:row r="44">
      <x:c r="A44" s="16" t="n">
        <x:v>43</x:v>
      </x:c>
      <x:c r="B44" s="14" t="str">
        <x:v>FFREI</x:v>
      </x:c>
      <x:c r="C44" s="14" t="str">
        <x:v>Release indicator for production orders</x:v>
      </x:c>
      <x:c r="D44" s="14" t="str">
        <x:v>Production / Manufacturing</x:v>
      </x:c>
      <x:c r="E44" s="14" t="str">
        <x:v>Supports production planning/execution settings at plant level, specifically release indicator for production orders.</x:v>
      </x:c>
      <x:c r="F44" s="14" t="str">
        <x:v>https://www.erpexplorer.com/sap/s4/table/MARC</x:v>
      </x:c>
    </x:row>
    <x:row r="45">
      <x:c r="A45" s="16" t="n">
        <x:v>44</x:v>
      </x:c>
      <x:c r="B45" s="14" t="str">
        <x:v>RGEKZ</x:v>
      </x:c>
      <x:c r="C45" s="14" t="str">
        <x:v>Indicator: Backflush</x:v>
      </x:c>
      <x:c r="D45" s="14" t="str">
        <x:v>Production / Manufacturing</x:v>
      </x:c>
      <x:c r="E45" s="14" t="str">
        <x:v>Supports production planning/execution settings at plant level, specifically indicator: backflush.</x:v>
      </x:c>
      <x:c r="F45" s="14" t="str">
        <x:v>https://www.erpexplorer.com/sap/s4/table/MARC</x:v>
      </x:c>
    </x:row>
    <x:row r="46">
      <x:c r="A46" s="16" t="n">
        <x:v>45</x:v>
      </x:c>
      <x:c r="B46" s="14" t="str">
        <x:v>FEVOR</x:v>
      </x:c>
      <x:c r="C46" s="14" t="str">
        <x:v>Production Supervisor</x:v>
      </x:c>
      <x:c r="D46" s="14" t="str">
        <x:v>Production / Manufacturing</x:v>
      </x:c>
      <x:c r="E46" s="14" t="str">
        <x:v>Supports production planning/execution settings at plant level, specifically production supervisor.</x:v>
      </x:c>
      <x:c r="F46" s="14" t="str">
        <x:v>https://www.erpexplorer.com/sap/s4/table/MARC</x:v>
      </x:c>
    </x:row>
    <x:row r="47">
      <x:c r="A47" s="16" t="n">
        <x:v>46</x:v>
      </x:c>
      <x:c r="B47" s="14" t="str">
        <x:v>BEARZ</x:v>
      </x:c>
      <x:c r="C47" s="14" t="str">
        <x:v>Processing time</x:v>
      </x:c>
      <x:c r="D47" s="14" t="str">
        <x:v>Production / Manufacturing</x:v>
      </x:c>
      <x:c r="E47" s="14" t="str">
        <x:v>Supports production planning/execution settings at plant level, specifically processing time.</x:v>
      </x:c>
      <x:c r="F47" s="14" t="str">
        <x:v>https://www.erpexplorer.com/sap/s4/table/MARC</x:v>
      </x:c>
    </x:row>
    <x:row r="48">
      <x:c r="A48" s="16" t="n">
        <x:v>47</x:v>
      </x:c>
      <x:c r="B48" s="14" t="str">
        <x:v>RUEZT</x:v>
      </x:c>
      <x:c r="C48" s="14" t="str">
        <x:v>Setup and teardown time</x:v>
      </x:c>
      <x:c r="D48" s="14" t="str">
        <x:v>Production / Manufacturing</x:v>
      </x:c>
      <x:c r="E48" s="14" t="str">
        <x:v>Supports production planning/execution settings at plant level, specifically setup and teardown time.</x:v>
      </x:c>
      <x:c r="F48" s="14" t="str">
        <x:v>https://www.erpexplorer.com/sap/s4/table/MARC</x:v>
      </x:c>
    </x:row>
    <x:row r="49">
      <x:c r="A49" s="16" t="n">
        <x:v>48</x:v>
      </x:c>
      <x:c r="B49" s="14" t="str">
        <x:v>TRANZ</x:v>
      </x:c>
      <x:c r="C49" s="14" t="str">
        <x:v>Interoperation time</x:v>
      </x:c>
      <x:c r="D49" s="14" t="str">
        <x:v>Production / Manufacturing</x:v>
      </x:c>
      <x:c r="E49" s="14" t="str">
        <x:v>Supports production planning/execution settings at plant level, specifically interoperation time.</x:v>
      </x:c>
      <x:c r="F49" s="14" t="str">
        <x:v>https://www.erpexplorer.com/sap/s4/table/MARC</x:v>
      </x:c>
    </x:row>
    <x:row r="50">
      <x:c r="A50" s="16" t="n">
        <x:v>49</x:v>
      </x:c>
      <x:c r="B50" s="14" t="str">
        <x:v>BASMG</x:v>
      </x:c>
      <x:c r="C50" s="14" t="str">
        <x:v>Base quantity</x:v>
      </x:c>
      <x:c r="D50" s="14" t="str">
        <x:v>Other Plant-Specific Control</x:v>
      </x:c>
      <x:c r="E50" s="14" t="str">
        <x:v>Stores plant-specific material control data for base quantity.</x:v>
      </x:c>
      <x:c r="F50" s="14" t="str">
        <x:v>https://www.erpexplorer.com/sap/s4/table/MARC</x:v>
      </x:c>
    </x:row>
    <x:row r="51">
      <x:c r="A51" s="16" t="n">
        <x:v>50</x:v>
      </x:c>
      <x:c r="B51" s="14" t="str">
        <x:v>DZEIT</x:v>
      </x:c>
      <x:c r="C51" s="14" t="str">
        <x:v>In-house production time</x:v>
      </x:c>
      <x:c r="D51" s="14" t="str">
        <x:v>Production / Manufacturing</x:v>
      </x:c>
      <x:c r="E51" s="14" t="str">
        <x:v>Supports production planning/execution settings at plant level, specifically in-house production time.</x:v>
      </x:c>
      <x:c r="F51" s="14" t="str">
        <x:v>https://www.erpexplorer.com/sap/s4/table/MARC</x:v>
      </x:c>
    </x:row>
    <x:row r="52">
      <x:c r="A52" s="16" t="n">
        <x:v>51</x:v>
      </x:c>
      <x:c r="B52" s="14" t="str">
        <x:v>MAXLZ</x:v>
      </x:c>
      <x:c r="C52" s="14" t="str">
        <x:v>Maximum Storage Period</x:v>
      </x:c>
      <x:c r="D52" s="14" t="str">
        <x:v>Inventory / Storage / Batch</x:v>
      </x:c>
      <x:c r="E52" s="14" t="str">
        <x:v>Controls inventory, storage-location, stock or batch behavior at plant level, specifically maximum storage period.</x:v>
      </x:c>
      <x:c r="F52" s="14" t="str">
        <x:v>https://www.erpexplorer.com/sap/s4/table/MARC</x:v>
      </x:c>
    </x:row>
    <x:row r="53">
      <x:c r="A53" s="16" t="n">
        <x:v>52</x:v>
      </x:c>
      <x:c r="B53" s="14" t="str">
        <x:v>LZEIH</x:v>
      </x:c>
      <x:c r="C53" s="14" t="str">
        <x:v>Unit for maximum storage period</x:v>
      </x:c>
      <x:c r="D53" s="14" t="str">
        <x:v>Inventory / Storage / Batch</x:v>
      </x:c>
      <x:c r="E53" s="14" t="str">
        <x:v>Controls inventory, storage-location, stock or batch behavior at plant level, specifically unit for maximum storage period.</x:v>
      </x:c>
      <x:c r="F53" s="14" t="str">
        <x:v>https://www.erpexplorer.com/sap/s4/table/MARC</x:v>
      </x:c>
    </x:row>
    <x:row r="54">
      <x:c r="A54" s="16" t="n">
        <x:v>53</x:v>
      </x:c>
      <x:c r="B54" s="14" t="str">
        <x:v>KZPRO</x:v>
      </x:c>
      <x:c r="C54" s="14" t="str">
        <x:v>Indicator: withdrawal of stock from production bin</x:v>
      </x:c>
      <x:c r="D54" s="14" t="str">
        <x:v>Production / Manufacturing</x:v>
      </x:c>
      <x:c r="E54" s="14" t="str">
        <x:v>Supports production planning/execution settings at plant level, specifically indicator: withdrawal of stock from production bin.</x:v>
      </x:c>
      <x:c r="F54" s="14" t="str">
        <x:v>https://www.erpexplorer.com/sap/s4/table/MARC</x:v>
      </x:c>
    </x:row>
    <x:row r="55">
      <x:c r="A55" s="16" t="n">
        <x:v>54</x:v>
      </x:c>
      <x:c r="B55" s="14" t="str">
        <x:v>GPMKZ</x:v>
      </x:c>
      <x:c r="C55" s="14" t="str">
        <x:v>Indicator: Material Included in Rough-Cut Planning</x:v>
      </x:c>
      <x:c r="D55" s="14" t="str">
        <x:v>MRP / Planning</x:v>
      </x:c>
      <x:c r="E55" s="14" t="str">
        <x:v>Controls material planning behavior at plant level for indicator: material included in rough-cut planning.</x:v>
      </x:c>
      <x:c r="F55" s="14" t="str">
        <x:v>https://www.erpexplorer.com/sap/s4/table/MARC</x:v>
      </x:c>
    </x:row>
    <x:row r="56">
      <x:c r="A56" s="16" t="n">
        <x:v>55</x:v>
      </x:c>
      <x:c r="B56" s="14" t="str">
        <x:v>UEETO</x:v>
      </x:c>
      <x:c r="C56" s="14" t="str">
        <x:v>Overdelivery tolerance limit</x:v>
      </x:c>
      <x:c r="D56" s="14" t="str">
        <x:v>Sales / ATP / Shipping</x:v>
      </x:c>
      <x:c r="E56" s="14" t="str">
        <x:v>Supports ATP, shipping, delivery tolerance or logistics execution behavior, specifically overdelivery tolerance limit.</x:v>
      </x:c>
      <x:c r="F56" s="14" t="str">
        <x:v>https://www.erpexplorer.com/sap/s4/table/MARC</x:v>
      </x:c>
    </x:row>
    <x:row r="57">
      <x:c r="A57" s="16" t="n">
        <x:v>56</x:v>
      </x:c>
      <x:c r="B57" s="14" t="str">
        <x:v>UEETK</x:v>
      </x:c>
      <x:c r="C57" s="14" t="str">
        <x:v>Indicator: Unlimited Overdelivery Allowed</x:v>
      </x:c>
      <x:c r="D57" s="14" t="str">
        <x:v>Sales / ATP / Shipping</x:v>
      </x:c>
      <x:c r="E57" s="14" t="str">
        <x:v>Supports ATP, shipping, delivery tolerance or logistics execution behavior, specifically indicator: unlimited overdelivery allowed.</x:v>
      </x:c>
      <x:c r="F57" s="14" t="str">
        <x:v>https://www.erpexplorer.com/sap/s4/table/MARC</x:v>
      </x:c>
    </x:row>
    <x:row r="58">
      <x:c r="A58" s="16" t="n">
        <x:v>57</x:v>
      </x:c>
      <x:c r="B58" s="14" t="str">
        <x:v>UNETO</x:v>
      </x:c>
      <x:c r="C58" s="14" t="str">
        <x:v>Underdelivery tolerance limit</x:v>
      </x:c>
      <x:c r="D58" s="14" t="str">
        <x:v>Sales / ATP / Shipping</x:v>
      </x:c>
      <x:c r="E58" s="14" t="str">
        <x:v>Supports ATP, shipping, delivery tolerance or logistics execution behavior, specifically underdelivery tolerance limit.</x:v>
      </x:c>
      <x:c r="F58" s="14" t="str">
        <x:v>https://www.erpexplorer.com/sap/s4/table/MARC</x:v>
      </x:c>
    </x:row>
    <x:row r="59">
      <x:c r="A59" s="16" t="n">
        <x:v>58</x:v>
      </x:c>
      <x:c r="B59" s="14" t="str">
        <x:v>WZEIT</x:v>
      </x:c>
      <x:c r="C59" s="14" t="str">
        <x:v>Total replenishment lead time (in workdays)</x:v>
      </x:c>
      <x:c r="D59" s="14" t="str">
        <x:v>Other Plant-Specific Control</x:v>
      </x:c>
      <x:c r="E59" s="14" t="str">
        <x:v>Stores plant-specific material control data for total replenishment lead time (in workdays).</x:v>
      </x:c>
      <x:c r="F59" s="14" t="str">
        <x:v>https://www.erpexplorer.com/sap/s4/table/MARC</x:v>
      </x:c>
    </x:row>
    <x:row r="60">
      <x:c r="A60" s="16" t="n">
        <x:v>59</x:v>
      </x:c>
      <x:c r="B60" s="14" t="str">
        <x:v>ATPKZ</x:v>
      </x:c>
      <x:c r="C60" s="14" t="str">
        <x:v>Replacement part</x:v>
      </x:c>
      <x:c r="D60" s="14" t="str">
        <x:v>Other Plant-Specific Control</x:v>
      </x:c>
      <x:c r="E60" s="14" t="str">
        <x:v>Stores plant-specific material control data for replacement part.</x:v>
      </x:c>
      <x:c r="F60" s="14" t="str">
        <x:v>https://www.erpexplorer.com/sap/s4/table/MARC</x:v>
      </x:c>
    </x:row>
    <x:row r="61">
      <x:c r="A61" s="16" t="n">
        <x:v>60</x:v>
      </x:c>
      <x:c r="B61" s="14" t="str">
        <x:v>VZUSL</x:v>
      </x:c>
      <x:c r="C61" s="14" t="str">
        <x:v>Surcharge factor for cost in percent</x:v>
      </x:c>
      <x:c r="D61" s="14" t="str">
        <x:v>Costing / Accounting</x:v>
      </x:c>
      <x:c r="E61" s="14" t="str">
        <x:v>Used in product costing, valuation, profit-center or financial/logistics valuation logic, specifically surcharge factor for cost in percent.</x:v>
      </x:c>
      <x:c r="F61" s="14" t="str">
        <x:v>https://www.erpexplorer.com/sap/s4/table/MARC</x:v>
      </x:c>
    </x:row>
    <x:row r="62">
      <x:c r="A62" s="16" t="n">
        <x:v>61</x:v>
      </x:c>
      <x:c r="B62" s="14" t="str">
        <x:v>HERBL</x:v>
      </x:c>
      <x:c r="C62" s="14" t="str">
        <x:v>State of manufacture</x:v>
      </x:c>
      <x:c r="D62" s="14" t="str">
        <x:v>Other Plant-Specific Control</x:v>
      </x:c>
      <x:c r="E62" s="14" t="str">
        <x:v>Stores plant-specific material control data for state of manufacture.</x:v>
      </x:c>
      <x:c r="F62" s="14" t="str">
        <x:v>https://www.erpexplorer.com/sap/s4/table/MARC</x:v>
      </x:c>
    </x:row>
    <x:row r="63">
      <x:c r="A63" s="16" t="n">
        <x:v>62</x:v>
      </x:c>
      <x:c r="B63" s="14" t="str">
        <x:v>INSMK</x:v>
      </x:c>
      <x:c r="C63" s="14" t="str">
        <x:v>Post to Inspection Stock</x:v>
      </x:c>
      <x:c r="D63" s="14" t="str">
        <x:v>Quality Management</x:v>
      </x:c>
      <x:c r="E63" s="14" t="str">
        <x:v>Controls QM inspection/procurement quality behavior for the material-plant, specifically post to inspection stock.</x:v>
      </x:c>
      <x:c r="F63" s="14" t="str">
        <x:v>https://www.erpexplorer.com/sap/s4/table/MARC</x:v>
      </x:c>
    </x:row>
    <x:row r="64">
      <x:c r="A64" s="16" t="n">
        <x:v>63</x:v>
      </x:c>
      <x:c r="B64" s="14" t="str">
        <x:v>SPROZ</x:v>
      </x:c>
      <x:c r="C64" s="14" t="str">
        <x:v>Sample for quality inspection (in %) (deactivated)</x:v>
      </x:c>
      <x:c r="D64" s="14" t="str">
        <x:v>Technical / Administration</x:v>
      </x:c>
      <x:c r="E64" s="14" t="str">
        <x:v>Legacy/deactivated plant-level field for sample for quality inspection (in %) (deactivated); usually kept for compatibility and historical data.</x:v>
      </x:c>
      <x:c r="F64" s="14" t="str">
        <x:v>https://www.erpexplorer.com/sap/s4/table/MARC</x:v>
      </x:c>
    </x:row>
    <x:row r="65">
      <x:c r="A65" s="16" t="n">
        <x:v>64</x:v>
      </x:c>
      <x:c r="B65" s="14" t="str">
        <x:v>QUAZT</x:v>
      </x:c>
      <x:c r="C65" s="14" t="str">
        <x:v>Quarantine period (deactivated)</x:v>
      </x:c>
      <x:c r="D65" s="14" t="str">
        <x:v>Technical / Administration</x:v>
      </x:c>
      <x:c r="E65" s="14" t="str">
        <x:v>Legacy/deactivated plant-level field for quarantine period (deactivated); usually kept for compatibility and historical data.</x:v>
      </x:c>
      <x:c r="F65" s="14" t="str">
        <x:v>https://www.erpexplorer.com/sap/s4/table/MARC</x:v>
      </x:c>
    </x:row>
    <x:row r="66">
      <x:c r="A66" s="16" t="n">
        <x:v>65</x:v>
      </x:c>
      <x:c r="B66" s="14" t="str">
        <x:v>SSQSS</x:v>
      </x:c>
      <x:c r="C66" s="14" t="str">
        <x:v>Control Key for Quality Management in Procurement</x:v>
      </x:c>
      <x:c r="D66" s="14" t="str">
        <x:v>Quality Management</x:v>
      </x:c>
      <x:c r="E66" s="14" t="str">
        <x:v>Controls QM inspection/procurement quality behavior for the material-plant, specifically control key for quality management in procurement.</x:v>
      </x:c>
      <x:c r="F66" s="14" t="str">
        <x:v>https://www.erpexplorer.com/sap/s4/table/MARC</x:v>
      </x:c>
    </x:row>
    <x:row r="67">
      <x:c r="A67" s="16" t="n">
        <x:v>66</x:v>
      </x:c>
      <x:c r="B67" s="14" t="str">
        <x:v>MPDAU</x:v>
      </x:c>
      <x:c r="C67" s="14" t="str">
        <x:v>Mean inspection duration (deactivated)</x:v>
      </x:c>
      <x:c r="D67" s="14" t="str">
        <x:v>Technical / Administration</x:v>
      </x:c>
      <x:c r="E67" s="14" t="str">
        <x:v>Legacy/deactivated plant-level field for mean inspection duration (deactivated); usually kept for compatibility and historical data.</x:v>
      </x:c>
      <x:c r="F67" s="14" t="str">
        <x:v>https://www.erpexplorer.com/sap/s4/table/MARC</x:v>
      </x:c>
    </x:row>
    <x:row r="68">
      <x:c r="A68" s="16" t="n">
        <x:v>67</x:v>
      </x:c>
      <x:c r="B68" s="14" t="str">
        <x:v>KZPPV</x:v>
      </x:c>
      <x:c r="C68" s="14" t="str">
        <x:v>Indicator for inspection plan (deactivated)</x:v>
      </x:c>
      <x:c r="D68" s="14" t="str">
        <x:v>Technical / Administration</x:v>
      </x:c>
      <x:c r="E68" s="14" t="str">
        <x:v>Legacy/deactivated plant-level field for indicator for inspection plan (deactivated); usually kept for compatibility and historical data.</x:v>
      </x:c>
      <x:c r="F68" s="14" t="str">
        <x:v>https://www.erpexplorer.com/sap/s4/table/MARC</x:v>
      </x:c>
    </x:row>
    <x:row r="69">
      <x:c r="A69" s="16" t="n">
        <x:v>68</x:v>
      </x:c>
      <x:c r="B69" s="14" t="str">
        <x:v>KZDKZ</x:v>
      </x:c>
      <x:c r="C69" s="14" t="str">
        <x:v>Documentation required indicator</x:v>
      </x:c>
      <x:c r="D69" s="14" t="str">
        <x:v>Quality Management</x:v>
      </x:c>
      <x:c r="E69" s="14" t="str">
        <x:v>Controls QM inspection/procurement quality behavior for the material-plant, specifically documentation required indicator.</x:v>
      </x:c>
      <x:c r="F69" s="14" t="str">
        <x:v>https://www.erpexplorer.com/sap/s4/table/MARC</x:v>
      </x:c>
    </x:row>
    <x:row r="70">
      <x:c r="A70" s="16" t="n">
        <x:v>69</x:v>
      </x:c>
      <x:c r="B70" s="14" t="str">
        <x:v>WSTGH</x:v>
      </x:c>
      <x:c r="C70" s="14" t="str">
        <x:v>Active substance content (deactivated)</x:v>
      </x:c>
      <x:c r="D70" s="14" t="str">
        <x:v>Technical / Administration</x:v>
      </x:c>
      <x:c r="E70" s="14" t="str">
        <x:v>Legacy/deactivated plant-level field for active substance content (deactivated); usually kept for compatibility and historical data.</x:v>
      </x:c>
      <x:c r="F70" s="14" t="str">
        <x:v>https://www.erpexplorer.com/sap/s4/table/MARC</x:v>
      </x:c>
    </x:row>
    <x:row r="71">
      <x:c r="A71" s="16" t="n">
        <x:v>70</x:v>
      </x:c>
      <x:c r="B71" s="14" t="str">
        <x:v>PRFRQ</x:v>
      </x:c>
      <x:c r="C71" s="14" t="str">
        <x:v>Interval Until Next Recurring Inspection</x:v>
      </x:c>
      <x:c r="D71" s="14" t="str">
        <x:v>Quality Management</x:v>
      </x:c>
      <x:c r="E71" s="14" t="str">
        <x:v>Controls QM inspection/procurement quality behavior for the material-plant, specifically interval until next recurring inspection.</x:v>
      </x:c>
      <x:c r="F71" s="14" t="str">
        <x:v>https://www.erpexplorer.com/sap/s4/table/MARC</x:v>
      </x:c>
    </x:row>
    <x:row r="72">
      <x:c r="A72" s="16" t="n">
        <x:v>71</x:v>
      </x:c>
      <x:c r="B72" s="14" t="str">
        <x:v>NKMPR</x:v>
      </x:c>
      <x:c r="C72" s="14" t="str">
        <x:v>Date according to check sampling inspection (deactivated)</x:v>
      </x:c>
      <x:c r="D72" s="14" t="str">
        <x:v>Technical / Administration</x:v>
      </x:c>
      <x:c r="E72" s="14" t="str">
        <x:v>Legacy/deactivated plant-level field for date according to check sampling inspection (deactivated); usually kept for compatibility and historical data.</x:v>
      </x:c>
      <x:c r="F72" s="14" t="str">
        <x:v>https://www.erpexplorer.com/sap/s4/table/MARC</x:v>
      </x:c>
    </x:row>
    <x:row r="73">
      <x:c r="A73" s="16" t="n">
        <x:v>72</x:v>
      </x:c>
      <x:c r="B73" s="14" t="str">
        <x:v>UMLMC</x:v>
      </x:c>
      <x:c r="C73" s="14" t="str">
        <x:v>Stock in transfer (plant to plant)</x:v>
      </x:c>
      <x:c r="D73" s="14" t="str">
        <x:v>Inventory / Storage / Batch</x:v>
      </x:c>
      <x:c r="E73" s="14" t="str">
        <x:v>Controls inventory, storage-location, stock or batch behavior at plant level, specifically stock in transfer (plant to plant).</x:v>
      </x:c>
      <x:c r="F73" s="14" t="str">
        <x:v>https://www.erpexplorer.com/sap/s4/table/MARC</x:v>
      </x:c>
    </x:row>
    <x:row r="74">
      <x:c r="A74" s="16" t="n">
        <x:v>73</x:v>
      </x:c>
      <x:c r="B74" s="14" t="str">
        <x:v>LADGR</x:v>
      </x:c>
      <x:c r="C74" s="14" t="str">
        <x:v>Loading Group</x:v>
      </x:c>
      <x:c r="D74" s="14" t="str">
        <x:v>Inventory / Storage / Batch</x:v>
      </x:c>
      <x:c r="E74" s="14" t="str">
        <x:v>Controls inventory, storage-location, stock or batch behavior at plant level, specifically loading group.</x:v>
      </x:c>
      <x:c r="F74" s="14" t="str">
        <x:v>https://www.erpexplorer.com/sap/s4/table/MARC</x:v>
      </x:c>
    </x:row>
    <x:row r="75">
      <x:c r="A75" s="16" t="n">
        <x:v>74</x:v>
      </x:c>
      <x:c r="B75" s="14" t="str">
        <x:v>XCHPF</x:v>
      </x:c>
      <x:c r="C75" s="14" t="str">
        <x:v>Batch Management Requirement Indicator for Plant</x:v>
      </x:c>
      <x:c r="D75" s="14" t="str">
        <x:v>Inventory / Storage / Batch</x:v>
      </x:c>
      <x:c r="E75" s="14" t="str">
        <x:v>Controls inventory, storage-location, stock or batch behavior at plant level, specifically batch management requirement indicator for plant.</x:v>
      </x:c>
      <x:c r="F75" s="14" t="str">
        <x:v>https://www.erpexplorer.com/sap/s4/table/MARC</x:v>
      </x:c>
    </x:row>
    <x:row r="76">
      <x:c r="A76" s="16" t="n">
        <x:v>75</x:v>
      </x:c>
      <x:c r="B76" s="14" t="str">
        <x:v>USEQU</x:v>
      </x:c>
      <x:c r="C76" s="14" t="str">
        <x:v>Quota arrangement usage</x:v>
      </x:c>
      <x:c r="D76" s="14" t="str">
        <x:v>Purchasing / Procurement</x:v>
      </x:c>
      <x:c r="E76" s="14" t="str">
        <x:v>Controls procurement or purchasing behavior for the material in the plant, specifically quota arrangement usage.</x:v>
      </x:c>
      <x:c r="F76" s="14" t="str">
        <x:v>https://www.erpexplorer.com/sap/s4/table/MARC</x:v>
      </x:c>
    </x:row>
    <x:row r="77">
      <x:c r="A77" s="16" t="n">
        <x:v>76</x:v>
      </x:c>
      <x:c r="B77" s="14" t="str">
        <x:v>LGRAD</x:v>
      </x:c>
      <x:c r="C77" s="14" t="str">
        <x:v>Service level</x:v>
      </x:c>
      <x:c r="D77" s="14" t="str">
        <x:v>Sales / ATP / Shipping</x:v>
      </x:c>
      <x:c r="E77" s="14" t="str">
        <x:v>Supports ATP, shipping, delivery tolerance or logistics execution behavior, specifically service level.</x:v>
      </x:c>
      <x:c r="F77" s="14" t="str">
        <x:v>https://www.erpexplorer.com/sap/s4/table/MARC</x:v>
      </x:c>
    </x:row>
    <x:row r="78">
      <x:c r="A78" s="16" t="n">
        <x:v>77</x:v>
      </x:c>
      <x:c r="B78" s="14" t="str">
        <x:v>AUFTL</x:v>
      </x:c>
      <x:c r="C78" s="14" t="str">
        <x:v>Splitting Indicator</x:v>
      </x:c>
      <x:c r="D78" s="14" t="str">
        <x:v>Other Plant-Specific Control</x:v>
      </x:c>
      <x:c r="E78" s="14" t="str">
        <x:v>Stores plant-specific material control data for splitting indicator.</x:v>
      </x:c>
      <x:c r="F78" s="14" t="str">
        <x:v>https://www.erpexplorer.com/sap/s4/table/MARC</x:v>
      </x:c>
    </x:row>
    <x:row r="79">
      <x:c r="A79" s="16" t="n">
        <x:v>78</x:v>
      </x:c>
      <x:c r="B79" s="14" t="str">
        <x:v>PLVAR</x:v>
      </x:c>
      <x:c r="C79" s="14" t="str">
        <x:v>Plan Version</x:v>
      </x:c>
      <x:c r="D79" s="14" t="str">
        <x:v>Other Plant-Specific Control</x:v>
      </x:c>
      <x:c r="E79" s="14" t="str">
        <x:v>Stores plant-specific material control data for plan version.</x:v>
      </x:c>
      <x:c r="F79" s="14" t="str">
        <x:v>https://www.erpexplorer.com/sap/s4/table/MARC</x:v>
      </x:c>
    </x:row>
    <x:row r="80">
      <x:c r="A80" s="16" t="n">
        <x:v>79</x:v>
      </x:c>
      <x:c r="B80" s="14" t="str">
        <x:v>OTYPE</x:v>
      </x:c>
      <x:c r="C80" s="14" t="str">
        <x:v>Object Type</x:v>
      </x:c>
      <x:c r="D80" s="14" t="str">
        <x:v>Other Plant-Specific Control</x:v>
      </x:c>
      <x:c r="E80" s="14" t="str">
        <x:v>Stores plant-specific material control data for object type.</x:v>
      </x:c>
      <x:c r="F80" s="14" t="str">
        <x:v>https://www.erpexplorer.com/sap/s4/table/MARC</x:v>
      </x:c>
    </x:row>
    <x:row r="81">
      <x:c r="A81" s="16" t="n">
        <x:v>80</x:v>
      </x:c>
      <x:c r="B81" s="14" t="str">
        <x:v>OBJID</x:v>
      </x:c>
      <x:c r="C81" s="14" t="str">
        <x:v>Object ID</x:v>
      </x:c>
      <x:c r="D81" s="14" t="str">
        <x:v>Other Plant-Specific Control</x:v>
      </x:c>
      <x:c r="E81" s="14" t="str">
        <x:v>Stores plant-specific material control data for object id.</x:v>
      </x:c>
      <x:c r="F81" s="14" t="str">
        <x:v>https://www.erpexplorer.com/sap/s4/table/MARC</x:v>
      </x:c>
    </x:row>
    <x:row r="82">
      <x:c r="A82" s="16" t="n">
        <x:v>81</x:v>
      </x:c>
      <x:c r="B82" s="14" t="str">
        <x:v>MTVFP</x:v>
      </x:c>
      <x:c r="C82" s="14" t="str">
        <x:v>Checking Group for Availability Check</x:v>
      </x:c>
      <x:c r="D82" s="14" t="str">
        <x:v>Sales / ATP / Shipping</x:v>
      </x:c>
      <x:c r="E82" s="14" t="str">
        <x:v>Supports ATP, shipping, delivery tolerance or logistics execution behavior, specifically checking group for availability check.</x:v>
      </x:c>
      <x:c r="F82" s="14" t="str">
        <x:v>https://www.erpexplorer.com/sap/s4/table/MARC</x:v>
      </x:c>
    </x:row>
    <x:row r="83">
      <x:c r="A83" s="16" t="n">
        <x:v>82</x:v>
      </x:c>
      <x:c r="B83" s="14" t="str">
        <x:v>PERIV</x:v>
      </x:c>
      <x:c r="C83" s="14" t="str">
        <x:v>Fiscal Year Variant</x:v>
      </x:c>
      <x:c r="D83" s="14" t="str">
        <x:v>Other Plant-Specific Control</x:v>
      </x:c>
      <x:c r="E83" s="14" t="str">
        <x:v>Stores plant-specific material control data for fiscal year variant.</x:v>
      </x:c>
      <x:c r="F83" s="14" t="str">
        <x:v>https://www.erpexplorer.com/sap/s4/table/MARC</x:v>
      </x:c>
    </x:row>
    <x:row r="84">
      <x:c r="A84" s="16" t="n">
        <x:v>83</x:v>
      </x:c>
      <x:c r="B84" s="14" t="str">
        <x:v>KZKFK</x:v>
      </x:c>
      <x:c r="C84" s="14" t="str">
        <x:v>Indicator: take correction factors into account</x:v>
      </x:c>
      <x:c r="D84" s="14" t="str">
        <x:v>Other Plant-Specific Control</x:v>
      </x:c>
      <x:c r="E84" s="14" t="str">
        <x:v>Stores plant-specific material control data for indicator: take correction factors into account.</x:v>
      </x:c>
      <x:c r="F84" s="14" t="str">
        <x:v>https://www.erpexplorer.com/sap/s4/table/MARC</x:v>
      </x:c>
    </x:row>
    <x:row r="85">
      <x:c r="A85" s="16" t="n">
        <x:v>84</x:v>
      </x:c>
      <x:c r="B85" s="14" t="str">
        <x:v>VRVEZ</x:v>
      </x:c>
      <x:c r="C85" s="14" t="str">
        <x:v>Shipping setup time</x:v>
      </x:c>
      <x:c r="D85" s="14" t="str">
        <x:v>Production / Manufacturing</x:v>
      </x:c>
      <x:c r="E85" s="14" t="str">
        <x:v>Supports production planning/execution settings at plant level, specifically shipping setup time.</x:v>
      </x:c>
      <x:c r="F85" s="14" t="str">
        <x:v>https://www.erpexplorer.com/sap/s4/table/MARC</x:v>
      </x:c>
    </x:row>
    <x:row r="86">
      <x:c r="A86" s="16" t="n">
        <x:v>85</x:v>
      </x:c>
      <x:c r="B86" s="14" t="str">
        <x:v>VBAMG</x:v>
      </x:c>
      <x:c r="C86" s="14" t="str">
        <x:v>Base quantity for capacity planning in shipping</x:v>
      </x:c>
      <x:c r="D86" s="14" t="str">
        <x:v>Foreign Trade / Tax / Compliance</x:v>
      </x:c>
      <x:c r="E86" s="14" t="str">
        <x:v>Stores compliance, tax, origin or foreign-trade attributes for the material-plant, specifically base quantity for capacity planning in shipping.</x:v>
      </x:c>
      <x:c r="F86" s="14" t="str">
        <x:v>https://www.erpexplorer.com/sap/s4/table/MARC</x:v>
      </x:c>
    </x:row>
    <x:row r="87">
      <x:c r="A87" s="16" t="n">
        <x:v>86</x:v>
      </x:c>
      <x:c r="B87" s="14" t="str">
        <x:v>VBEAZ</x:v>
      </x:c>
      <x:c r="C87" s="14" t="str">
        <x:v>Shipping processing time</x:v>
      </x:c>
      <x:c r="D87" s="14" t="str">
        <x:v>Production / Manufacturing</x:v>
      </x:c>
      <x:c r="E87" s="14" t="str">
        <x:v>Supports production planning/execution settings at plant level, specifically shipping processing time.</x:v>
      </x:c>
      <x:c r="F87" s="14" t="str">
        <x:v>https://www.erpexplorer.com/sap/s4/table/MARC</x:v>
      </x:c>
    </x:row>
    <x:row r="88">
      <x:c r="A88" s="16" t="n">
        <x:v>87</x:v>
      </x:c>
      <x:c r="B88" s="14" t="str">
        <x:v>LIZYK</x:v>
      </x:c>
      <x:c r="C88" s="14" t="str">
        <x:v>Deactivated</x:v>
      </x:c>
      <x:c r="D88" s="14" t="str">
        <x:v>Technical / Administration</x:v>
      </x:c>
      <x:c r="E88" s="14" t="str">
        <x:v>Legacy/deactivated plant-level field for deactivated; usually kept for compatibility and historical data.</x:v>
      </x:c>
      <x:c r="F88" s="14" t="str">
        <x:v>https://www.erpexplorer.com/sap/s4/table/MARC</x:v>
      </x:c>
    </x:row>
    <x:row r="89">
      <x:c r="A89" s="16" t="n">
        <x:v>88</x:v>
      </x:c>
      <x:c r="B89" s="14" t="str">
        <x:v>BWSCL</x:v>
      </x:c>
      <x:c r="C89" s="14" t="str">
        <x:v>Source of Supply</x:v>
      </x:c>
      <x:c r="D89" s="14" t="str">
        <x:v>Purchasing / Procurement</x:v>
      </x:c>
      <x:c r="E89" s="14" t="str">
        <x:v>Controls procurement or purchasing behavior for the material in the plant, specifically source of supply.</x:v>
      </x:c>
      <x:c r="F89" s="14" t="str">
        <x:v>https://www.erpexplorer.com/sap/s4/table/MARC</x:v>
      </x:c>
    </x:row>
    <x:row r="90">
      <x:c r="A90" s="16" t="n">
        <x:v>89</x:v>
      </x:c>
      <x:c r="B90" s="14" t="str">
        <x:v>KAUTB</x:v>
      </x:c>
      <x:c r="C90" s="14" t="str">
        <x:v>Indicator: automatic purchase order allowed</x:v>
      </x:c>
      <x:c r="D90" s="14" t="str">
        <x:v>Purchasing / Procurement</x:v>
      </x:c>
      <x:c r="E90" s="14" t="str">
        <x:v>Controls procurement or purchasing behavior for the material in the plant, specifically indicator: automatic purchase order allowed.</x:v>
      </x:c>
      <x:c r="F90" s="14" t="str">
        <x:v>https://www.erpexplorer.com/sap/s4/table/MARC</x:v>
      </x:c>
    </x:row>
    <x:row r="91">
      <x:c r="A91" s="16" t="n">
        <x:v>90</x:v>
      </x:c>
      <x:c r="B91" s="14" t="str">
        <x:v>KORDB</x:v>
      </x:c>
      <x:c r="C91" s="14" t="str">
        <x:v>Indicator: Source list requirement</x:v>
      </x:c>
      <x:c r="D91" s="14" t="str">
        <x:v>Purchasing / Procurement</x:v>
      </x:c>
      <x:c r="E91" s="14" t="str">
        <x:v>Controls procurement or purchasing behavior for the material in the plant, specifically indicator: source list requirement.</x:v>
      </x:c>
      <x:c r="F91" s="14" t="str">
        <x:v>https://www.erpexplorer.com/sap/s4/table/MARC</x:v>
      </x:c>
    </x:row>
    <x:row r="92">
      <x:c r="A92" s="16" t="n">
        <x:v>91</x:v>
      </x:c>
      <x:c r="B92" s="14" t="str">
        <x:v>STAWN</x:v>
      </x:c>
      <x:c r="C92" s="14" t="str">
        <x:v>Commodity Code</x:v>
      </x:c>
      <x:c r="D92" s="14" t="str">
        <x:v>Foreign Trade / Tax / Compliance</x:v>
      </x:c>
      <x:c r="E92" s="14" t="str">
        <x:v>Stores compliance, tax, origin or foreign-trade attributes for the material-plant, specifically commodity code.</x:v>
      </x:c>
      <x:c r="F92" s="14" t="str">
        <x:v>https://www.erpexplorer.com/sap/s4/table/MARC</x:v>
      </x:c>
    </x:row>
    <x:row r="93">
      <x:c r="A93" s="16" t="n">
        <x:v>92</x:v>
      </x:c>
      <x:c r="B93" s="14" t="str">
        <x:v>HERKL</x:v>
      </x:c>
      <x:c r="C93" s="14" t="str">
        <x:v>Country/Region of Origin of Material (Non-Preferential Origin)</x:v>
      </x:c>
      <x:c r="D93" s="14" t="str">
        <x:v>Foreign Trade / Tax / Compliance</x:v>
      </x:c>
      <x:c r="E93" s="14" t="str">
        <x:v>Stores compliance, tax, origin or foreign-trade attributes for the material-plant, specifically country/region of origin of material (non-preferential origin).</x:v>
      </x:c>
      <x:c r="F93" s="14" t="str">
        <x:v>https://www.erpexplorer.com/sap/s4/table/MARC</x:v>
      </x:c>
    </x:row>
    <x:row r="94">
      <x:c r="A94" s="16" t="n">
        <x:v>93</x:v>
      </x:c>
      <x:c r="B94" s="14" t="str">
        <x:v>HERKR</x:v>
      </x:c>
      <x:c r="C94" s="14" t="str">
        <x:v>Region of Origin of Material (Non-Preferential Origin)</x:v>
      </x:c>
      <x:c r="D94" s="14" t="str">
        <x:v>Foreign Trade / Tax / Compliance</x:v>
      </x:c>
      <x:c r="E94" s="14" t="str">
        <x:v>Stores compliance, tax, origin or foreign-trade attributes for the material-plant, specifically region of origin of material (non-preferential origin).</x:v>
      </x:c>
      <x:c r="F94" s="14" t="str">
        <x:v>https://www.erpexplorer.com/sap/s4/table/MARC</x:v>
      </x:c>
    </x:row>
    <x:row r="95">
      <x:c r="A95" s="16" t="n">
        <x:v>94</x:v>
      </x:c>
      <x:c r="B95" s="14" t="str">
        <x:v>EXPME</x:v>
      </x:c>
      <x:c r="C95" s="14" t="str">
        <x:v>Unit of measure for commodity code (foreign trade)</x:v>
      </x:c>
      <x:c r="D95" s="14" t="str">
        <x:v>Foreign Trade / Tax / Compliance</x:v>
      </x:c>
      <x:c r="E95" s="14" t="str">
        <x:v>Stores compliance, tax, origin or foreign-trade attributes for the material-plant, specifically unit of measure for commodity code (foreign trade).</x:v>
      </x:c>
      <x:c r="F95" s="14" t="str">
        <x:v>https://www.erpexplorer.com/sap/s4/table/MARC</x:v>
      </x:c>
    </x:row>
    <x:row r="96">
      <x:c r="A96" s="16" t="n">
        <x:v>95</x:v>
      </x:c>
      <x:c r="B96" s="14" t="str">
        <x:v>MTVER</x:v>
      </x:c>
      <x:c r="C96" s="14" t="str">
        <x:v>Material Group for Intrastat</x:v>
      </x:c>
      <x:c r="D96" s="14" t="str">
        <x:v>Foreign Trade / Tax / Compliance</x:v>
      </x:c>
      <x:c r="E96" s="14" t="str">
        <x:v>Stores compliance, tax, origin or foreign-trade attributes for the material-plant, specifically material group for intrastat.</x:v>
      </x:c>
      <x:c r="F96" s="14" t="str">
        <x:v>https://www.erpexplorer.com/sap/s4/table/MARC</x:v>
      </x:c>
    </x:row>
    <x:row r="97">
      <x:c r="A97" s="16" t="n">
        <x:v>96</x:v>
      </x:c>
      <x:c r="B97" s="14" t="str">
        <x:v>PRCTR</x:v>
      </x:c>
      <x:c r="C97" s="14" t="str">
        <x:v>Profit Center</x:v>
      </x:c>
      <x:c r="D97" s="14" t="str">
        <x:v>Costing / Accounting</x:v>
      </x:c>
      <x:c r="E97" s="14" t="str">
        <x:v>Used in product costing, valuation, profit-center or financial/logistics valuation logic, specifically profit center.</x:v>
      </x:c>
      <x:c r="F97" s="14" t="str">
        <x:v>https://www.erpexplorer.com/sap/s4/table/MARC</x:v>
      </x:c>
    </x:row>
    <x:row r="98">
      <x:c r="A98" s="16" t="n">
        <x:v>97</x:v>
      </x:c>
      <x:c r="B98" s="14" t="str">
        <x:v>TRAME</x:v>
      </x:c>
      <x:c r="C98" s="14" t="str">
        <x:v>Stock in Transit</x:v>
      </x:c>
      <x:c r="D98" s="14" t="str">
        <x:v>Inventory / Storage / Batch</x:v>
      </x:c>
      <x:c r="E98" s="14" t="str">
        <x:v>Controls inventory, storage-location, stock or batch behavior at plant level, specifically stock in transit.</x:v>
      </x:c>
      <x:c r="F98" s="14" t="str">
        <x:v>https://www.erpexplorer.com/sap/s4/table/MARC</x:v>
      </x:c>
    </x:row>
    <x:row r="99">
      <x:c r="A99" s="16" t="n">
        <x:v>98</x:v>
      </x:c>
      <x:c r="B99" s="14" t="str">
        <x:v>MRPPP</x:v>
      </x:c>
      <x:c r="C99" s="14" t="str">
        <x:v>Planning Calendar</x:v>
      </x:c>
      <x:c r="D99" s="14" t="str">
        <x:v>MRP / Planning</x:v>
      </x:c>
      <x:c r="E99" s="14" t="str">
        <x:v>Controls material planning behavior at plant level for planning calendar.</x:v>
      </x:c>
      <x:c r="F99" s="14" t="str">
        <x:v>https://www.erpexplorer.com/sap/s4/table/MARC</x:v>
      </x:c>
    </x:row>
    <x:row r="100">
      <x:c r="A100" s="16" t="n">
        <x:v>99</x:v>
      </x:c>
      <x:c r="B100" s="14" t="str">
        <x:v>SAUFT</x:v>
      </x:c>
      <x:c r="C100" s="14" t="str">
        <x:v>Indicator: Repetitive Manufacturing Allowed</x:v>
      </x:c>
      <x:c r="D100" s="14" t="str">
        <x:v>Production / Manufacturing</x:v>
      </x:c>
      <x:c r="E100" s="14" t="str">
        <x:v>Supports production planning/execution settings at plant level, specifically indicator: repetitive manufacturing allowed.</x:v>
      </x:c>
      <x:c r="F100" s="14" t="str">
        <x:v>https://www.erpexplorer.com/sap/s4/table/MARC</x:v>
      </x:c>
    </x:row>
    <x:row r="101">
      <x:c r="A101" s="16" t="n">
        <x:v>100</x:v>
      </x:c>
      <x:c r="B101" s="14" t="str">
        <x:v>FXHOR</x:v>
      </x:c>
      <x:c r="C101" s="14" t="str">
        <x:v>Planning time fence</x:v>
      </x:c>
      <x:c r="D101" s="14" t="str">
        <x:v>MRP / Planning</x:v>
      </x:c>
      <x:c r="E101" s="14" t="str">
        <x:v>Controls material planning behavior at plant level for planning time fence.</x:v>
      </x:c>
      <x:c r="F101" s="14" t="str">
        <x:v>https://www.erpexplorer.com/sap/s4/table/MARC</x:v>
      </x:c>
    </x:row>
    <x:row r="102">
      <x:c r="A102" s="16" t="n">
        <x:v>101</x:v>
      </x:c>
      <x:c r="B102" s="14" t="str">
        <x:v>VRMOD</x:v>
      </x:c>
      <x:c r="C102" s="14" t="str">
        <x:v>Consumption mode</x:v>
      </x:c>
      <x:c r="D102" s="14" t="str">
        <x:v>MRP / Planning</x:v>
      </x:c>
      <x:c r="E102" s="14" t="str">
        <x:v>Controls material planning behavior at plant level for consumption mode.</x:v>
      </x:c>
      <x:c r="F102" s="14" t="str">
        <x:v>https://www.erpexplorer.com/sap/s4/table/MARC</x:v>
      </x:c>
    </x:row>
    <x:row r="103">
      <x:c r="A103" s="16" t="n">
        <x:v>102</x:v>
      </x:c>
      <x:c r="B103" s="14" t="str">
        <x:v>VINT1</x:v>
      </x:c>
      <x:c r="C103" s="14" t="str">
        <x:v>Consumption period: backward</x:v>
      </x:c>
      <x:c r="D103" s="14" t="str">
        <x:v>MRP / Planning</x:v>
      </x:c>
      <x:c r="E103" s="14" t="str">
        <x:v>Controls material planning behavior at plant level for consumption period: backward.</x:v>
      </x:c>
      <x:c r="F103" s="14" t="str">
        <x:v>https://www.erpexplorer.com/sap/s4/table/MARC</x:v>
      </x:c>
    </x:row>
    <x:row r="104">
      <x:c r="A104" s="16" t="n">
        <x:v>103</x:v>
      </x:c>
      <x:c r="B104" s="14" t="str">
        <x:v>VINT2</x:v>
      </x:c>
      <x:c r="C104" s="14" t="str">
        <x:v>Consumption period: forward</x:v>
      </x:c>
      <x:c r="D104" s="14" t="str">
        <x:v>MRP / Planning</x:v>
      </x:c>
      <x:c r="E104" s="14" t="str">
        <x:v>Controls material planning behavior at plant level for consumption period: forward.</x:v>
      </x:c>
      <x:c r="F104" s="14" t="str">
        <x:v>https://www.erpexplorer.com/sap/s4/table/MARC</x:v>
      </x:c>
    </x:row>
    <x:row r="105">
      <x:c r="A105" s="16" t="n">
        <x:v>104</x:v>
      </x:c>
      <x:c r="B105" s="14" t="str">
        <x:v>VERKZ</x:v>
      </x:c>
      <x:c r="C105" s="14" t="str">
        <x:v>Version Indicator</x:v>
      </x:c>
      <x:c r="D105" s="14" t="str">
        <x:v>Other Plant-Specific Control</x:v>
      </x:c>
      <x:c r="E105" s="14" t="str">
        <x:v>Stores plant-specific material control data for version indicator.</x:v>
      </x:c>
      <x:c r="F105" s="14" t="str">
        <x:v>https://www.erpexplorer.com/sap/s4/table/MARC</x:v>
      </x:c>
    </x:row>
    <x:row r="106">
      <x:c r="A106" s="16" t="n">
        <x:v>105</x:v>
      </x:c>
      <x:c r="B106" s="14" t="str">
        <x:v>STLAL</x:v>
      </x:c>
      <x:c r="C106" s="14" t="str">
        <x:v>Alternative BOM</x:v>
      </x:c>
      <x:c r="D106" s="14" t="str">
        <x:v>Production / Manufacturing</x:v>
      </x:c>
      <x:c r="E106" s="14" t="str">
        <x:v>Supports production planning/execution settings at plant level, specifically alternative bom.</x:v>
      </x:c>
      <x:c r="F106" s="14" t="str">
        <x:v>https://www.erpexplorer.com/sap/s4/table/MARC</x:v>
      </x:c>
    </x:row>
    <x:row r="107">
      <x:c r="A107" s="16" t="n">
        <x:v>106</x:v>
      </x:c>
      <x:c r="B107" s="14" t="str">
        <x:v>STLAN</x:v>
      </x:c>
      <x:c r="C107" s="14" t="str">
        <x:v>BOM Usage</x:v>
      </x:c>
      <x:c r="D107" s="14" t="str">
        <x:v>Production / Manufacturing</x:v>
      </x:c>
      <x:c r="E107" s="14" t="str">
        <x:v>Supports production planning/execution settings at plant level, specifically bom usage.</x:v>
      </x:c>
      <x:c r="F107" s="14" t="str">
        <x:v>https://www.erpexplorer.com/sap/s4/table/MARC</x:v>
      </x:c>
    </x:row>
    <x:row r="108">
      <x:c r="A108" s="16" t="n">
        <x:v>107</x:v>
      </x:c>
      <x:c r="B108" s="14" t="str">
        <x:v>PLNNR</x:v>
      </x:c>
      <x:c r="C108" s="14" t="str">
        <x:v>Key for Task List Group</x:v>
      </x:c>
      <x:c r="D108" s="14" t="str">
        <x:v>Production / Manufacturing</x:v>
      </x:c>
      <x:c r="E108" s="14" t="str">
        <x:v>Supports production planning/execution settings at plant level, specifically key for task list group.</x:v>
      </x:c>
      <x:c r="F108" s="14" t="str">
        <x:v>https://www.erpexplorer.com/sap/s4/table/MARC</x:v>
      </x:c>
    </x:row>
    <x:row r="109">
      <x:c r="A109" s="16" t="n">
        <x:v>108</x:v>
      </x:c>
      <x:c r="B109" s="14" t="str">
        <x:v>APLAL</x:v>
      </x:c>
      <x:c r="C109" s="14" t="str">
        <x:v>Group Counter</x:v>
      </x:c>
      <x:c r="D109" s="14" t="str">
        <x:v>Other Plant-Specific Control</x:v>
      </x:c>
      <x:c r="E109" s="14" t="str">
        <x:v>Stores plant-specific material control data for group counter.</x:v>
      </x:c>
      <x:c r="F109" s="14" t="str">
        <x:v>https://www.erpexplorer.com/sap/s4/table/MARC</x:v>
      </x:c>
    </x:row>
    <x:row r="110">
      <x:c r="A110" s="16" t="n">
        <x:v>109</x:v>
      </x:c>
      <x:c r="B110" s="14" t="str">
        <x:v>LOSGR</x:v>
      </x:c>
      <x:c r="C110" s="14" t="str">
        <x:v>Lot Size for Product Costing</x:v>
      </x:c>
      <x:c r="D110" s="14" t="str">
        <x:v>Costing / Accounting</x:v>
      </x:c>
      <x:c r="E110" s="14" t="str">
        <x:v>Used in product costing, valuation, profit-center or financial/logistics valuation logic, specifically lot size for product costing.</x:v>
      </x:c>
      <x:c r="F110" s="14" t="str">
        <x:v>https://www.erpexplorer.com/sap/s4/table/MARC</x:v>
      </x:c>
    </x:row>
    <x:row r="111">
      <x:c r="A111" s="16" t="n">
        <x:v>110</x:v>
      </x:c>
      <x:c r="B111" s="14" t="str">
        <x:v>SOBSK</x:v>
      </x:c>
      <x:c r="C111" s="14" t="str">
        <x:v>Special Procurement Type for Costing</x:v>
      </x:c>
      <x:c r="D111" s="14" t="str">
        <x:v>Costing / Accounting</x:v>
      </x:c>
      <x:c r="E111" s="14" t="str">
        <x:v>Used in product costing, valuation, profit-center or financial/logistics valuation logic, specifically special procurement type for costing.</x:v>
      </x:c>
      <x:c r="F111" s="14" t="str">
        <x:v>https://www.erpexplorer.com/sap/s4/table/MARC</x:v>
      </x:c>
    </x:row>
    <x:row r="112">
      <x:c r="A112" s="16" t="n">
        <x:v>111</x:v>
      </x:c>
      <x:c r="B112" s="14" t="str">
        <x:v>FRTME</x:v>
      </x:c>
      <x:c r="C112" s="14" t="str">
        <x:v>Production unit</x:v>
      </x:c>
      <x:c r="D112" s="14" t="str">
        <x:v>Production / Manufacturing</x:v>
      </x:c>
      <x:c r="E112" s="14" t="str">
        <x:v>Supports production planning/execution settings at plant level, specifically production unit.</x:v>
      </x:c>
      <x:c r="F112" s="14" t="str">
        <x:v>https://www.erpexplorer.com/sap/s4/table/MARC</x:v>
      </x:c>
    </x:row>
    <x:row r="113">
      <x:c r="A113" s="16" t="n">
        <x:v>112</x:v>
      </x:c>
      <x:c r="B113" s="14" t="str">
        <x:v>LGPRO</x:v>
      </x:c>
      <x:c r="C113" s="14" t="str">
        <x:v>Issue Storage Location</x:v>
      </x:c>
      <x:c r="D113" s="14" t="str">
        <x:v>Inventory / Storage / Batch</x:v>
      </x:c>
      <x:c r="E113" s="14" t="str">
        <x:v>Controls inventory, storage-location, stock or batch behavior at plant level, specifically issue storage location.</x:v>
      </x:c>
      <x:c r="F113" s="14" t="str">
        <x:v>https://www.erpexplorer.com/sap/s4/table/MARC</x:v>
      </x:c>
    </x:row>
    <x:row r="114">
      <x:c r="A114" s="16" t="n">
        <x:v>113</x:v>
      </x:c>
      <x:c r="B114" s="14" t="str">
        <x:v>DISGR</x:v>
      </x:c>
      <x:c r="C114" s="14" t="str">
        <x:v>MRP Group</x:v>
      </x:c>
      <x:c r="D114" s="14" t="str">
        <x:v>MRP / Planning</x:v>
      </x:c>
      <x:c r="E114" s="14" t="str">
        <x:v>Controls material planning behavior at plant level for mrp group.</x:v>
      </x:c>
      <x:c r="F114" s="14" t="str">
        <x:v>https://www.erpexplorer.com/sap/s4/table/MARC</x:v>
      </x:c>
    </x:row>
    <x:row r="115">
      <x:c r="A115" s="16" t="n">
        <x:v>114</x:v>
      </x:c>
      <x:c r="B115" s="14" t="str">
        <x:v>KAUSF</x:v>
      </x:c>
      <x:c r="C115" s="14" t="str">
        <x:v>Component Scrap in Percent</x:v>
      </x:c>
      <x:c r="D115" s="14" t="str">
        <x:v>Other Plant-Specific Control</x:v>
      </x:c>
      <x:c r="E115" s="14" t="str">
        <x:v>Stores plant-specific material control data for component scrap in percent.</x:v>
      </x:c>
      <x:c r="F115" s="14" t="str">
        <x:v>https://www.erpexplorer.com/sap/s4/table/MARC</x:v>
      </x:c>
    </x:row>
    <x:row r="116">
      <x:c r="A116" s="16" t="n">
        <x:v>115</x:v>
      </x:c>
      <x:c r="B116" s="14" t="str">
        <x:v>QZGTP</x:v>
      </x:c>
      <x:c r="C116" s="14" t="str">
        <x:v>Certificate Type</x:v>
      </x:c>
      <x:c r="D116" s="14" t="str">
        <x:v>Quality Management</x:v>
      </x:c>
      <x:c r="E116" s="14" t="str">
        <x:v>Controls QM inspection/procurement quality behavior for the material-plant, specifically certificate type.</x:v>
      </x:c>
      <x:c r="F116" s="14" t="str">
        <x:v>https://www.erpexplorer.com/sap/s4/table/MARC</x:v>
      </x:c>
    </x:row>
    <x:row r="117">
      <x:c r="A117" s="16" t="n">
        <x:v>116</x:v>
      </x:c>
      <x:c r="B117" s="14" t="str">
        <x:v>QMATV</x:v>
      </x:c>
      <x:c r="C117" s="14" t="str">
        <x:v>Inspection Setup Exists for Material/Plant</x:v>
      </x:c>
      <x:c r="D117" s="14" t="str">
        <x:v>Quality Management</x:v>
      </x:c>
      <x:c r="E117" s="14" t="str">
        <x:v>Controls QM inspection/procurement quality behavior for the material-plant, specifically inspection setup exists for material/plant.</x:v>
      </x:c>
      <x:c r="F117" s="14" t="str">
        <x:v>https://www.erpexplorer.com/sap/s4/table/MARC</x:v>
      </x:c>
    </x:row>
    <x:row r="118">
      <x:c r="A118" s="16" t="n">
        <x:v>117</x:v>
      </x:c>
      <x:c r="B118" s="14" t="str">
        <x:v>TAKZT</x:v>
      </x:c>
      <x:c r="C118" s="14" t="str">
        <x:v>Takt time</x:v>
      </x:c>
      <x:c r="D118" s="14" t="str">
        <x:v>Production / Manufacturing</x:v>
      </x:c>
      <x:c r="E118" s="14" t="str">
        <x:v>Supports production planning/execution settings at plant level, specifically takt time.</x:v>
      </x:c>
      <x:c r="F118" s="14" t="str">
        <x:v>https://www.erpexplorer.com/sap/s4/table/MARC</x:v>
      </x:c>
    </x:row>
    <x:row r="119">
      <x:c r="A119" s="16" t="n">
        <x:v>118</x:v>
      </x:c>
      <x:c r="B119" s="14" t="str">
        <x:v>RWPRO</x:v>
      </x:c>
      <x:c r="C119" s="14" t="str">
        <x:v>Range-of-Coverage Profile</x:v>
      </x:c>
      <x:c r="D119" s="14" t="str">
        <x:v>MRP / Planning</x:v>
      </x:c>
      <x:c r="E119" s="14" t="str">
        <x:v>Controls material planning behavior at plant level for range-of-coverage profile.</x:v>
      </x:c>
      <x:c r="F119" s="14" t="str">
        <x:v>https://www.erpexplorer.com/sap/s4/table/MARC</x:v>
      </x:c>
    </x:row>
    <x:row r="120">
      <x:c r="A120" s="16" t="n">
        <x:v>119</x:v>
      </x:c>
      <x:c r="B120" s="14" t="str">
        <x:v>COPAM</x:v>
      </x:c>
      <x:c r="C120" s="14" t="str">
        <x:v>Local field name for CO/PA link to SOP</x:v>
      </x:c>
      <x:c r="D120" s="14" t="str">
        <x:v>Other Plant-Specific Control</x:v>
      </x:c>
      <x:c r="E120" s="14" t="str">
        <x:v>Stores plant-specific material control data for local field name for co/pa link to sop.</x:v>
      </x:c>
      <x:c r="F120" s="14" t="str">
        <x:v>https://www.erpexplorer.com/sap/s4/table/MARC</x:v>
      </x:c>
    </x:row>
    <x:row r="121">
      <x:c r="A121" s="16" t="n">
        <x:v>120</x:v>
      </x:c>
      <x:c r="B121" s="14" t="str">
        <x:v>ABCIN</x:v>
      </x:c>
      <x:c r="C121" s="14" t="str">
        <x:v>Physical Inventory Indicator for Cycle Counting</x:v>
      </x:c>
      <x:c r="D121" s="14" t="str">
        <x:v>Other Plant-Specific Control</x:v>
      </x:c>
      <x:c r="E121" s="14" t="str">
        <x:v>Stores plant-specific material control data for physical inventory indicator for cycle counting.</x:v>
      </x:c>
      <x:c r="F121" s="14" t="str">
        <x:v>https://www.erpexplorer.com/sap/s4/table/MARC</x:v>
      </x:c>
    </x:row>
    <x:row r="122">
      <x:c r="A122" s="16" t="n">
        <x:v>121</x:v>
      </x:c>
      <x:c r="B122" s="14" t="str">
        <x:v>AWSLS</x:v>
      </x:c>
      <x:c r="C122" s="14" t="str">
        <x:v>Variance Key</x:v>
      </x:c>
      <x:c r="D122" s="14" t="str">
        <x:v>Costing / Accounting</x:v>
      </x:c>
      <x:c r="E122" s="14" t="str">
        <x:v>Used in product costing, valuation, profit-center or financial/logistics valuation logic, specifically variance key.</x:v>
      </x:c>
      <x:c r="F122" s="14" t="str">
        <x:v>https://www.erpexplorer.com/sap/s4/table/MARC</x:v>
      </x:c>
    </x:row>
    <x:row r="123">
      <x:c r="A123" s="16" t="n">
        <x:v>122</x:v>
      </x:c>
      <x:c r="B123" s="14" t="str">
        <x:v>SERNP</x:v>
      </x:c>
      <x:c r="C123" s="14" t="str">
        <x:v>Serial Number Profile</x:v>
      </x:c>
      <x:c r="D123" s="14" t="str">
        <x:v>Inventory / Storage / Batch</x:v>
      </x:c>
      <x:c r="E123" s="14" t="str">
        <x:v>Controls inventory, storage-location, stock or batch behavior at plant level, specifically serial number profile.</x:v>
      </x:c>
      <x:c r="F123" s="14" t="str">
        <x:v>https://www.erpexplorer.com/sap/s4/table/MARC</x:v>
      </x:c>
    </x:row>
    <x:row r="124">
      <x:c r="A124" s="16" t="n">
        <x:v>123</x:v>
      </x:c>
      <x:c r="B124" s="14" t="str">
        <x:v>CUOBJ</x:v>
      </x:c>
      <x:c r="C124" s="14" t="str">
        <x:v>Internal object number</x:v>
      </x:c>
      <x:c r="D124" s="14" t="str">
        <x:v>Technical / Administration</x:v>
      </x:c>
      <x:c r="E124" s="14" t="str">
        <x:v>Administrative or technical compatibility field for maintaining plant-level material metadata, specifically internal object number.</x:v>
      </x:c>
      <x:c r="F124" s="14" t="str">
        <x:v>https://www.erpexplorer.com/sap/s4/table/MARC</x:v>
      </x:c>
    </x:row>
    <x:row r="125">
      <x:c r="A125" s="16" t="n">
        <x:v>124</x:v>
      </x:c>
      <x:c r="B125" s="14" t="str">
        <x:v>STDPD</x:v>
      </x:c>
      <x:c r="C125" s="14" t="str">
        <x:v>Configurable Material</x:v>
      </x:c>
      <x:c r="D125" s="14" t="str">
        <x:v>Other Plant-Specific Control</x:v>
      </x:c>
      <x:c r="E125" s="14" t="str">
        <x:v>Stores plant-specific material control data for configurable material.</x:v>
      </x:c>
      <x:c r="F125" s="14" t="str">
        <x:v>https://www.erpexplorer.com/sap/s4/table/MARC</x:v>
      </x:c>
    </x:row>
    <x:row r="126">
      <x:c r="A126" s="16" t="n">
        <x:v>125</x:v>
      </x:c>
      <x:c r="B126" s="14" t="str">
        <x:v>SFEPR</x:v>
      </x:c>
      <x:c r="C126" s="14" t="str">
        <x:v>Repetitive Manufacturing Profile</x:v>
      </x:c>
      <x:c r="D126" s="14" t="str">
        <x:v>Production / Manufacturing</x:v>
      </x:c>
      <x:c r="E126" s="14" t="str">
        <x:v>Supports production planning/execution settings at plant level, specifically repetitive manufacturing profile.</x:v>
      </x:c>
      <x:c r="F126" s="14" t="str">
        <x:v>https://www.erpexplorer.com/sap/s4/table/MARC</x:v>
      </x:c>
    </x:row>
    <x:row r="127">
      <x:c r="A127" s="16" t="n">
        <x:v>126</x:v>
      </x:c>
      <x:c r="B127" s="14" t="str">
        <x:v>XMCNG</x:v>
      </x:c>
      <x:c r="C127" s="14" t="str">
        <x:v>Negative stocks allowed in plant</x:v>
      </x:c>
      <x:c r="D127" s="14" t="str">
        <x:v>Inventory / Storage / Batch</x:v>
      </x:c>
      <x:c r="E127" s="14" t="str">
        <x:v>Controls inventory, storage-location, stock or batch behavior at plant level, specifically negative stocks allowed in plant.</x:v>
      </x:c>
      <x:c r="F127" s="14" t="str">
        <x:v>https://www.erpexplorer.com/sap/s4/table/MARC</x:v>
      </x:c>
    </x:row>
    <x:row r="128">
      <x:c r="A128" s="16" t="n">
        <x:v>127</x:v>
      </x:c>
      <x:c r="B128" s="14" t="str">
        <x:v>QSSYS</x:v>
      </x:c>
      <x:c r="C128" s="14" t="str">
        <x:v>Required QM System for Supplier</x:v>
      </x:c>
      <x:c r="D128" s="14" t="str">
        <x:v>Quality Management</x:v>
      </x:c>
      <x:c r="E128" s="14" t="str">
        <x:v>Controls QM inspection/procurement quality behavior for the material-plant, specifically required qm system for supplier.</x:v>
      </x:c>
      <x:c r="F128" s="14" t="str">
        <x:v>https://www.erpexplorer.com/sap/s4/table/MARC</x:v>
      </x:c>
    </x:row>
    <x:row r="129">
      <x:c r="A129" s="16" t="n">
        <x:v>128</x:v>
      </x:c>
      <x:c r="B129" s="14" t="str">
        <x:v>LFRHY</x:v>
      </x:c>
      <x:c r="C129" s="14" t="str">
        <x:v>Planning Cycle</x:v>
      </x:c>
      <x:c r="D129" s="14" t="str">
        <x:v>MRP / Planning</x:v>
      </x:c>
      <x:c r="E129" s="14" t="str">
        <x:v>Controls material planning behavior at plant level for planning cycle.</x:v>
      </x:c>
      <x:c r="F129" s="14" t="str">
        <x:v>https://www.erpexplorer.com/sap/s4/table/MARC</x:v>
      </x:c>
    </x:row>
    <x:row r="130">
      <x:c r="A130" s="16" t="n">
        <x:v>129</x:v>
      </x:c>
      <x:c r="B130" s="14" t="str">
        <x:v>RDPRF</x:v>
      </x:c>
      <x:c r="C130" s="14" t="str">
        <x:v>Rounding Profile</x:v>
      </x:c>
      <x:c r="D130" s="14" t="str">
        <x:v>Other Plant-Specific Control</x:v>
      </x:c>
      <x:c r="E130" s="14" t="str">
        <x:v>Stores plant-specific material control data for rounding profile.</x:v>
      </x:c>
      <x:c r="F130" s="14" t="str">
        <x:v>https://www.erpexplorer.com/sap/s4/table/MARC</x:v>
      </x:c>
    </x:row>
    <x:row r="131">
      <x:c r="A131" s="16" t="n">
        <x:v>130</x:v>
      </x:c>
      <x:c r="B131" s="14" t="str">
        <x:v>VRBMT</x:v>
      </x:c>
      <x:c r="C131" s="14" t="str">
        <x:v>Reference material for consumption</x:v>
      </x:c>
      <x:c r="D131" s="14" t="str">
        <x:v>MRP / Planning</x:v>
      </x:c>
      <x:c r="E131" s="14" t="str">
        <x:v>Controls material planning behavior at plant level for reference material for consumption.</x:v>
      </x:c>
      <x:c r="F131" s="14" t="str">
        <x:v>https://www.erpexplorer.com/sap/s4/table/MARC</x:v>
      </x:c>
    </x:row>
    <x:row r="132">
      <x:c r="A132" s="16" t="n">
        <x:v>131</x:v>
      </x:c>
      <x:c r="B132" s="14" t="str">
        <x:v>VRBWK</x:v>
      </x:c>
      <x:c r="C132" s="14" t="str">
        <x:v>Reference plant for consumption</x:v>
      </x:c>
      <x:c r="D132" s="14" t="str">
        <x:v>MRP / Planning</x:v>
      </x:c>
      <x:c r="E132" s="14" t="str">
        <x:v>Controls material planning behavior at plant level for reference plant for consumption.</x:v>
      </x:c>
      <x:c r="F132" s="14" t="str">
        <x:v>https://www.erpexplorer.com/sap/s4/table/MARC</x:v>
      </x:c>
    </x:row>
    <x:row r="133">
      <x:c r="A133" s="16" t="n">
        <x:v>132</x:v>
      </x:c>
      <x:c r="B133" s="14" t="str">
        <x:v>VRBDT</x:v>
      </x:c>
      <x:c r="C133" s="14" t="str">
        <x:v>To date of the material to be copied for consumption</x:v>
      </x:c>
      <x:c r="D133" s="14" t="str">
        <x:v>MRP / Planning</x:v>
      </x:c>
      <x:c r="E133" s="14" t="str">
        <x:v>Controls material planning behavior at plant level for to date of the material to be copied for consumption.</x:v>
      </x:c>
      <x:c r="F133" s="14" t="str">
        <x:v>https://www.erpexplorer.com/sap/s4/table/MARC</x:v>
      </x:c>
    </x:row>
    <x:row r="134">
      <x:c r="A134" s="16" t="n">
        <x:v>133</x:v>
      </x:c>
      <x:c r="B134" s="14" t="str">
        <x:v>VRBFK</x:v>
      </x:c>
      <x:c r="C134" s="14" t="str">
        <x:v>Multiplier for reference material for consumption</x:v>
      </x:c>
      <x:c r="D134" s="14" t="str">
        <x:v>MRP / Planning</x:v>
      </x:c>
      <x:c r="E134" s="14" t="str">
        <x:v>Controls material planning behavior at plant level for multiplier for reference material for consumption.</x:v>
      </x:c>
      <x:c r="F134" s="14" t="str">
        <x:v>https://www.erpexplorer.com/sap/s4/table/MARC</x:v>
      </x:c>
    </x:row>
    <x:row r="135">
      <x:c r="A135" s="16" t="n">
        <x:v>134</x:v>
      </x:c>
      <x:c r="B135" s="14" t="str">
        <x:v>AUTRU</x:v>
      </x:c>
      <x:c r="C135" s="14" t="str">
        <x:v>Reset Forecast Model Automatically</x:v>
      </x:c>
      <x:c r="D135" s="14" t="str">
        <x:v>MRP / Planning</x:v>
      </x:c>
      <x:c r="E135" s="14" t="str">
        <x:v>Controls material planning behavior at plant level for reset forecast model automatically.</x:v>
      </x:c>
      <x:c r="F135" s="14" t="str">
        <x:v>https://www.erpexplorer.com/sap/s4/table/MARC</x:v>
      </x:c>
    </x:row>
    <x:row r="136">
      <x:c r="A136" s="16" t="n">
        <x:v>135</x:v>
      </x:c>
      <x:c r="B136" s="14" t="str">
        <x:v>PREFE</x:v>
      </x:c>
      <x:c r="C136" s="14" t="str">
        <x:v>Customs Preference</x:v>
      </x:c>
      <x:c r="D136" s="14" t="str">
        <x:v>Foreign Trade / Tax / Compliance</x:v>
      </x:c>
      <x:c r="E136" s="14" t="str">
        <x:v>Stores compliance, tax, origin or foreign-trade attributes for the material-plant, specifically customs preference.</x:v>
      </x:c>
      <x:c r="F136" s="14" t="str">
        <x:v>https://www.erpexplorer.com/sap/s4/table/MARC</x:v>
      </x:c>
    </x:row>
    <x:row r="137">
      <x:c r="A137" s="16" t="n">
        <x:v>136</x:v>
      </x:c>
      <x:c r="B137" s="14" t="str">
        <x:v>PRENC</x:v>
      </x:c>
      <x:c r="C137" s="14" t="str">
        <x:v>Exemption certificate: Indicator for legal control</x:v>
      </x:c>
      <x:c r="D137" s="14" t="str">
        <x:v>Foreign Trade / Tax / Compliance</x:v>
      </x:c>
      <x:c r="E137" s="14" t="str">
        <x:v>Stores compliance, tax, origin or foreign-trade attributes for the material-plant, specifically exemption certificate: indicator for legal control.</x:v>
      </x:c>
      <x:c r="F137" s="14" t="str">
        <x:v>https://www.erpexplorer.com/sap/s4/table/MARC</x:v>
      </x:c>
    </x:row>
    <x:row r="138">
      <x:c r="A138" s="16" t="n">
        <x:v>137</x:v>
      </x:c>
      <x:c r="B138" s="14" t="str">
        <x:v>PRENO</x:v>
      </x:c>
      <x:c r="C138" s="14" t="str">
        <x:v>Exemption certificate number for legal control</x:v>
      </x:c>
      <x:c r="D138" s="14" t="str">
        <x:v>Foreign Trade / Tax / Compliance</x:v>
      </x:c>
      <x:c r="E138" s="14" t="str">
        <x:v>Stores compliance, tax, origin or foreign-trade attributes for the material-plant, specifically exemption certificate number for legal control.</x:v>
      </x:c>
      <x:c r="F138" s="14" t="str">
        <x:v>https://www.erpexplorer.com/sap/s4/table/MARC</x:v>
      </x:c>
    </x:row>
    <x:row r="139">
      <x:c r="A139" s="16" t="n">
        <x:v>138</x:v>
      </x:c>
      <x:c r="B139" s="14" t="str">
        <x:v>PREND</x:v>
      </x:c>
      <x:c r="C139" s="14" t="str">
        <x:v>Exemption certificate: Issue date of exemption certificate</x:v>
      </x:c>
      <x:c r="D139" s="14" t="str">
        <x:v>Foreign Trade / Tax / Compliance</x:v>
      </x:c>
      <x:c r="E139" s="14" t="str">
        <x:v>Stores compliance, tax, origin or foreign-trade attributes for the material-plant, specifically exemption certificate: issue date of exemption certificate.</x:v>
      </x:c>
      <x:c r="F139" s="14" t="str">
        <x:v>https://www.erpexplorer.com/sap/s4/table/MARC</x:v>
      </x:c>
    </x:row>
    <x:row r="140">
      <x:c r="A140" s="16" t="n">
        <x:v>139</x:v>
      </x:c>
      <x:c r="B140" s="14" t="str">
        <x:v>PRENE</x:v>
      </x:c>
      <x:c r="C140" s="14" t="str">
        <x:v>Indicator: Vendor declaration exists</x:v>
      </x:c>
      <x:c r="D140" s="14" t="str">
        <x:v>Foreign Trade / Tax / Compliance</x:v>
      </x:c>
      <x:c r="E140" s="14" t="str">
        <x:v>Stores compliance, tax, origin or foreign-trade attributes for the material-plant, specifically indicator: vendor declaration exists.</x:v>
      </x:c>
      <x:c r="F140" s="14" t="str">
        <x:v>https://www.erpexplorer.com/sap/s4/table/MARC</x:v>
      </x:c>
    </x:row>
    <x:row r="141">
      <x:c r="A141" s="16" t="n">
        <x:v>140</x:v>
      </x:c>
      <x:c r="B141" s="14" t="str">
        <x:v>PRENG</x:v>
      </x:c>
      <x:c r="C141" s="14" t="str">
        <x:v>Validity date of vendor declaration</x:v>
      </x:c>
      <x:c r="D141" s="14" t="str">
        <x:v>Foreign Trade / Tax / Compliance</x:v>
      </x:c>
      <x:c r="E141" s="14" t="str">
        <x:v>Stores compliance, tax, origin or foreign-trade attributes for the material-plant, specifically validity date of vendor declaration.</x:v>
      </x:c>
      <x:c r="F141" s="14" t="str">
        <x:v>https://www.erpexplorer.com/sap/s4/table/MARC</x:v>
      </x:c>
    </x:row>
    <x:row r="142">
      <x:c r="A142" s="16" t="n">
        <x:v>141</x:v>
      </x:c>
      <x:c r="B142" s="14" t="str">
        <x:v>ITARK</x:v>
      </x:c>
      <x:c r="C142" s="14" t="str">
        <x:v>Indicator: Military goods</x:v>
      </x:c>
      <x:c r="D142" s="14" t="str">
        <x:v>Foreign Trade / Tax / Compliance</x:v>
      </x:c>
      <x:c r="E142" s="14" t="str">
        <x:v>Stores compliance, tax, origin or foreign-trade attributes for the material-plant, specifically indicator: military goods.</x:v>
      </x:c>
      <x:c r="F142" s="14" t="str">
        <x:v>https://www.erpexplorer.com/sap/s4/table/MARC</x:v>
      </x:c>
    </x:row>
    <x:row r="143">
      <x:c r="A143" s="16" t="n">
        <x:v>142</x:v>
      </x:c>
      <x:c r="B143" s="14" t="str">
        <x:v>SERVG</x:v>
      </x:c>
      <x:c r="C143" s="14" t="str">
        <x:v>IS-R service level</x:v>
      </x:c>
      <x:c r="D143" s="14" t="str">
        <x:v>Sales / ATP / Shipping</x:v>
      </x:c>
      <x:c r="E143" s="14" t="str">
        <x:v>Supports ATP, shipping, delivery tolerance or logistics execution behavior, specifically is-r service level.</x:v>
      </x:c>
      <x:c r="F143" s="14" t="str">
        <x:v>https://www.erpexplorer.com/sap/s4/table/MARC</x:v>
      </x:c>
    </x:row>
    <x:row r="144">
      <x:c r="A144" s="16" t="n">
        <x:v>143</x:v>
      </x:c>
      <x:c r="B144" s="14" t="str">
        <x:v>KZKUP</x:v>
      </x:c>
      <x:c r="C144" s="14" t="str">
        <x:v>Co-Product</x:v>
      </x:c>
      <x:c r="D144" s="14" t="str">
        <x:v>Production / Manufacturing</x:v>
      </x:c>
      <x:c r="E144" s="14" t="str">
        <x:v>Supports production planning/execution settings at plant level, specifically co-product.</x:v>
      </x:c>
      <x:c r="F144" s="14" t="str">
        <x:v>https://www.erpexplorer.com/sap/s4/table/MARC</x:v>
      </x:c>
    </x:row>
    <x:row r="145">
      <x:c r="A145" s="16" t="n">
        <x:v>144</x:v>
      </x:c>
      <x:c r="B145" s="14" t="str">
        <x:v>STRGR</x:v>
      </x:c>
      <x:c r="C145" s="14" t="str">
        <x:v>Planning Strategy Group</x:v>
      </x:c>
      <x:c r="D145" s="14" t="str">
        <x:v>MRP / Planning</x:v>
      </x:c>
      <x:c r="E145" s="14" t="str">
        <x:v>Controls material planning behavior at plant level for planning strategy group.</x:v>
      </x:c>
      <x:c r="F145" s="14" t="str">
        <x:v>https://www.erpexplorer.com/sap/s4/table/MARC</x:v>
      </x:c>
    </x:row>
    <x:row r="146">
      <x:c r="A146" s="16" t="n">
        <x:v>145</x:v>
      </x:c>
      <x:c r="B146" s="14" t="str">
        <x:v>CUOBV</x:v>
      </x:c>
      <x:c r="C146" s="14" t="str">
        <x:v>Internal object number of configurable material for planning</x:v>
      </x:c>
      <x:c r="D146" s="14" t="str">
        <x:v>Technical / Administration</x:v>
      </x:c>
      <x:c r="E146" s="14" t="str">
        <x:v>Administrative or technical compatibility field for maintaining plant-level material metadata, specifically internal object number of configurable material for planning.</x:v>
      </x:c>
      <x:c r="F146" s="14" t="str">
        <x:v>https://www.erpexplorer.com/sap/s4/table/MARC</x:v>
      </x:c>
    </x:row>
    <x:row r="147">
      <x:c r="A147" s="16" t="n">
        <x:v>146</x:v>
      </x:c>
      <x:c r="B147" s="14" t="str">
        <x:v>LGFSB</x:v>
      </x:c>
      <x:c r="C147" s="14" t="str">
        <x:v>Default Storage Location for External Procurement</x:v>
      </x:c>
      <x:c r="D147" s="14" t="str">
        <x:v>Purchasing / Procurement</x:v>
      </x:c>
      <x:c r="E147" s="14" t="str">
        <x:v>Controls procurement or purchasing behavior for the material in the plant, specifically default storage location for external procurement.</x:v>
      </x:c>
      <x:c r="F147" s="14" t="str">
        <x:v>https://www.erpexplorer.com/sap/s4/table/MARC</x:v>
      </x:c>
    </x:row>
    <x:row r="148">
      <x:c r="A148" s="16" t="n">
        <x:v>147</x:v>
      </x:c>
      <x:c r="B148" s="14" t="str">
        <x:v>SCHGT</x:v>
      </x:c>
      <x:c r="C148" s="14" t="str">
        <x:v>Indicator: bulk material</x:v>
      </x:c>
      <x:c r="D148" s="14" t="str">
        <x:v>Other Plant-Specific Control</x:v>
      </x:c>
      <x:c r="E148" s="14" t="str">
        <x:v>Stores plant-specific material control data for indicator: bulk material.</x:v>
      </x:c>
      <x:c r="F148" s="14" t="str">
        <x:v>https://www.erpexplorer.com/sap/s4/table/MARC</x:v>
      </x:c>
    </x:row>
    <x:row r="149">
      <x:c r="A149" s="16" t="n">
        <x:v>148</x:v>
      </x:c>
      <x:c r="B149" s="14" t="str">
        <x:v>CCFIX</x:v>
      </x:c>
      <x:c r="C149" s="14" t="str">
        <x:v>CC indicator is fixed</x:v>
      </x:c>
      <x:c r="D149" s="14" t="str">
        <x:v>Other Plant-Specific Control</x:v>
      </x:c>
      <x:c r="E149" s="14" t="str">
        <x:v>Stores plant-specific material control data for cc indicator is fixed.</x:v>
      </x:c>
      <x:c r="F149" s="14" t="str">
        <x:v>https://www.erpexplorer.com/sap/s4/table/MARC</x:v>
      </x:c>
    </x:row>
    <x:row r="150">
      <x:c r="A150" s="16" t="n">
        <x:v>149</x:v>
      </x:c>
      <x:c r="B150" s="14" t="str">
        <x:v>EPRIO</x:v>
      </x:c>
      <x:c r="C150" s="14" t="str">
        <x:v>Stock determination group</x:v>
      </x:c>
      <x:c r="D150" s="14" t="str">
        <x:v>Inventory / Storage / Batch</x:v>
      </x:c>
      <x:c r="E150" s="14" t="str">
        <x:v>Controls inventory, storage-location, stock or batch behavior at plant level, specifically stock determination group.</x:v>
      </x:c>
      <x:c r="F150" s="14" t="str">
        <x:v>https://www.erpexplorer.com/sap/s4/table/MARC</x:v>
      </x:c>
    </x:row>
    <x:row r="151">
      <x:c r="A151" s="16" t="n">
        <x:v>150</x:v>
      </x:c>
      <x:c r="B151" s="14" t="str">
        <x:v>QMATA</x:v>
      </x:c>
      <x:c r="C151" s="14" t="str">
        <x:v>Material Authorization Group for Activities in QM</x:v>
      </x:c>
      <x:c r="D151" s="14" t="str">
        <x:v>Quality Management</x:v>
      </x:c>
      <x:c r="E151" s="14" t="str">
        <x:v>Controls QM inspection/procurement quality behavior for the material-plant, specifically material authorization group for activities in qm.</x:v>
      </x:c>
      <x:c r="F151" s="14" t="str">
        <x:v>https://www.erpexplorer.com/sap/s4/table/MARC</x:v>
      </x:c>
    </x:row>
    <x:row r="152">
      <x:c r="A152" s="16" t="n">
        <x:v>151</x:v>
      </x:c>
      <x:c r="B152" s="14" t="str">
        <x:v>RESVP</x:v>
      </x:c>
      <x:c r="C152" s="14" t="str">
        <x:v>Period of adjustment for planned independent requirements</x:v>
      </x:c>
      <x:c r="D152" s="14" t="str">
        <x:v>MRP / Planning</x:v>
      </x:c>
      <x:c r="E152" s="14" t="str">
        <x:v>Controls material planning behavior at plant level for period of adjustment for planned independent requirements.</x:v>
      </x:c>
      <x:c r="F152" s="14" t="str">
        <x:v>https://www.erpexplorer.com/sap/s4/table/MARC</x:v>
      </x:c>
    </x:row>
    <x:row r="153">
      <x:c r="A153" s="16" t="n">
        <x:v>152</x:v>
      </x:c>
      <x:c r="B153" s="14" t="str">
        <x:v>PLNTY</x:v>
      </x:c>
      <x:c r="C153" s="14" t="str">
        <x:v>Task List Type</x:v>
      </x:c>
      <x:c r="D153" s="14" t="str">
        <x:v>Production / Manufacturing</x:v>
      </x:c>
      <x:c r="E153" s="14" t="str">
        <x:v>Supports production planning/execution settings at plant level, specifically task list type.</x:v>
      </x:c>
      <x:c r="F153" s="14" t="str">
        <x:v>https://www.erpexplorer.com/sap/s4/table/MARC</x:v>
      </x:c>
    </x:row>
    <x:row r="154">
      <x:c r="A154" s="16" t="n">
        <x:v>153</x:v>
      </x:c>
      <x:c r="B154" s="14" t="str">
        <x:v>UOMGR</x:v>
      </x:c>
      <x:c r="C154" s="14" t="str">
        <x:v>Unit of Measure Group (Oil, Natural Gas, etc.)</x:v>
      </x:c>
      <x:c r="D154" s="14" t="str">
        <x:v>Industry / Oil &amp; Excise</x:v>
      </x:c>
      <x:c r="E154" s="14" t="str">
        <x:v>Industry-specific plant material attribute used for oil/gas, excise or quantity conversion logic, specifically unit of measure group (oil, natural gas, etc.).</x:v>
      </x:c>
      <x:c r="F154" s="14" t="str">
        <x:v>https://www.erpexplorer.com/sap/s4/table/MARC</x:v>
      </x:c>
    </x:row>
    <x:row r="155">
      <x:c r="A155" s="16" t="n">
        <x:v>154</x:v>
      </x:c>
      <x:c r="B155" s="14" t="str">
        <x:v>UMRSL</x:v>
      </x:c>
      <x:c r="C155" s="14" t="str">
        <x:v>Conversion Group (Oil, Natural Gas, etc.)</x:v>
      </x:c>
      <x:c r="D155" s="14" t="str">
        <x:v>Industry / Oil &amp; Excise</x:v>
      </x:c>
      <x:c r="E155" s="14" t="str">
        <x:v>Industry-specific plant material attribute used for oil/gas, excise or quantity conversion logic, specifically conversion group (oil, natural gas, etc.).</x:v>
      </x:c>
      <x:c r="F155" s="14" t="str">
        <x:v>https://www.erpexplorer.com/sap/s4/table/MARC</x:v>
      </x:c>
    </x:row>
    <x:row r="156">
      <x:c r="A156" s="16" t="n">
        <x:v>155</x:v>
      </x:c>
      <x:c r="B156" s="14" t="str">
        <x:v>ABFAC</x:v>
      </x:c>
      <x:c r="C156" s="14" t="str">
        <x:v>Air Buoyancy Factor</x:v>
      </x:c>
      <x:c r="D156" s="14" t="str">
        <x:v>Industry / Oil &amp; Excise</x:v>
      </x:c>
      <x:c r="E156" s="14" t="str">
        <x:v>Industry-specific plant material attribute used for oil/gas, excise or quantity conversion logic, specifically air buoyancy factor.</x:v>
      </x:c>
      <x:c r="F156" s="14" t="str">
        <x:v>https://www.erpexplorer.com/sap/s4/table/MARC</x:v>
      </x:c>
    </x:row>
    <x:row r="157">
      <x:c r="A157" s="16" t="n">
        <x:v>156</x:v>
      </x:c>
      <x:c r="B157" s="14" t="str">
        <x:v>SFCPF</x:v>
      </x:c>
      <x:c r="C157" s="14" t="str">
        <x:v>Production Scheduling Profile</x:v>
      </x:c>
      <x:c r="D157" s="14" t="str">
        <x:v>Production / Manufacturing</x:v>
      </x:c>
      <x:c r="E157" s="14" t="str">
        <x:v>Supports production planning/execution settings at plant level, specifically production scheduling profile.</x:v>
      </x:c>
      <x:c r="F157" s="14" t="str">
        <x:v>https://www.erpexplorer.com/sap/s4/table/MARC</x:v>
      </x:c>
    </x:row>
    <x:row r="158">
      <x:c r="A158" s="16" t="n">
        <x:v>157</x:v>
      </x:c>
      <x:c r="B158" s="14" t="str">
        <x:v>SHFLG</x:v>
      </x:c>
      <x:c r="C158" s="14" t="str">
        <x:v>Safety Time Indicator (with or without safety time)</x:v>
      </x:c>
      <x:c r="D158" s="14" t="str">
        <x:v>Other Plant-Specific Control</x:v>
      </x:c>
      <x:c r="E158" s="14" t="str">
        <x:v>Stores plant-specific material control data for safety time indicator (with or without safety time).</x:v>
      </x:c>
      <x:c r="F158" s="14" t="str">
        <x:v>https://www.erpexplorer.com/sap/s4/table/MARC</x:v>
      </x:c>
    </x:row>
    <x:row r="159">
      <x:c r="A159" s="16" t="n">
        <x:v>158</x:v>
      </x:c>
      <x:c r="B159" s="14" t="str">
        <x:v>SHZET</x:v>
      </x:c>
      <x:c r="C159" s="14" t="str">
        <x:v>Safety Time (in Workdays)</x:v>
      </x:c>
      <x:c r="D159" s="14" t="str">
        <x:v>Other Plant-Specific Control</x:v>
      </x:c>
      <x:c r="E159" s="14" t="str">
        <x:v>Stores plant-specific material control data for safety time (in workdays).</x:v>
      </x:c>
      <x:c r="F159" s="14" t="str">
        <x:v>https://www.erpexplorer.com/sap/s4/table/MARC</x:v>
      </x:c>
    </x:row>
    <x:row r="160">
      <x:c r="A160" s="16" t="n">
        <x:v>159</x:v>
      </x:c>
      <x:c r="B160" s="14" t="str">
        <x:v>MDACH</x:v>
      </x:c>
      <x:c r="C160" s="14" t="str">
        <x:v>Action Control: Planned Order Processing</x:v>
      </x:c>
      <x:c r="D160" s="14" t="str">
        <x:v>Other Plant-Specific Control</x:v>
      </x:c>
      <x:c r="E160" s="14" t="str">
        <x:v>Stores plant-specific material control data for action control: planned order processing.</x:v>
      </x:c>
      <x:c r="F160" s="14" t="str">
        <x:v>https://www.erpexplorer.com/sap/s4/table/MARC</x:v>
      </x:c>
    </x:row>
    <x:row r="161">
      <x:c r="A161" s="16" t="n">
        <x:v>160</x:v>
      </x:c>
      <x:c r="B161" s="14" t="str">
        <x:v>KZECH</x:v>
      </x:c>
      <x:c r="C161" s="14" t="str">
        <x:v>Determination of batch entry in the production/process order</x:v>
      </x:c>
      <x:c r="D161" s="14" t="str">
        <x:v>Production / Manufacturing</x:v>
      </x:c>
      <x:c r="E161" s="14" t="str">
        <x:v>Supports production planning/execution settings at plant level, specifically determination of batch entry in the production/process order.</x:v>
      </x:c>
      <x:c r="F161" s="14" t="str">
        <x:v>https://www.erpexplorer.com/sap/s4/table/MARC</x:v>
      </x:c>
    </x:row>
    <x:row r="162">
      <x:c r="A162" s="16" t="n">
        <x:v>161</x:v>
      </x:c>
      <x:c r="B162" s="14" t="str">
        <x:v>MEGRU</x:v>
      </x:c>
      <x:c r="C162" s="14" t="str">
        <x:v>Unit of Measure Group</x:v>
      </x:c>
      <x:c r="D162" s="14" t="str">
        <x:v>Other Plant-Specific Control</x:v>
      </x:c>
      <x:c r="E162" s="14" t="str">
        <x:v>Stores plant-specific material control data for unit of measure group.</x:v>
      </x:c>
      <x:c r="F162" s="14" t="str">
        <x:v>https://www.erpexplorer.com/sap/s4/table/MARC</x:v>
      </x:c>
    </x:row>
    <x:row r="163">
      <x:c r="A163" s="16" t="n">
        <x:v>162</x:v>
      </x:c>
      <x:c r="B163" s="14" t="str">
        <x:v>MFRGR</x:v>
      </x:c>
      <x:c r="C163" s="14" t="str">
        <x:v>Material freight group</x:v>
      </x:c>
      <x:c r="D163" s="14" t="str">
        <x:v>Sales / ATP / Shipping</x:v>
      </x:c>
      <x:c r="E163" s="14" t="str">
        <x:v>Supports ATP, shipping, delivery tolerance or logistics execution behavior, specifically material freight group.</x:v>
      </x:c>
      <x:c r="F163" s="14" t="str">
        <x:v>https://www.erpexplorer.com/sap/s4/table/MARC</x:v>
      </x:c>
    </x:row>
    <x:row r="164">
      <x:c r="A164" s="16" t="n">
        <x:v>163</x:v>
      </x:c>
      <x:c r="B164" s="14" t="str">
        <x:v>SFTY_STK_METH</x:v>
      </x:c>
      <x:c r="C164" s="14" t="str">
        <x:v>MRP Safety Stock Method</x:v>
      </x:c>
      <x:c r="D164" s="14" t="str">
        <x:v>MRP / Planning</x:v>
      </x:c>
      <x:c r="E164" s="14" t="str">
        <x:v>Controls material planning behavior at plant level for mrp safety stock method.</x:v>
      </x:c>
      <x:c r="F164" s="14" t="str">
        <x:v>https://www.erpexplorer.com/sap/s4/table/MARC</x:v>
      </x:c>
    </x:row>
    <x:row r="165">
      <x:c r="A165" s="16" t="n">
        <x:v>164</x:v>
      </x:c>
      <x:c r="B165" s="14" t="str">
        <x:v>PROFIL</x:v>
      </x:c>
      <x:c r="C165" s="14" t="str">
        <x:v>Name of Backflush Profile</x:v>
      </x:c>
      <x:c r="D165" s="14" t="str">
        <x:v>Production / Manufacturing</x:v>
      </x:c>
      <x:c r="E165" s="14" t="str">
        <x:v>Supports production planning/execution settings at plant level, specifically name of backflush profile.</x:v>
      </x:c>
      <x:c r="F165" s="14" t="str">
        <x:v>https://www.erpexplorer.com/sap/s4/table/MARC</x:v>
      </x:c>
    </x:row>
    <x:row r="166">
      <x:c r="A166" s="16" t="n">
        <x:v>165</x:v>
      </x:c>
      <x:c r="B166" s="14" t="str">
        <x:v>VKUMC</x:v>
      </x:c>
      <x:c r="C166" s="14" t="str">
        <x:v>Stock transfer sales value (plant to plant) for value-only material</x:v>
      </x:c>
      <x:c r="D166" s="14" t="str">
        <x:v>Costing / Accounting</x:v>
      </x:c>
      <x:c r="E166" s="14" t="str">
        <x:v>Used in product costing, valuation, profit-center or financial/logistics valuation logic, specifically stock transfer sales value (plant to plant) for value-only material.</x:v>
      </x:c>
      <x:c r="F166" s="14" t="str">
        <x:v>https://www.erpexplorer.com/sap/s4/table/MARC</x:v>
      </x:c>
    </x:row>
    <x:row r="167">
      <x:c r="A167" s="16" t="n">
        <x:v>166</x:v>
      </x:c>
      <x:c r="B167" s="14" t="str">
        <x:v>VKTRW</x:v>
      </x:c>
      <x:c r="C167" s="14" t="str">
        <x:v>Transit value at sales price for value-only material</x:v>
      </x:c>
      <x:c r="D167" s="14" t="str">
        <x:v>Costing / Accounting</x:v>
      </x:c>
      <x:c r="E167" s="14" t="str">
        <x:v>Used in product costing, valuation, profit-center or financial/logistics valuation logic, specifically transit value at sales price for value-only material.</x:v>
      </x:c>
      <x:c r="F167" s="14" t="str">
        <x:v>https://www.erpexplorer.com/sap/s4/table/MARC</x:v>
      </x:c>
    </x:row>
    <x:row r="168">
      <x:c r="A168" s="16" t="n">
        <x:v>167</x:v>
      </x:c>
      <x:c r="B168" s="14" t="str">
        <x:v>KZAGL</x:v>
      </x:c>
      <x:c r="C168" s="14" t="str">
        <x:v>Indicator: smooth promotion consumption</x:v>
      </x:c>
      <x:c r="D168" s="14" t="str">
        <x:v>MRP / Planning</x:v>
      </x:c>
      <x:c r="E168" s="14" t="str">
        <x:v>Controls material planning behavior at plant level for indicator: smooth promotion consumption.</x:v>
      </x:c>
      <x:c r="F168" s="14" t="str">
        <x:v>https://www.erpexplorer.com/sap/s4/table/MARC</x:v>
      </x:c>
    </x:row>
    <x:row r="169">
      <x:c r="A169" s="16" t="n">
        <x:v>168</x:v>
      </x:c>
      <x:c r="B169" s="14" t="str">
        <x:v>FVIDK</x:v>
      </x:c>
      <x:c r="C169" s="14" t="str">
        <x:v>Production Version To Be Costed</x:v>
      </x:c>
      <x:c r="D169" s="14" t="str">
        <x:v>Costing / Accounting</x:v>
      </x:c>
      <x:c r="E169" s="14" t="str">
        <x:v>Used in product costing, valuation, profit-center or financial/logistics valuation logic, specifically production version to be costed.</x:v>
      </x:c>
      <x:c r="F169" s="14" t="str">
        <x:v>https://www.erpexplorer.com/sap/s4/table/MARC</x:v>
      </x:c>
    </x:row>
    <x:row r="170">
      <x:c r="A170" s="16" t="n">
        <x:v>169</x:v>
      </x:c>
      <x:c r="B170" s="14" t="str">
        <x:v>FXPRU</x:v>
      </x:c>
      <x:c r="C170" s="14" t="str">
        <x:v>Fixed-Price Co-Product</x:v>
      </x:c>
      <x:c r="D170" s="14" t="str">
        <x:v>Production / Manufacturing</x:v>
      </x:c>
      <x:c r="E170" s="14" t="str">
        <x:v>Supports production planning/execution settings at plant level, specifically fixed-price co-product.</x:v>
      </x:c>
      <x:c r="F170" s="14" t="str">
        <x:v>https://www.erpexplorer.com/sap/s4/table/MARC</x:v>
      </x:c>
    </x:row>
    <x:row r="171">
      <x:c r="A171" s="16" t="n">
        <x:v>170</x:v>
      </x:c>
      <x:c r="B171" s="14" t="str">
        <x:v>LOGGR</x:v>
      </x:c>
      <x:c r="C171" s="14" t="str">
        <x:v>Logistics handling group for workload calculation</x:v>
      </x:c>
      <x:c r="D171" s="14" t="str">
        <x:v>Other Plant-Specific Control</x:v>
      </x:c>
      <x:c r="E171" s="14" t="str">
        <x:v>Stores plant-specific material control data for logistics handling group for workload calculation.</x:v>
      </x:c>
      <x:c r="F171" s="14" t="str">
        <x:v>https://www.erpexplorer.com/sap/s4/table/MARC</x:v>
      </x:c>
    </x:row>
    <x:row r="172">
      <x:c r="A172" s="16" t="n">
        <x:v>171</x:v>
      </x:c>
      <x:c r="B172" s="14" t="str">
        <x:v>FPRFM</x:v>
      </x:c>
      <x:c r="C172" s="14" t="str">
        <x:v>Distribution profile of material in plant</x:v>
      </x:c>
      <x:c r="D172" s="14" t="str">
        <x:v>Other Plant-Specific Control</x:v>
      </x:c>
      <x:c r="E172" s="14" t="str">
        <x:v>Stores plant-specific material control data for distribution profile of material in plant.</x:v>
      </x:c>
      <x:c r="F172" s="14" t="str">
        <x:v>https://www.erpexplorer.com/sap/s4/table/MARC</x:v>
      </x:c>
    </x:row>
    <x:row r="173">
      <x:c r="A173" s="16" t="n">
        <x:v>172</x:v>
      </x:c>
      <x:c r="B173" s="14" t="str">
        <x:v>GLGMG</x:v>
      </x:c>
      <x:c r="C173" s="14" t="str">
        <x:v>Tied Empties Stock</x:v>
      </x:c>
      <x:c r="D173" s="14" t="str">
        <x:v>Inventory / Storage / Batch</x:v>
      </x:c>
      <x:c r="E173" s="14" t="str">
        <x:v>Controls inventory, storage-location, stock or batch behavior at plant level, specifically tied empties stock.</x:v>
      </x:c>
      <x:c r="F173" s="14" t="str">
        <x:v>https://www.erpexplorer.com/sap/s4/table/MARC</x:v>
      </x:c>
    </x:row>
    <x:row r="174">
      <x:c r="A174" s="16" t="n">
        <x:v>173</x:v>
      </x:c>
      <x:c r="B174" s="14" t="str">
        <x:v>VKGLG</x:v>
      </x:c>
      <x:c r="C174" s="14" t="str">
        <x:v>Sales value of tied empties stock</x:v>
      </x:c>
      <x:c r="D174" s="14" t="str">
        <x:v>Costing / Accounting</x:v>
      </x:c>
      <x:c r="E174" s="14" t="str">
        <x:v>Used in product costing, valuation, profit-center or financial/logistics valuation logic, specifically sales value of tied empties stock.</x:v>
      </x:c>
      <x:c r="F174" s="14" t="str">
        <x:v>https://www.erpexplorer.com/sap/s4/table/MARC</x:v>
      </x:c>
    </x:row>
    <x:row r="175">
      <x:c r="A175" s="16" t="n">
        <x:v>174</x:v>
      </x:c>
      <x:c r="B175" s="14" t="str">
        <x:v>INDUS</x:v>
      </x:c>
      <x:c r="C175" s="14" t="str">
        <x:v>Material CFOP category</x:v>
      </x:c>
      <x:c r="D175" s="14" t="str">
        <x:v>Foreign Trade / Tax / Compliance</x:v>
      </x:c>
      <x:c r="E175" s="14" t="str">
        <x:v>Stores compliance, tax, origin or foreign-trade attributes for the material-plant, specifically material cfop category.</x:v>
      </x:c>
      <x:c r="F175" s="14" t="str">
        <x:v>https://www.erpexplorer.com/sap/s4/table/MARC</x:v>
      </x:c>
    </x:row>
    <x:row r="176">
      <x:c r="A176" s="16" t="n">
        <x:v>175</x:v>
      </x:c>
      <x:c r="B176" s="14" t="str">
        <x:v>MOWNR</x:v>
      </x:c>
      <x:c r="C176" s="14" t="str">
        <x:v>CAP: Number of CAP products list</x:v>
      </x:c>
      <x:c r="D176" s="14" t="str">
        <x:v>Foreign Trade / Tax / Compliance</x:v>
      </x:c>
      <x:c r="E176" s="14" t="str">
        <x:v>Stores compliance, tax, origin or foreign-trade attributes for the material-plant, specifically cap: number of cap products list.</x:v>
      </x:c>
      <x:c r="F176" s="14" t="str">
        <x:v>https://www.erpexplorer.com/sap/s4/table/MARC</x:v>
      </x:c>
    </x:row>
    <x:row r="177">
      <x:c r="A177" s="16" t="n">
        <x:v>176</x:v>
      </x:c>
      <x:c r="B177" s="14" t="str">
        <x:v>MOGRU</x:v>
      </x:c>
      <x:c r="C177" s="14" t="str">
        <x:v>Common Agricultural Policy: CAP products group-Foreign Trade</x:v>
      </x:c>
      <x:c r="D177" s="14" t="str">
        <x:v>Foreign Trade / Tax / Compliance</x:v>
      </x:c>
      <x:c r="E177" s="14" t="str">
        <x:v>Stores compliance, tax, origin or foreign-trade attributes for the material-plant, specifically common agricultural policy: cap products group-foreign trade.</x:v>
      </x:c>
      <x:c r="F177" s="14" t="str">
        <x:v>https://www.erpexplorer.com/sap/s4/table/MARC</x:v>
      </x:c>
    </x:row>
    <x:row r="178">
      <x:c r="A178" s="16" t="n">
        <x:v>177</x:v>
      </x:c>
      <x:c r="B178" s="14" t="str">
        <x:v>CASNR</x:v>
      </x:c>
      <x:c r="C178" s="14" t="str">
        <x:v>CAS number for pharmaceutical products in foreign trade</x:v>
      </x:c>
      <x:c r="D178" s="14" t="str">
        <x:v>Foreign Trade / Tax / Compliance</x:v>
      </x:c>
      <x:c r="E178" s="14" t="str">
        <x:v>Stores compliance, tax, origin or foreign-trade attributes for the material-plant, specifically cas number for pharmaceutical products in foreign trade.</x:v>
      </x:c>
      <x:c r="F178" s="14" t="str">
        <x:v>https://www.erpexplorer.com/sap/s4/table/MARC</x:v>
      </x:c>
    </x:row>
    <x:row r="179">
      <x:c r="A179" s="16" t="n">
        <x:v>178</x:v>
      </x:c>
      <x:c r="B179" s="14" t="str">
        <x:v>GPNUM</x:v>
      </x:c>
      <x:c r="C179" s="14" t="str">
        <x:v>Production statistics: PRODCOM number for foreign trade</x:v>
      </x:c>
      <x:c r="D179" s="14" t="str">
        <x:v>Foreign Trade / Tax / Compliance</x:v>
      </x:c>
      <x:c r="E179" s="14" t="str">
        <x:v>Stores compliance, tax, origin or foreign-trade attributes for the material-plant, specifically production statistics: prodcom number for foreign trade.</x:v>
      </x:c>
      <x:c r="F179" s="14" t="str">
        <x:v>https://www.erpexplorer.com/sap/s4/table/MARC</x:v>
      </x:c>
    </x:row>
    <x:row r="180">
      <x:c r="A180" s="16" t="n">
        <x:v>179</x:v>
      </x:c>
      <x:c r="B180" s="14" t="str">
        <x:v>STEUC</x:v>
      </x:c>
      <x:c r="C180" s="14" t="str">
        <x:v>Control code for consumption taxes in foreign trade</x:v>
      </x:c>
      <x:c r="D180" s="14" t="str">
        <x:v>Foreign Trade / Tax / Compliance</x:v>
      </x:c>
      <x:c r="E180" s="14" t="str">
        <x:v>Stores compliance, tax, origin or foreign-trade attributes for the material-plant, specifically control code for consumption taxes in foreign trade.</x:v>
      </x:c>
      <x:c r="F180" s="14" t="str">
        <x:v>https://www.erpexplorer.com/sap/s4/table/MARC</x:v>
      </x:c>
    </x:row>
    <x:row r="181">
      <x:c r="A181" s="16" t="n">
        <x:v>180</x:v>
      </x:c>
      <x:c r="B181" s="14" t="str">
        <x:v>FABKZ</x:v>
      </x:c>
      <x:c r="C181" s="14" t="str">
        <x:v>JIT Delivery Schedules</x:v>
      </x:c>
      <x:c r="D181" s="14" t="str">
        <x:v>Production / Manufacturing</x:v>
      </x:c>
      <x:c r="E181" s="14" t="str">
        <x:v>Supports production planning/execution settings at plant level, specifically jit delivery schedules.</x:v>
      </x:c>
      <x:c r="F181" s="14" t="str">
        <x:v>https://www.erpexplorer.com/sap/s4/table/MARC</x:v>
      </x:c>
    </x:row>
    <x:row r="182">
      <x:c r="A182" s="16" t="n">
        <x:v>181</x:v>
      </x:c>
      <x:c r="B182" s="14" t="str">
        <x:v>MATGR</x:v>
      </x:c>
      <x:c r="C182" s="14" t="str">
        <x:v>Group of Materials for Transition Matrix</x:v>
      </x:c>
      <x:c r="D182" s="14" t="str">
        <x:v>Other Plant-Specific Control</x:v>
      </x:c>
      <x:c r="E182" s="14" t="str">
        <x:v>Stores plant-specific material control data for group of materials for transition matrix.</x:v>
      </x:c>
      <x:c r="F182" s="14" t="str">
        <x:v>https://www.erpexplorer.com/sap/s4/table/MARC</x:v>
      </x:c>
    </x:row>
    <x:row r="183">
      <x:c r="A183" s="16" t="n">
        <x:v>182</x:v>
      </x:c>
      <x:c r="B183" s="14" t="str">
        <x:v>VSPVB</x:v>
      </x:c>
      <x:c r="C183" s="14" t="str">
        <x:v>Proposed Supply Area in Material Master Record</x:v>
      </x:c>
      <x:c r="D183" s="14" t="str">
        <x:v>Inventory / Storage / Batch</x:v>
      </x:c>
      <x:c r="E183" s="14" t="str">
        <x:v>Controls inventory, storage-location, stock or batch behavior at plant level, specifically proposed supply area in material master record.</x:v>
      </x:c>
      <x:c r="F183" s="14" t="str">
        <x:v>https://www.erpexplorer.com/sap/s4/table/MARC</x:v>
      </x:c>
    </x:row>
    <x:row r="184">
      <x:c r="A184" s="16" t="n">
        <x:v>183</x:v>
      </x:c>
      <x:c r="B184" s="14" t="str">
        <x:v>DPLFS</x:v>
      </x:c>
      <x:c r="C184" s="14" t="str">
        <x:v>Fair share rule</x:v>
      </x:c>
      <x:c r="D184" s="14" t="str">
        <x:v>MRP / Planning</x:v>
      </x:c>
      <x:c r="E184" s="14" t="str">
        <x:v>Controls material planning behavior at plant level for fair share rule.</x:v>
      </x:c>
      <x:c r="F184" s="14" t="str">
        <x:v>https://www.erpexplorer.com/sap/s4/table/MARC</x:v>
      </x:c>
    </x:row>
    <x:row r="185">
      <x:c r="A185" s="16" t="n">
        <x:v>184</x:v>
      </x:c>
      <x:c r="B185" s="14" t="str">
        <x:v>DPLPU</x:v>
      </x:c>
      <x:c r="C185" s="14" t="str">
        <x:v>Indicator: push distribution</x:v>
      </x:c>
      <x:c r="D185" s="14" t="str">
        <x:v>MRP / Planning</x:v>
      </x:c>
      <x:c r="E185" s="14" t="str">
        <x:v>Controls material planning behavior at plant level for indicator: push distribution.</x:v>
      </x:c>
      <x:c r="F185" s="14" t="str">
        <x:v>https://www.erpexplorer.com/sap/s4/table/MARC</x:v>
      </x:c>
    </x:row>
    <x:row r="186">
      <x:c r="A186" s="16" t="n">
        <x:v>185</x:v>
      </x:c>
      <x:c r="B186" s="14" t="str">
        <x:v>DPLHO</x:v>
      </x:c>
      <x:c r="C186" s="14" t="str">
        <x:v>Deployment horizon in days</x:v>
      </x:c>
      <x:c r="D186" s="14" t="str">
        <x:v>MRP / Planning</x:v>
      </x:c>
      <x:c r="E186" s="14" t="str">
        <x:v>Controls material planning behavior at plant level for deployment horizon in days.</x:v>
      </x:c>
      <x:c r="F186" s="14" t="str">
        <x:v>https://www.erpexplorer.com/sap/s4/table/MARC</x:v>
      </x:c>
    </x:row>
    <x:row r="187">
      <x:c r="A187" s="16" t="n">
        <x:v>186</x:v>
      </x:c>
      <x:c r="B187" s="14" t="str">
        <x:v>MINLS</x:v>
      </x:c>
      <x:c r="C187" s="14" t="str">
        <x:v>Minimum lot size for Supply Demand Match</x:v>
      </x:c>
      <x:c r="D187" s="14" t="str">
        <x:v>MRP / Planning</x:v>
      </x:c>
      <x:c r="E187" s="14" t="str">
        <x:v>Controls material planning behavior at plant level for minimum lot size for supply demand match.</x:v>
      </x:c>
      <x:c r="F187" s="14" t="str">
        <x:v>https://www.erpexplorer.com/sap/s4/table/MARC</x:v>
      </x:c>
    </x:row>
    <x:row r="188">
      <x:c r="A188" s="16" t="n">
        <x:v>187</x:v>
      </x:c>
      <x:c r="B188" s="14" t="str">
        <x:v>MAXLS</x:v>
      </x:c>
      <x:c r="C188" s="14" t="str">
        <x:v>Maximum lot size for Supply Demand Match</x:v>
      </x:c>
      <x:c r="D188" s="14" t="str">
        <x:v>MRP / Planning</x:v>
      </x:c>
      <x:c r="E188" s="14" t="str">
        <x:v>Controls material planning behavior at plant level for maximum lot size for supply demand match.</x:v>
      </x:c>
      <x:c r="F188" s="14" t="str">
        <x:v>https://www.erpexplorer.com/sap/s4/table/MARC</x:v>
      </x:c>
    </x:row>
    <x:row r="189">
      <x:c r="A189" s="16" t="n">
        <x:v>188</x:v>
      </x:c>
      <x:c r="B189" s="14" t="str">
        <x:v>FIXLS</x:v>
      </x:c>
      <x:c r="C189" s="14" t="str">
        <x:v>Fixed lot size for Supply Demand Match</x:v>
      </x:c>
      <x:c r="D189" s="14" t="str">
        <x:v>MRP / Planning</x:v>
      </x:c>
      <x:c r="E189" s="14" t="str">
        <x:v>Controls material planning behavior at plant level for fixed lot size for supply demand match.</x:v>
      </x:c>
      <x:c r="F189" s="14" t="str">
        <x:v>https://www.erpexplorer.com/sap/s4/table/MARC</x:v>
      </x:c>
    </x:row>
    <x:row r="190">
      <x:c r="A190" s="16" t="n">
        <x:v>189</x:v>
      </x:c>
      <x:c r="B190" s="14" t="str">
        <x:v>LTINC</x:v>
      </x:c>
      <x:c r="C190" s="14" t="str">
        <x:v>Lot size increment for Supply Demand Match</x:v>
      </x:c>
      <x:c r="D190" s="14" t="str">
        <x:v>MRP / Planning</x:v>
      </x:c>
      <x:c r="E190" s="14" t="str">
        <x:v>Controls material planning behavior at plant level for lot size increment for supply demand match.</x:v>
      </x:c>
      <x:c r="F190" s="14" t="str">
        <x:v>https://www.erpexplorer.com/sap/s4/table/MARC</x:v>
      </x:c>
    </x:row>
    <x:row r="191">
      <x:c r="A191" s="16" t="n">
        <x:v>190</x:v>
      </x:c>
      <x:c r="B191" s="14" t="str">
        <x:v>COMPL</x:v>
      </x:c>
      <x:c r="C191" s="14" t="str">
        <x:v>This field is no longer used</x:v>
      </x:c>
      <x:c r="D191" s="14" t="str">
        <x:v>Other Plant-Specific Control</x:v>
      </x:c>
      <x:c r="E191" s="14" t="str">
        <x:v>No longer used; retained mainly for structure compatibility or legacy references.</x:v>
      </x:c>
      <x:c r="F191" s="14" t="str">
        <x:v>https://www.erpexplorer.com/sap/s4/table/MARC</x:v>
      </x:c>
    </x:row>
    <x:row r="192">
      <x:c r="A192" s="16" t="n">
        <x:v>191</x:v>
      </x:c>
      <x:c r="B192" s="14" t="str">
        <x:v>CONVT</x:v>
      </x:c>
      <x:c r="C192" s="14" t="str">
        <x:v>Conversion types for production figures</x:v>
      </x:c>
      <x:c r="D192" s="14" t="str">
        <x:v>Production / Manufacturing</x:v>
      </x:c>
      <x:c r="E192" s="14" t="str">
        <x:v>Supports production planning/execution settings at plant level, specifically conversion types for production figures.</x:v>
      </x:c>
      <x:c r="F192" s="14" t="str">
        <x:v>https://www.erpexplorer.com/sap/s4/table/MARC</x:v>
      </x:c>
    </x:row>
    <x:row r="193">
      <x:c r="A193" s="16" t="n">
        <x:v>192</x:v>
      </x:c>
      <x:c r="B193" s="14" t="str">
        <x:v>SHPRO</x:v>
      </x:c>
      <x:c r="C193" s="14" t="str">
        <x:v>Period Profile for Safety Time</x:v>
      </x:c>
      <x:c r="D193" s="14" t="str">
        <x:v>Other Plant-Specific Control</x:v>
      </x:c>
      <x:c r="E193" s="14" t="str">
        <x:v>Stores plant-specific material control data for period profile for safety time.</x:v>
      </x:c>
      <x:c r="F193" s="14" t="str">
        <x:v>https://www.erpexplorer.com/sap/s4/table/MARC</x:v>
      </x:c>
    </x:row>
    <x:row r="194">
      <x:c r="A194" s="16" t="n">
        <x:v>193</x:v>
      </x:c>
      <x:c r="B194" s="14" t="str">
        <x:v>AHDIS</x:v>
      </x:c>
      <x:c r="C194" s="14" t="str">
        <x:v>MRP relevancy for dependent requirements</x:v>
      </x:c>
      <x:c r="D194" s="14" t="str">
        <x:v>MRP / Planning</x:v>
      </x:c>
      <x:c r="E194" s="14" t="str">
        <x:v>Controls material planning behavior at plant level for mrp relevancy for dependent requirements.</x:v>
      </x:c>
      <x:c r="F194" s="14" t="str">
        <x:v>https://www.erpexplorer.com/sap/s4/table/MARC</x:v>
      </x:c>
    </x:row>
    <x:row r="195">
      <x:c r="A195" s="16" t="n">
        <x:v>194</x:v>
      </x:c>
      <x:c r="B195" s="14" t="str">
        <x:v>DIBER</x:v>
      </x:c>
      <x:c r="C195" s="14" t="str">
        <x:v>Indicator: MRP area exists</x:v>
      </x:c>
      <x:c r="D195" s="14" t="str">
        <x:v>MRP / Planning</x:v>
      </x:c>
      <x:c r="E195" s="14" t="str">
        <x:v>Controls material planning behavior at plant level for indicator: mrp area exists.</x:v>
      </x:c>
      <x:c r="F195" s="14" t="str">
        <x:v>https://www.erpexplorer.com/sap/s4/table/MARC</x:v>
      </x:c>
    </x:row>
    <x:row r="196">
      <x:c r="A196" s="16" t="n">
        <x:v>195</x:v>
      </x:c>
      <x:c r="B196" s="14" t="str">
        <x:v>KZPSP</x:v>
      </x:c>
      <x:c r="C196" s="14" t="str">
        <x:v>Indicator for Cross-Project Material</x:v>
      </x:c>
      <x:c r="D196" s="14" t="str">
        <x:v>Other Plant-Specific Control</x:v>
      </x:c>
      <x:c r="E196" s="14" t="str">
        <x:v>Stores plant-specific material control data for indicator for cross-project material.</x:v>
      </x:c>
      <x:c r="F196" s="14" t="str">
        <x:v>https://www.erpexplorer.com/sap/s4/table/MARC</x:v>
      </x:c>
    </x:row>
    <x:row r="197">
      <x:c r="A197" s="16" t="n">
        <x:v>196</x:v>
      </x:c>
      <x:c r="B197" s="14" t="str">
        <x:v>OCMPF</x:v>
      </x:c>
      <x:c r="C197" s="14" t="str">
        <x:v>Overall profile for order change management</x:v>
      </x:c>
      <x:c r="D197" s="14" t="str">
        <x:v>Other Plant-Specific Control</x:v>
      </x:c>
      <x:c r="E197" s="14" t="str">
        <x:v>Stores plant-specific material control data for overall profile for order change management.</x:v>
      </x:c>
      <x:c r="F197" s="14" t="str">
        <x:v>https://www.erpexplorer.com/sap/s4/table/MARC</x:v>
      </x:c>
    </x:row>
    <x:row r="198">
      <x:c r="A198" s="16" t="n">
        <x:v>197</x:v>
      </x:c>
      <x:c r="B198" s="14" t="str">
        <x:v>APOKZ</x:v>
      </x:c>
      <x:c r="C198" s="14" t="str">
        <x:v>Indicator: Is material relevant for APO</x:v>
      </x:c>
      <x:c r="D198" s="14" t="str">
        <x:v>Advanced Planning / PP-DS / SCM</x:v>
      </x:c>
      <x:c r="E198" s="14" t="str">
        <x:v>Stores embedded PP/DS, APO/SCM or advanced planning location-product parameters, specifically indicator: is material relevant for apo.</x:v>
      </x:c>
      <x:c r="F198" s="14" t="str">
        <x:v>https://www.erpexplorer.com/sap/s4/table/MARC</x:v>
      </x:c>
    </x:row>
    <x:row r="199">
      <x:c r="A199" s="16" t="n">
        <x:v>198</x:v>
      </x:c>
      <x:c r="B199" s="14" t="str">
        <x:v>MCRUE</x:v>
      </x:c>
      <x:c r="C199" s="14" t="str">
        <x:v>MARDH record already exists for period before last of MARD period</x:v>
      </x:c>
      <x:c r="D199" s="14" t="str">
        <x:v>Technical / Administration</x:v>
      </x:c>
      <x:c r="E199" s="14" t="str">
        <x:v>Administrative or technical compatibility field for maintaining plant-level material metadata, specifically mardh record already exists for period before last of mard period.</x:v>
      </x:c>
      <x:c r="F199" s="14" t="str">
        <x:v>https://www.erpexplorer.com/sap/s4/table/MARC</x:v>
      </x:c>
    </x:row>
    <x:row r="200">
      <x:c r="A200" s="16" t="n">
        <x:v>199</x:v>
      </x:c>
      <x:c r="B200" s="14" t="str">
        <x:v>LFMON</x:v>
      </x:c>
      <x:c r="C200" s="14" t="str">
        <x:v>Current period (posting period)</x:v>
      </x:c>
      <x:c r="D200" s="14" t="str">
        <x:v>Technical / Administration</x:v>
      </x:c>
      <x:c r="E200" s="14" t="str">
        <x:v>Administrative or technical compatibility field for maintaining plant-level material metadata, specifically current period (posting period).</x:v>
      </x:c>
      <x:c r="F200" s="14" t="str">
        <x:v>https://www.erpexplorer.com/sap/s4/table/MARC</x:v>
      </x:c>
    </x:row>
    <x:row r="201">
      <x:c r="A201" s="16" t="n">
        <x:v>200</x:v>
      </x:c>
      <x:c r="B201" s="14" t="str">
        <x:v>LFGJA</x:v>
      </x:c>
      <x:c r="C201" s="14" t="str">
        <x:v>Fiscal Year of Current Period</x:v>
      </x:c>
      <x:c r="D201" s="14" t="str">
        <x:v>Technical / Administration</x:v>
      </x:c>
      <x:c r="E201" s="14" t="str">
        <x:v>Administrative or technical compatibility field for maintaining plant-level material metadata, specifically fiscal year of current period.</x:v>
      </x:c>
      <x:c r="F201" s="14" t="str">
        <x:v>https://www.erpexplorer.com/sap/s4/table/MARC</x:v>
      </x:c>
    </x:row>
    <x:row r="202">
      <x:c r="A202" s="16" t="n">
        <x:v>201</x:v>
      </x:c>
      <x:c r="B202" s="14" t="str">
        <x:v>EISLO</x:v>
      </x:c>
      <x:c r="C202" s="14" t="str">
        <x:v>Minimum Safety Stock</x:v>
      </x:c>
      <x:c r="D202" s="14" t="str">
        <x:v>MRP / Planning</x:v>
      </x:c>
      <x:c r="E202" s="14" t="str">
        <x:v>Controls material planning behavior at plant level for minimum safety stock.</x:v>
      </x:c>
      <x:c r="F202" s="14" t="str">
        <x:v>https://www.erpexplorer.com/sap/s4/table/MARC</x:v>
      </x:c>
    </x:row>
    <x:row r="203">
      <x:c r="A203" s="16" t="n">
        <x:v>202</x:v>
      </x:c>
      <x:c r="B203" s="14" t="str">
        <x:v>NCOST</x:v>
      </x:c>
      <x:c r="C203" s="14" t="str">
        <x:v>Do Not Cost</x:v>
      </x:c>
      <x:c r="D203" s="14" t="str">
        <x:v>Costing / Accounting</x:v>
      </x:c>
      <x:c r="E203" s="14" t="str">
        <x:v>Used in product costing, valuation, profit-center or financial/logistics valuation logic, specifically do not cost.</x:v>
      </x:c>
      <x:c r="F203" s="14" t="str">
        <x:v>https://www.erpexplorer.com/sap/s4/table/MARC</x:v>
      </x:c>
    </x:row>
    <x:row r="204">
      <x:c r="A204" s="16" t="n">
        <x:v>203</x:v>
      </x:c>
      <x:c r="B204" s="14" t="str">
        <x:v>ROTATION_DATE</x:v>
      </x:c>
      <x:c r="C204" s="14" t="str">
        <x:v>Strategy for Putaway and Stock Removal</x:v>
      </x:c>
      <x:c r="D204" s="14" t="str">
        <x:v>Inventory / Storage / Batch</x:v>
      </x:c>
      <x:c r="E204" s="14" t="str">
        <x:v>Controls inventory, storage-location, stock or batch behavior at plant level, specifically strategy for putaway and stock removal.</x:v>
      </x:c>
      <x:c r="F204" s="14" t="str">
        <x:v>https://www.erpexplorer.com/sap/s4/table/MARC</x:v>
      </x:c>
    </x:row>
    <x:row r="205">
      <x:c r="A205" s="16" t="n">
        <x:v>204</x:v>
      </x:c>
      <x:c r="B205" s="14" t="str">
        <x:v>UCHKZ</x:v>
      </x:c>
      <x:c r="C205" s="14" t="str">
        <x:v>Indicator for Original Batch Management</x:v>
      </x:c>
      <x:c r="D205" s="14" t="str">
        <x:v>Foreign Trade / Tax / Compliance</x:v>
      </x:c>
      <x:c r="E205" s="14" t="str">
        <x:v>Stores compliance, tax, origin or foreign-trade attributes for the material-plant, specifically indicator for original batch management.</x:v>
      </x:c>
      <x:c r="F205" s="14" t="str">
        <x:v>https://www.erpexplorer.com/sap/s4/table/MARC</x:v>
      </x:c>
    </x:row>
    <x:row r="206">
      <x:c r="A206" s="16" t="n">
        <x:v>205</x:v>
      </x:c>
      <x:c r="B206" s="14" t="str">
        <x:v>UCMAT</x:v>
      </x:c>
      <x:c r="C206" s="14" t="str">
        <x:v>Reference Material for Original Batches</x:v>
      </x:c>
      <x:c r="D206" s="14" t="str">
        <x:v>Foreign Trade / Tax / Compliance</x:v>
      </x:c>
      <x:c r="E206" s="14" t="str">
        <x:v>Stores compliance, tax, origin or foreign-trade attributes for the material-plant, specifically reference material for original batches.</x:v>
      </x:c>
      <x:c r="F206" s="14" t="str">
        <x:v>https://www.erpexplorer.com/sap/s4/table/MARC</x:v>
      </x:c>
    </x:row>
    <x:row r="207">
      <x:c r="A207" s="16" t="n">
        <x:v>206</x:v>
      </x:c>
      <x:c r="B207" s="14" t="str">
        <x:v>EXCISE_TAX_RLVNCE</x:v>
      </x:c>
      <x:c r="C207" s="14" t="str">
        <x:v>Excise Tax Relevance Indicator</x:v>
      </x:c>
      <x:c r="D207" s="14" t="str">
        <x:v>Industry / Oil &amp; Excise</x:v>
      </x:c>
      <x:c r="E207" s="14" t="str">
        <x:v>Industry-specific plant material attribute used for oil/gas, excise or quantity conversion logic, specifically excise tax relevance indicator.</x:v>
      </x:c>
      <x:c r="F207" s="14" t="str">
        <x:v>https://www.erpexplorer.com/sap/s4/table/MARC</x:v>
      </x:c>
    </x:row>
    <x:row r="208">
      <x:c r="A208" s="16" t="n">
        <x:v>207</x:v>
      </x:c>
      <x:c r="B208" s="14" t="str">
        <x:v>TEMP_CTRL_MAX</x:v>
      </x:c>
      <x:c r="C208" s="14" t="str">
        <x:v>Maximum Temperature</x:v>
      </x:c>
      <x:c r="D208" s="14" t="str">
        <x:v>Other Plant-Specific Control</x:v>
      </x:c>
      <x:c r="E208" s="14" t="str">
        <x:v>Stores plant-specific material control data for maximum temperature.</x:v>
      </x:c>
      <x:c r="F208" s="14" t="str">
        <x:v>https://www.erpexplorer.com/sap/s4/table/MARC</x:v>
      </x:c>
    </x:row>
    <x:row r="209">
      <x:c r="A209" s="16" t="n">
        <x:v>208</x:v>
      </x:c>
      <x:c r="B209" s="14" t="str">
        <x:v>TEMP_CTRL_MIN</x:v>
      </x:c>
      <x:c r="C209" s="14" t="str">
        <x:v>Minimum Temperature</x:v>
      </x:c>
      <x:c r="D209" s="14" t="str">
        <x:v>Other Plant-Specific Control</x:v>
      </x:c>
      <x:c r="E209" s="14" t="str">
        <x:v>Stores plant-specific material control data for minimum temperature.</x:v>
      </x:c>
      <x:c r="F209" s="14" t="str">
        <x:v>https://www.erpexplorer.com/sap/s4/table/MARC</x:v>
      </x:c>
    </x:row>
    <x:row r="210">
      <x:c r="A210" s="16" t="n">
        <x:v>209</x:v>
      </x:c>
      <x:c r="B210" s="14" t="str">
        <x:v>TEMP_UOM</x:v>
      </x:c>
      <x:c r="C210" s="14" t="str">
        <x:v>Unit of Measure of Temperature</x:v>
      </x:c>
      <x:c r="D210" s="14" t="str">
        <x:v>Other Plant-Specific Control</x:v>
      </x:c>
      <x:c r="E210" s="14" t="str">
        <x:v>Stores plant-specific material control data for unit of measure of temperature.</x:v>
      </x:c>
      <x:c r="F210" s="14" t="str">
        <x:v>https://www.erpexplorer.com/sap/s4/table/MARC</x:v>
      </x:c>
    </x:row>
    <x:row r="211">
      <x:c r="A211" s="16" t="n">
        <x:v>210</x:v>
      </x:c>
      <x:c r="B211" s="14" t="str">
        <x:v>JITPRODNCONFPROFILE</x:v>
      </x:c>
      <x:c r="C211" s="14" t="str">
        <x:v>JIT Production Confirmation Profile</x:v>
      </x:c>
      <x:c r="D211" s="14" t="str">
        <x:v>Production / Manufacturing</x:v>
      </x:c>
      <x:c r="E211" s="14" t="str">
        <x:v>Supports production planning/execution settings at plant level, specifically jit production confirmation profile.</x:v>
      </x:c>
      <x:c r="F211" s="14" t="str">
        <x:v>https://www.erpexplorer.com/sap/s4/table/MARC</x:v>
      </x:c>
    </x:row>
    <x:row r="212">
      <x:c r="A212" s="16" t="n">
        <x:v>211</x:v>
      </x:c>
      <x:c r="B212" s="14" t="str">
        <x:v>BWESB</x:v>
      </x:c>
      <x:c r="C212" s="14" t="str">
        <x:v>Valuated Goods Receipt Blocked Stock</x:v>
      </x:c>
      <x:c r="D212" s="14" t="str">
        <x:v>Inventory / Storage / Batch</x:v>
      </x:c>
      <x:c r="E212" s="14" t="str">
        <x:v>Controls inventory, storage-location, stock or batch behavior at plant level, specifically valuated goods receipt blocked stock.</x:v>
      </x:c>
      <x:c r="F212" s="14" t="str">
        <x:v>https://www.erpexplorer.com/sap/s4/table/MARC</x:v>
      </x:c>
    </x:row>
    <x:row r="213">
      <x:c r="A213" s="16" t="n">
        <x:v>212</x:v>
      </x:c>
      <x:c r="B213" s="14" t="str">
        <x:v>SGT_COVS</x:v>
      </x:c>
      <x:c r="C213" s="14" t="str">
        <x:v>Segmentation Strategy</x:v>
      </x:c>
      <x:c r="D213" s="14" t="str">
        <x:v>Segmentation / Fashion / ARun</x:v>
      </x:c>
      <x:c r="E213" s="14" t="str">
        <x:v>Supports segmentation, fashion management or allocation-run processing, specifically segmentation strategy.</x:v>
      </x:c>
      <x:c r="F213" s="14" t="str">
        <x:v>https://www.erpexplorer.com/sap/s4/table/MARC</x:v>
      </x:c>
    </x:row>
    <x:row r="214">
      <x:c r="A214" s="16" t="n">
        <x:v>213</x:v>
      </x:c>
      <x:c r="B214" s="14" t="str">
        <x:v>SGT_STATC</x:v>
      </x:c>
      <x:c r="C214" s="14" t="str">
        <x:v>Segmentation Status</x:v>
      </x:c>
      <x:c r="D214" s="14" t="str">
        <x:v>Segmentation / Fashion / ARun</x:v>
      </x:c>
      <x:c r="E214" s="14" t="str">
        <x:v>Supports segmentation, fashion management or allocation-run processing, specifically segmentation status.</x:v>
      </x:c>
      <x:c r="F214" s="14" t="str">
        <x:v>https://www.erpexplorer.com/sap/s4/table/MARC</x:v>
      </x:c>
    </x:row>
    <x:row r="215">
      <x:c r="A215" s="16" t="n">
        <x:v>214</x:v>
      </x:c>
      <x:c r="B215" s="14" t="str">
        <x:v>SGT_SCOPE</x:v>
      </x:c>
      <x:c r="C215" s="14" t="str">
        <x:v>Segmentation Strategy Scope</x:v>
      </x:c>
      <x:c r="D215" s="14" t="str">
        <x:v>Segmentation / Fashion / ARun</x:v>
      </x:c>
      <x:c r="E215" s="14" t="str">
        <x:v>Supports segmentation, fashion management or allocation-run processing, specifically segmentation strategy scope.</x:v>
      </x:c>
      <x:c r="F215" s="14" t="str">
        <x:v>https://www.erpexplorer.com/sap/s4/table/MARC</x:v>
      </x:c>
    </x:row>
    <x:row r="216">
      <x:c r="A216" s="16" t="n">
        <x:v>215</x:v>
      </x:c>
      <x:c r="B216" s="14" t="str">
        <x:v>SGT_MRPSI</x:v>
      </x:c>
      <x:c r="C216" s="14" t="str">
        <x:v>Sort Stock Based on Segment</x:v>
      </x:c>
      <x:c r="D216" s="14" t="str">
        <x:v>Segmentation / Fashion / ARun</x:v>
      </x:c>
      <x:c r="E216" s="14" t="str">
        <x:v>Supports segmentation, fashion management or allocation-run processing, specifically sort stock based on segment.</x:v>
      </x:c>
      <x:c r="F216" s="14" t="str">
        <x:v>https://www.erpexplorer.com/sap/s4/table/MARC</x:v>
      </x:c>
    </x:row>
    <x:row r="217">
      <x:c r="A217" s="16" t="n">
        <x:v>216</x:v>
      </x:c>
      <x:c r="B217" s="14" t="str">
        <x:v>SGT_PRCM</x:v>
      </x:c>
      <x:c r="C217" s="14" t="str">
        <x:v>Consumption Priority [Obsolete]</x:v>
      </x:c>
      <x:c r="D217" s="14" t="str">
        <x:v>Technical / Administration</x:v>
      </x:c>
      <x:c r="E217" s="14" t="str">
        <x:v>Obsolete compatibility field for consumption priority; validate before using in new design.</x:v>
      </x:c>
      <x:c r="F217" s="14" t="str">
        <x:v>https://www.erpexplorer.com/sap/s4/table/MARC</x:v>
      </x:c>
    </x:row>
    <x:row r="218">
      <x:c r="A218" s="16" t="n">
        <x:v>217</x:v>
      </x:c>
      <x:c r="B218" s="14" t="str">
        <x:v>SGT_CHINT</x:v>
      </x:c>
      <x:c r="C218" s="14" t="str">
        <x:v>Discrete Batch Number [Obsolete]</x:v>
      </x:c>
      <x:c r="D218" s="14" t="str">
        <x:v>Technical / Administration</x:v>
      </x:c>
      <x:c r="E218" s="14" t="str">
        <x:v>Obsolete compatibility field for discrete batch number; validate before using in new design.</x:v>
      </x:c>
      <x:c r="F218" s="14" t="str">
        <x:v>https://www.erpexplorer.com/sap/s4/table/MARC</x:v>
      </x:c>
    </x:row>
    <x:row r="219">
      <x:c r="A219" s="16" t="n">
        <x:v>218</x:v>
      </x:c>
      <x:c r="B219" s="14" t="str">
        <x:v>SGT_STK_PRT</x:v>
      </x:c>
      <x:c r="C219" s="14" t="str">
        <x:v>Stock Protection Indicator [Obsolete]</x:v>
      </x:c>
      <x:c r="D219" s="14" t="str">
        <x:v>Technical / Administration</x:v>
      </x:c>
      <x:c r="E219" s="14" t="str">
        <x:v>Obsolete compatibility field for stock protection indicator; validate before using in new design.</x:v>
      </x:c>
      <x:c r="F219" s="14" t="str">
        <x:v>https://www.erpexplorer.com/sap/s4/table/MARC</x:v>
      </x:c>
    </x:row>
    <x:row r="220">
      <x:c r="A220" s="16" t="n">
        <x:v>219</x:v>
      </x:c>
      <x:c r="B220" s="14" t="str">
        <x:v>SGT_DEFSC</x:v>
      </x:c>
      <x:c r="C220" s="14" t="str">
        <x:v>Default Stock Segment Value</x:v>
      </x:c>
      <x:c r="D220" s="14" t="str">
        <x:v>Segmentation / Fashion / ARun</x:v>
      </x:c>
      <x:c r="E220" s="14" t="str">
        <x:v>Supports segmentation, fashion management or allocation-run processing, specifically default stock segment value.</x:v>
      </x:c>
      <x:c r="F220" s="14" t="str">
        <x:v>https://www.erpexplorer.com/sap/s4/table/MARC</x:v>
      </x:c>
    </x:row>
    <x:row r="221">
      <x:c r="A221" s="16" t="n">
        <x:v>220</x:v>
      </x:c>
      <x:c r="B221" s="14" t="str">
        <x:v>SGT_MRP_ATP_STATUS</x:v>
      </x:c>
      <x:c r="C221" s="14" t="str">
        <x:v>ATP/MRP Status for Material and Segment [Obsolete]</x:v>
      </x:c>
      <x:c r="D221" s="14" t="str">
        <x:v>Technical / Administration</x:v>
      </x:c>
      <x:c r="E221" s="14" t="str">
        <x:v>Obsolete compatibility field for atp/mrp status for material and segment; validate before using in new design.</x:v>
      </x:c>
      <x:c r="F221" s="14" t="str">
        <x:v>https://www.erpexplorer.com/sap/s4/table/MARC</x:v>
      </x:c>
    </x:row>
    <x:row r="222">
      <x:c r="A222" s="16" t="n">
        <x:v>221</x:v>
      </x:c>
      <x:c r="B222" s="14" t="str">
        <x:v>SGT_MMSTD</x:v>
      </x:c>
      <x:c r="C222" s="14" t="str">
        <x:v>Date from which the plant-specific material status is valid [Obsolete]</x:v>
      </x:c>
      <x:c r="D222" s="14" t="str">
        <x:v>Technical / Administration</x:v>
      </x:c>
      <x:c r="E222" s="14" t="str">
        <x:v>Obsolete compatibility field for date from which the plant-specific material status is valid; validate before using in new design.</x:v>
      </x:c>
      <x:c r="F222" s="14" t="str">
        <x:v>https://www.erpexplorer.com/sap/s4/table/MARC</x:v>
      </x:c>
    </x:row>
    <x:row r="223">
      <x:c r="A223" s="16" t="n">
        <x:v>222</x:v>
      </x:c>
      <x:c r="B223" s="14" t="str">
        <x:v>FSH_MG_ARUN_REQ</x:v>
      </x:c>
      <x:c r="C223" s="14" t="str">
        <x:v>Supply Assignment (ARun)</x:v>
      </x:c>
      <x:c r="D223" s="14" t="str">
        <x:v>Segmentation / Fashion / ARun</x:v>
      </x:c>
      <x:c r="E223" s="14" t="str">
        <x:v>Supports segmentation, fashion management or allocation-run processing, specifically supply assignment (arun).</x:v>
      </x:c>
      <x:c r="F223" s="14" t="str">
        <x:v>https://www.erpexplorer.com/sap/s4/table/MARC</x:v>
      </x:c>
    </x:row>
    <x:row r="224">
      <x:c r="A224" s="16" t="n">
        <x:v>223</x:v>
      </x:c>
      <x:c r="B224" s="14" t="str">
        <x:v>FSH_SEAIM</x:v>
      </x:c>
      <x:c r="C224" s="14" t="str">
        <x:v>Indicator: Season Active in Inventory Management</x:v>
      </x:c>
      <x:c r="D224" s="14" t="str">
        <x:v>Segmentation / Fashion / ARun</x:v>
      </x:c>
      <x:c r="E224" s="14" t="str">
        <x:v>Supports segmentation, fashion management or allocation-run processing, specifically indicator: season active in inventory management.</x:v>
      </x:c>
      <x:c r="F224" s="14" t="str">
        <x:v>https://www.erpexplorer.com/sap/s4/table/MARC</x:v>
      </x:c>
    </x:row>
    <x:row r="225">
      <x:c r="A225" s="16" t="n">
        <x:v>224</x:v>
      </x:c>
      <x:c r="B225" s="14" t="str">
        <x:v>FSH_VAR_GROUP</x:v>
      </x:c>
      <x:c r="C225" s="14" t="str">
        <x:v>Variant Group</x:v>
      </x:c>
      <x:c r="D225" s="14" t="str">
        <x:v>Segmentation / Fashion / ARun</x:v>
      </x:c>
      <x:c r="E225" s="14" t="str">
        <x:v>Supports segmentation, fashion management or allocation-run processing, specifically variant group.</x:v>
      </x:c>
      <x:c r="F225" s="14" t="str">
        <x:v>https://www.erpexplorer.com/sap/s4/table/MARC</x:v>
      </x:c>
    </x:row>
    <x:row r="226">
      <x:c r="A226" s="16" t="n">
        <x:v>225</x:v>
      </x:c>
      <x:c r="B226" s="14" t="str">
        <x:v>FSH_KZECH</x:v>
      </x:c>
      <x:c r="C226" s="14" t="str">
        <x:v>Indicator: Batch Assignment during TR to TO conversion [Obsolete]</x:v>
      </x:c>
      <x:c r="D226" s="14" t="str">
        <x:v>Technical / Administration</x:v>
      </x:c>
      <x:c r="E226" s="14" t="str">
        <x:v>Obsolete compatibility field for indicator: batch assignment during tr to to conversion; validate before using in new design.</x:v>
      </x:c>
      <x:c r="F226" s="14" t="str">
        <x:v>https://www.erpexplorer.com/sap/s4/table/MARC</x:v>
      </x:c>
    </x:row>
    <x:row r="227">
      <x:c r="A227" s="16" t="n">
        <x:v>226</x:v>
      </x:c>
      <x:c r="B227" s="14" t="str">
        <x:v>FSH_CALENDAR_GROUP</x:v>
      </x:c>
      <x:c r="C227" s="14" t="str">
        <x:v>Calendar Group</x:v>
      </x:c>
      <x:c r="D227" s="14" t="str">
        <x:v>Segmentation / Fashion / ARun</x:v>
      </x:c>
      <x:c r="E227" s="14" t="str">
        <x:v>Supports segmentation, fashion management or allocation-run processing, specifically calendar group.</x:v>
      </x:c>
      <x:c r="F227" s="14" t="str">
        <x:v>https://www.erpexplorer.com/sap/s4/table/MARC</x:v>
      </x:c>
    </x:row>
    <x:row r="228">
      <x:c r="A228" s="16" t="n">
        <x:v>227</x:v>
      </x:c>
      <x:c r="B228" s="14" t="str">
        <x:v>ARUN_FIX_BATCH</x:v>
      </x:c>
      <x:c r="C228" s="14" t="str">
        <x:v>Assign Batches in Supply Assignment (ARun)</x:v>
      </x:c>
      <x:c r="D228" s="14" t="str">
        <x:v>Segmentation / Fashion / ARun</x:v>
      </x:c>
      <x:c r="E228" s="14" t="str">
        <x:v>Supports segmentation, fashion management or allocation-run processing, specifically assign batches in supply assignment (arun).</x:v>
      </x:c>
      <x:c r="F228" s="14" t="str">
        <x:v>https://www.erpexplorer.com/sap/s4/table/MARC</x:v>
      </x:c>
    </x:row>
    <x:row r="229">
      <x:c r="A229" s="16" t="n">
        <x:v>228</x:v>
      </x:c>
      <x:c r="B229" s="14" t="str">
        <x:v>PPSKZ</x:v>
      </x:c>
      <x:c r="C229" s="14" t="str">
        <x:v>Indicator for Advanced Planning</x:v>
      </x:c>
      <x:c r="D229" s="14" t="str">
        <x:v>Advanced Planning / PP-DS / SCM</x:v>
      </x:c>
      <x:c r="E229" s="14" t="str">
        <x:v>Stores embedded PP/DS, APO/SCM or advanced planning location-product parameters, specifically indicator for advanced planning.</x:v>
      </x:c>
      <x:c r="F229" s="14" t="str">
        <x:v>https://www.erpexplorer.com/sap/s4/table/MARC</x:v>
      </x:c>
    </x:row>
    <x:row r="230">
      <x:c r="A230" s="16" t="n">
        <x:v>229</x:v>
      </x:c>
      <x:c r="B230" s="14" t="str">
        <x:v>CONS_PROCG</x:v>
      </x:c>
      <x:c r="C230" s="14" t="str">
        <x:v>Consignment Control</x:v>
      </x:c>
      <x:c r="D230" s="14" t="str">
        <x:v>Purchasing / Procurement</x:v>
      </x:c>
      <x:c r="E230" s="14" t="str">
        <x:v>Controls procurement or purchasing behavior for the material in the plant, specifically consignment control.</x:v>
      </x:c>
      <x:c r="F230" s="14" t="str">
        <x:v>https://www.erpexplorer.com/sap/s4/table/MARC</x:v>
      </x:c>
    </x:row>
    <x:row r="231">
      <x:c r="A231" s="16" t="n">
        <x:v>230</x:v>
      </x:c>
      <x:c r="B231" s="14" t="str">
        <x:v>GI_PR_TIME</x:v>
      </x:c>
      <x:c r="C231" s="14" t="str">
        <x:v>Goods Issue Processing Time in Days</x:v>
      </x:c>
      <x:c r="D231" s="14" t="str">
        <x:v>Production / Manufacturing</x:v>
      </x:c>
      <x:c r="E231" s="14" t="str">
        <x:v>Supports production planning/execution settings at plant level, specifically goods issue processing time in days.</x:v>
      </x:c>
      <x:c r="F231" s="14" t="str">
        <x:v>https://www.erpexplorer.com/sap/s4/table/MARC</x:v>
      </x:c>
    </x:row>
    <x:row r="232">
      <x:c r="A232" s="16" t="n">
        <x:v>231</x:v>
      </x:c>
      <x:c r="B232" s="14" t="str">
        <x:v>MULTIPLE_EKGRP</x:v>
      </x:c>
      <x:c r="C232" s="14" t="str">
        <x:v>Purchasing Across Purchasing Group</x:v>
      </x:c>
      <x:c r="D232" s="14" t="str">
        <x:v>Purchasing / Procurement</x:v>
      </x:c>
      <x:c r="E232" s="14" t="str">
        <x:v>Controls procurement or purchasing behavior for the material in the plant, specifically purchasing across purchasing group.</x:v>
      </x:c>
      <x:c r="F232" s="14" t="str">
        <x:v>https://www.erpexplorer.com/sap/s4/table/MARC</x:v>
      </x:c>
    </x:row>
    <x:row r="233">
      <x:c r="A233" s="16" t="n">
        <x:v>232</x:v>
      </x:c>
      <x:c r="B233" s="14" t="str">
        <x:v>REF_SCHEMA</x:v>
      </x:c>
      <x:c r="C233" s="14" t="str">
        <x:v>Reference Determination Schema</x:v>
      </x:c>
      <x:c r="D233" s="14" t="str">
        <x:v>Other Plant-Specific Control</x:v>
      </x:c>
      <x:c r="E233" s="14" t="str">
        <x:v>Stores plant-specific material control data for reference determination schema.</x:v>
      </x:c>
      <x:c r="F233" s="14" t="str">
        <x:v>https://www.erpexplorer.com/sap/s4/table/MARC</x:v>
      </x:c>
    </x:row>
    <x:row r="234">
      <x:c r="A234" s="16" t="n">
        <x:v>233</x:v>
      </x:c>
      <x:c r="B234" s="14" t="str">
        <x:v>MIN_TROC</x:v>
      </x:c>
      <x:c r="C234" s="14" t="str">
        <x:v>Minimum Target Range of Coverage</x:v>
      </x:c>
      <x:c r="D234" s="14" t="str">
        <x:v>MRP / Planning</x:v>
      </x:c>
      <x:c r="E234" s="14" t="str">
        <x:v>Controls material planning behavior at plant level for minimum target range of coverage.</x:v>
      </x:c>
      <x:c r="F234" s="14" t="str">
        <x:v>https://www.erpexplorer.com/sap/s4/table/MARC</x:v>
      </x:c>
    </x:row>
    <x:row r="235">
      <x:c r="A235" s="16" t="n">
        <x:v>234</x:v>
      </x:c>
      <x:c r="B235" s="14" t="str">
        <x:v>MAX_TROC</x:v>
      </x:c>
      <x:c r="C235" s="14" t="str">
        <x:v>Maximum Target Range of Coverage</x:v>
      </x:c>
      <x:c r="D235" s="14" t="str">
        <x:v>MRP / Planning</x:v>
      </x:c>
      <x:c r="E235" s="14" t="str">
        <x:v>Controls material planning behavior at plant level for maximum target range of coverage.</x:v>
      </x:c>
      <x:c r="F235" s="14" t="str">
        <x:v>https://www.erpexplorer.com/sap/s4/table/MARC</x:v>
      </x:c>
    </x:row>
    <x:row r="236">
      <x:c r="A236" s="16" t="n">
        <x:v>235</x:v>
      </x:c>
      <x:c r="B236" s="14" t="str">
        <x:v>TARGET_STOCK</x:v>
      </x:c>
      <x:c r="C236" s="14" t="str">
        <x:v>Target Stock</x:v>
      </x:c>
      <x:c r="D236" s="14" t="str">
        <x:v>Inventory / Storage / Batch</x:v>
      </x:c>
      <x:c r="E236" s="14" t="str">
        <x:v>Controls inventory, storage-location, stock or batch behavior at plant level, specifically target stock.</x:v>
      </x:c>
      <x:c r="F236" s="14" t="str">
        <x:v>https://www.erpexplorer.com/sap/s4/table/MARC</x:v>
      </x:c>
    </x:row>
    <x:row r="237">
      <x:c r="A237" s="16" t="n">
        <x:v>236</x:v>
      </x:c>
      <x:c r="B237" s="14" t="str">
        <x:v>NF_FLAG</x:v>
      </x:c>
      <x:c r="C237" s="14" t="str">
        <x:v>Indicator: Material Contains NF Metals</x:v>
      </x:c>
      <x:c r="D237" s="14" t="str">
        <x:v>Other Plant-Specific Control</x:v>
      </x:c>
      <x:c r="E237" s="14" t="str">
        <x:v>Stores plant-specific material control data for indicator: material contains nf metals.</x:v>
      </x:c>
      <x:c r="F237" s="14" t="str">
        <x:v>https://www.erpexplorer.com/sap/s4/table/MARC</x:v>
      </x:c>
    </x:row>
    <x:row r="238">
      <x:c r="A238" s="16" t="n">
        <x:v>237</x:v>
      </x:c>
      <x:c r="B238" s="14" t="str">
        <x:v>/CWM/UMLMC</x:v>
      </x:c>
      <x:c r="C238" s="14" t="str">
        <x:v>Stock in transfer (plant to plant)</x:v>
      </x:c>
      <x:c r="D238" s="14" t="str">
        <x:v>Catch Weight Management</x:v>
      </x:c>
      <x:c r="E238" s="14" t="str">
        <x:v>Catch Weight Management quantity/stock attribute at material-plant level, specifically stock in transfer (plant to plant).</x:v>
      </x:c>
      <x:c r="F238" s="14" t="str">
        <x:v>https://www.erpexplorer.com/sap/s4/table/MARC</x:v>
      </x:c>
    </x:row>
    <x:row r="239">
      <x:c r="A239" s="16" t="n">
        <x:v>238</x:v>
      </x:c>
      <x:c r="B239" s="14" t="str">
        <x:v>/CWM/TRAME</x:v>
      </x:c>
      <x:c r="C239" s="14" t="str">
        <x:v>Stock in Transit</x:v>
      </x:c>
      <x:c r="D239" s="14" t="str">
        <x:v>Catch Weight Management</x:v>
      </x:c>
      <x:c r="E239" s="14" t="str">
        <x:v>Catch Weight Management quantity/stock attribute at material-plant level, specifically stock in transit.</x:v>
      </x:c>
      <x:c r="F239" s="14" t="str">
        <x:v>https://www.erpexplorer.com/sap/s4/table/MARC</x:v>
      </x:c>
    </x:row>
    <x:row r="240">
      <x:c r="A240" s="16" t="n">
        <x:v>239</x:v>
      </x:c>
      <x:c r="B240" s="14" t="str">
        <x:v>/CWM/BWESB</x:v>
      </x:c>
      <x:c r="C240" s="14" t="str">
        <x:v>Valuated Goods Receipt Blocked Stock</x:v>
      </x:c>
      <x:c r="D240" s="14" t="str">
        <x:v>Catch Weight Management</x:v>
      </x:c>
      <x:c r="E240" s="14" t="str">
        <x:v>Catch Weight Management quantity/stock attribute at material-plant level, specifically valuated goods receipt blocked stock.</x:v>
      </x:c>
      <x:c r="F240" s="14" t="str">
        <x:v>https://www.erpexplorer.com/sap/s4/table/MARC</x:v>
      </x:c>
    </x:row>
    <x:row r="241">
      <x:c r="A241" s="16" t="n">
        <x:v>240</x:v>
      </x:c>
      <x:c r="B241" s="14" t="str">
        <x:v>SCM_MATLOCID_GUID16</x:v>
      </x:c>
      <x:c r="C241" s="14" t="str">
        <x:v>Internal Key for Product</x:v>
      </x:c>
      <x:c r="D241" s="14" t="str">
        <x:v>Technical / Administration</x:v>
      </x:c>
      <x:c r="E241" s="14" t="str">
        <x:v>Administrative or technical compatibility field for maintaining plant-level material metadata, specifically internal key for product.</x:v>
      </x:c>
      <x:c r="F241" s="14" t="str">
        <x:v>https://www.erpexplorer.com/sap/s4/table/MARC</x:v>
      </x:c>
    </x:row>
    <x:row r="242">
      <x:c r="A242" s="16" t="n">
        <x:v>241</x:v>
      </x:c>
      <x:c r="B242" s="14" t="str">
        <x:v>SCM_MATLOCID_GUID22</x:v>
      </x:c>
      <x:c r="C242" s="14" t="str">
        <x:v>Internal Number (UID) for Location Product</x:v>
      </x:c>
      <x:c r="D242" s="14" t="str">
        <x:v>Technical / Administration</x:v>
      </x:c>
      <x:c r="E242" s="14" t="str">
        <x:v>Administrative or technical compatibility field for maintaining plant-level material metadata, specifically internal number (uid) for location product.</x:v>
      </x:c>
      <x:c r="F242" s="14" t="str">
        <x:v>https://www.erpexplorer.com/sap/s4/table/MARC</x:v>
      </x:c>
    </x:row>
    <x:row r="243">
      <x:c r="A243" s="16" t="n">
        <x:v>242</x:v>
      </x:c>
      <x:c r="B243" s="14" t="str">
        <x:v>SCM_GRPRT</x:v>
      </x:c>
      <x:c r="C243" s="14" t="str">
        <x:v>Goods Receipt Processing Time</x:v>
      </x:c>
      <x:c r="D243" s="14" t="str">
        <x:v>Advanced Planning / PP-DS / SCM</x:v>
      </x:c>
      <x:c r="E243" s="14" t="str">
        <x:v>Stores embedded PP/DS, APO/SCM or advanced planning location-product parameters, specifically goods receipt processing time.</x:v>
      </x:c>
      <x:c r="F243" s="14" t="str">
        <x:v>https://www.erpexplorer.com/sap/s4/table/MARC</x:v>
      </x:c>
    </x:row>
    <x:row r="244">
      <x:c r="A244" s="16" t="n">
        <x:v>243</x:v>
      </x:c>
      <x:c r="B244" s="14" t="str">
        <x:v>SCM_GIPRT</x:v>
      </x:c>
      <x:c r="C244" s="14" t="str">
        <x:v>Goods Issue Processing Time</x:v>
      </x:c>
      <x:c r="D244" s="14" t="str">
        <x:v>Advanced Planning / PP-DS / SCM</x:v>
      </x:c>
      <x:c r="E244" s="14" t="str">
        <x:v>Stores embedded PP/DS, APO/SCM or advanced planning location-product parameters, specifically goods issue processing time.</x:v>
      </x:c>
      <x:c r="F244" s="14" t="str">
        <x:v>https://www.erpexplorer.com/sap/s4/table/MARC</x:v>
      </x:c>
    </x:row>
    <x:row r="245">
      <x:c r="A245" s="16" t="n">
        <x:v>244</x:v>
      </x:c>
      <x:c r="B245" s="14" t="str">
        <x:v>SCM_SCOST</x:v>
      </x:c>
      <x:c r="C245" s="14" t="str">
        <x:v>Product-Dependent Storage Costs</x:v>
      </x:c>
      <x:c r="D245" s="14" t="str">
        <x:v>Advanced Planning / PP-DS / SCM</x:v>
      </x:c>
      <x:c r="E245" s="14" t="str">
        <x:v>Stores embedded PP/DS, APO/SCM or advanced planning location-product parameters, specifically product-dependent storage costs.</x:v>
      </x:c>
      <x:c r="F245" s="14" t="str">
        <x:v>https://www.erpexplorer.com/sap/s4/table/MARC</x:v>
      </x:c>
    </x:row>
    <x:row r="246">
      <x:c r="A246" s="16" t="n">
        <x:v>245</x:v>
      </x:c>
      <x:c r="B246" s="14" t="str">
        <x:v>SCM_RELDT</x:v>
      </x:c>
      <x:c r="C246" s="14" t="str">
        <x:v>Replenishment Lead Time in Calendar Days</x:v>
      </x:c>
      <x:c r="D246" s="14" t="str">
        <x:v>Advanced Planning / PP-DS / SCM</x:v>
      </x:c>
      <x:c r="E246" s="14" t="str">
        <x:v>Stores embedded PP/DS, APO/SCM or advanced planning location-product parameters, specifically replenishment lead time in calendar days.</x:v>
      </x:c>
      <x:c r="F246" s="14" t="str">
        <x:v>https://www.erpexplorer.com/sap/s4/table/MARC</x:v>
      </x:c>
    </x:row>
    <x:row r="247">
      <x:c r="A247" s="16" t="n">
        <x:v>246</x:v>
      </x:c>
      <x:c r="B247" s="14" t="str">
        <x:v>SCM_RRP_TYPE</x:v>
      </x:c>
      <x:c r="C247" s="14" t="str">
        <x:v>PP Planning Procedure</x:v>
      </x:c>
      <x:c r="D247" s="14" t="str">
        <x:v>Advanced Planning / PP-DS / SCM</x:v>
      </x:c>
      <x:c r="E247" s="14" t="str">
        <x:v>Stores embedded PP/DS, APO/SCM or advanced planning location-product parameters, specifically pp planning procedure.</x:v>
      </x:c>
      <x:c r="F247" s="14" t="str">
        <x:v>https://www.erpexplorer.com/sap/s4/table/MARC</x:v>
      </x:c>
    </x:row>
    <x:row r="248">
      <x:c r="A248" s="16" t="n">
        <x:v>247</x:v>
      </x:c>
      <x:c r="B248" s="14" t="str">
        <x:v>SCM_HEUR_ID</x:v>
      </x:c>
      <x:c r="C248" s="14" t="str">
        <x:v>PPC Heuristics</x:v>
      </x:c>
      <x:c r="D248" s="14" t="str">
        <x:v>Advanced Planning / PP-DS / SCM</x:v>
      </x:c>
      <x:c r="E248" s="14" t="str">
        <x:v>Stores embedded PP/DS, APO/SCM or advanced planning location-product parameters, specifically ppc heuristics.</x:v>
      </x:c>
      <x:c r="F248" s="14" t="str">
        <x:v>https://www.erpexplorer.com/sap/s4/table/MARC</x:v>
      </x:c>
    </x:row>
    <x:row r="249">
      <x:c r="A249" s="16" t="n">
        <x:v>248</x:v>
      </x:c>
      <x:c r="B249" s="14" t="str">
        <x:v>SCM_PACKAGE_ID</x:v>
      </x:c>
      <x:c r="C249" s="14" t="str">
        <x:v>Planning Package to Which Product Belongs</x:v>
      </x:c>
      <x:c r="D249" s="14" t="str">
        <x:v>Advanced Planning / PP-DS / SCM</x:v>
      </x:c>
      <x:c r="E249" s="14" t="str">
        <x:v>Stores embedded PP/DS, APO/SCM or advanced planning location-product parameters, specifically planning package to which product belongs.</x:v>
      </x:c>
      <x:c r="F249" s="14" t="str">
        <x:v>https://www.erpexplorer.com/sap/s4/table/MARC</x:v>
      </x:c>
    </x:row>
    <x:row r="250">
      <x:c r="A250" s="16" t="n">
        <x:v>249</x:v>
      </x:c>
      <x:c r="B250" s="14" t="str">
        <x:v>SCM_SSPEN</x:v>
      </x:c>
      <x:c r="C250" s="14" t="str">
        <x:v>Penalty Costs for Safety Stock Violation</x:v>
      </x:c>
      <x:c r="D250" s="14" t="str">
        <x:v>Advanced Planning / PP-DS / SCM</x:v>
      </x:c>
      <x:c r="E250" s="14" t="str">
        <x:v>Stores embedded PP/DS, APO/SCM or advanced planning location-product parameters, specifically penalty costs for safety stock violation.</x:v>
      </x:c>
      <x:c r="F250" s="14" t="str">
        <x:v>https://www.erpexplorer.com/sap/s4/table/MARC</x:v>
      </x:c>
    </x:row>
    <x:row r="251">
      <x:c r="A251" s="16" t="n">
        <x:v>250</x:v>
      </x:c>
      <x:c r="B251" s="14" t="str">
        <x:v>SCM_GET_ALERTS</x:v>
      </x:c>
      <x:c r="C251" s="14" t="str">
        <x:v>Alert Relevance of Product</x:v>
      </x:c>
      <x:c r="D251" s="14" t="str">
        <x:v>Advanced Planning / PP-DS / SCM</x:v>
      </x:c>
      <x:c r="E251" s="14" t="str">
        <x:v>Stores embedded PP/DS, APO/SCM or advanced planning location-product parameters, specifically alert relevance of product.</x:v>
      </x:c>
      <x:c r="F251" s="14" t="str">
        <x:v>https://www.erpexplorer.com/sap/s4/table/MARC</x:v>
      </x:c>
    </x:row>
    <x:row r="252">
      <x:c r="A252" s="16" t="n">
        <x:v>251</x:v>
      </x:c>
      <x:c r="B252" s="14" t="str">
        <x:v>SCM_RES_NET_NAME</x:v>
      </x:c>
      <x:c r="C252" s="14" t="str">
        <x:v>Resource Network</x:v>
      </x:c>
      <x:c r="D252" s="14" t="str">
        <x:v>Advanced Planning / PP-DS / SCM</x:v>
      </x:c>
      <x:c r="E252" s="14" t="str">
        <x:v>Stores embedded PP/DS, APO/SCM or advanced planning location-product parameters, specifically resource network.</x:v>
      </x:c>
      <x:c r="F252" s="14" t="str">
        <x:v>https://www.erpexplorer.com/sap/s4/table/MARC</x:v>
      </x:c>
    </x:row>
    <x:row r="253">
      <x:c r="A253" s="16" t="n">
        <x:v>252</x:v>
      </x:c>
      <x:c r="B253" s="14" t="str">
        <x:v>SCM_CONHAP</x:v>
      </x:c>
      <x:c r="C253" s="14" t="str">
        <x:v>Handling Capacity Consumption in Unit of Measure (Goods Receipt)</x:v>
      </x:c>
      <x:c r="D253" s="14" t="str">
        <x:v>Advanced Planning / PP-DS / SCM</x:v>
      </x:c>
      <x:c r="E253" s="14" t="str">
        <x:v>Stores embedded PP/DS, APO/SCM or advanced planning location-product parameters, specifically handling capacity consumption in unit of measure (goods receipt).</x:v>
      </x:c>
      <x:c r="F253" s="14" t="str">
        <x:v>https://www.erpexplorer.com/sap/s4/table/MARC</x:v>
      </x:c>
    </x:row>
    <x:row r="254">
      <x:c r="A254" s="16" t="n">
        <x:v>253</x:v>
      </x:c>
      <x:c r="B254" s="14" t="str">
        <x:v>SCM_HUNIT</x:v>
      </x:c>
      <x:c r="C254" s="14" t="str">
        <x:v>Unit of Measure: Handling Capacity in Goods Receipt</x:v>
      </x:c>
      <x:c r="D254" s="14" t="str">
        <x:v>Advanced Planning / PP-DS / SCM</x:v>
      </x:c>
      <x:c r="E254" s="14" t="str">
        <x:v>Stores embedded PP/DS, APO/SCM or advanced planning location-product parameters, specifically unit of measure: handling capacity in goods receipt.</x:v>
      </x:c>
      <x:c r="F254" s="14" t="str">
        <x:v>https://www.erpexplorer.com/sap/s4/table/MARC</x:v>
      </x:c>
    </x:row>
    <x:row r="255">
      <x:c r="A255" s="16" t="n">
        <x:v>254</x:v>
      </x:c>
      <x:c r="B255" s="14" t="str">
        <x:v>SCM_CONHAP_OUT</x:v>
      </x:c>
      <x:c r="C255" s="14" t="str">
        <x:v>Handling Capacity Consumption in Unit of Measure (Goods Issue)</x:v>
      </x:c>
      <x:c r="D255" s="14" t="str">
        <x:v>Advanced Planning / PP-DS / SCM</x:v>
      </x:c>
      <x:c r="E255" s="14" t="str">
        <x:v>Stores embedded PP/DS, APO/SCM or advanced planning location-product parameters, specifically handling capacity consumption in unit of measure (goods issue).</x:v>
      </x:c>
      <x:c r="F255" s="14" t="str">
        <x:v>https://www.erpexplorer.com/sap/s4/table/MARC</x:v>
      </x:c>
    </x:row>
    <x:row r="256">
      <x:c r="A256" s="16" t="n">
        <x:v>255</x:v>
      </x:c>
      <x:c r="B256" s="14" t="str">
        <x:v>SCM_HUNIT_OUT</x:v>
      </x:c>
      <x:c r="C256" s="14" t="str">
        <x:v>Unit of Measure: Handling Capacity in Goods Issue</x:v>
      </x:c>
      <x:c r="D256" s="14" t="str">
        <x:v>Advanced Planning / PP-DS / SCM</x:v>
      </x:c>
      <x:c r="E256" s="14" t="str">
        <x:v>Stores embedded PP/DS, APO/SCM or advanced planning location-product parameters, specifically unit of measure: handling capacity in goods issue.</x:v>
      </x:c>
      <x:c r="F256" s="14" t="str">
        <x:v>https://www.erpexplorer.com/sap/s4/table/MARC</x:v>
      </x:c>
    </x:row>
    <x:row r="257">
      <x:c r="A257" s="16" t="n">
        <x:v>256</x:v>
      </x:c>
      <x:c r="B257" s="14" t="str">
        <x:v>SCM_SHELF_LIFE_LOC</x:v>
      </x:c>
      <x:c r="C257" s="14" t="str">
        <x:v>Use Location-Dependent Shelf Life of Product when Planning</x:v>
      </x:c>
      <x:c r="D257" s="14" t="str">
        <x:v>Advanced Planning / PP-DS / SCM</x:v>
      </x:c>
      <x:c r="E257" s="14" t="str">
        <x:v>Stores embedded PP/DS, APO/SCM or advanced planning location-product parameters, specifically use location-dependent shelf life of product when planning.</x:v>
      </x:c>
      <x:c r="F257" s="14" t="str">
        <x:v>https://www.erpexplorer.com/sap/s4/table/MARC</x:v>
      </x:c>
    </x:row>
    <x:row r="258">
      <x:c r="A258" s="16" t="n">
        <x:v>257</x:v>
      </x:c>
      <x:c r="B258" s="14" t="str">
        <x:v>SCM_SHELF_LIFE_DUR</x:v>
      </x:c>
      <x:c r="C258" s="14" t="str">
        <x:v>Location-Dependent Shelf Life</x:v>
      </x:c>
      <x:c r="D258" s="14" t="str">
        <x:v>Advanced Planning / PP-DS / SCM</x:v>
      </x:c>
      <x:c r="E258" s="14" t="str">
        <x:v>Stores embedded PP/DS, APO/SCM or advanced planning location-product parameters, specifically location-dependent shelf life.</x:v>
      </x:c>
      <x:c r="F258" s="14" t="str">
        <x:v>https://www.erpexplorer.com/sap/s4/table/MARC</x:v>
      </x:c>
    </x:row>
    <x:row r="259">
      <x:c r="A259" s="16" t="n">
        <x:v>258</x:v>
      </x:c>
      <x:c r="B259" s="14" t="str">
        <x:v>SCM_MATURITY_DUR</x:v>
      </x:c>
      <x:c r="C259" s="14" t="str">
        <x:v>Location-Dependent Maturation Time</x:v>
      </x:c>
      <x:c r="D259" s="14" t="str">
        <x:v>Advanced Planning / PP-DS / SCM</x:v>
      </x:c>
      <x:c r="E259" s="14" t="str">
        <x:v>Stores embedded PP/DS, APO/SCM or advanced planning location-product parameters, specifically location-dependent maturation time.</x:v>
      </x:c>
      <x:c r="F259" s="14" t="str">
        <x:v>https://www.erpexplorer.com/sap/s4/table/MARC</x:v>
      </x:c>
    </x:row>
    <x:row r="260">
      <x:c r="A260" s="16" t="n">
        <x:v>259</x:v>
      </x:c>
      <x:c r="B260" s="14" t="str">
        <x:v>SCM_SHLF_LFE_REQ_MIN</x:v>
      </x:c>
      <x:c r="C260" s="14" t="str">
        <x:v>Minimum Shelf Life Required: Location-Dependent</x:v>
      </x:c>
      <x:c r="D260" s="14" t="str">
        <x:v>Advanced Planning / PP-DS / SCM</x:v>
      </x:c>
      <x:c r="E260" s="14" t="str">
        <x:v>Stores embedded PP/DS, APO/SCM or advanced planning location-product parameters, specifically minimum shelf life required: location-dependent.</x:v>
      </x:c>
      <x:c r="F260" s="14" t="str">
        <x:v>https://www.erpexplorer.com/sap/s4/table/MARC</x:v>
      </x:c>
    </x:row>
    <x:row r="261">
      <x:c r="A261" s="16" t="n">
        <x:v>260</x:v>
      </x:c>
      <x:c r="B261" s="14" t="str">
        <x:v>SCM_SHLF_LFE_REQ_MAX</x:v>
      </x:c>
      <x:c r="C261" s="14" t="str">
        <x:v>Maximum Shelf Life Required: Location-Dependent</x:v>
      </x:c>
      <x:c r="D261" s="14" t="str">
        <x:v>Advanced Planning / PP-DS / SCM</x:v>
      </x:c>
      <x:c r="E261" s="14" t="str">
        <x:v>Stores embedded PP/DS, APO/SCM or advanced planning location-product parameters, specifically maximum shelf life required: location-dependent.</x:v>
      </x:c>
      <x:c r="F261" s="14" t="str">
        <x:v>https://www.erpexplorer.com/sap/s4/table/MARC</x:v>
      </x:c>
    </x:row>
    <x:row r="262">
      <x:c r="A262" s="16" t="n">
        <x:v>261</x:v>
      </x:c>
      <x:c r="B262" s="14" t="str">
        <x:v>SCM_LSUOM</x:v>
      </x:c>
      <x:c r="C262" s="14" t="str">
        <x:v>Unit of Measure of Lot Size</x:v>
      </x:c>
      <x:c r="D262" s="14" t="str">
        <x:v>Advanced Planning / PP-DS / SCM</x:v>
      </x:c>
      <x:c r="E262" s="14" t="str">
        <x:v>Stores embedded PP/DS, APO/SCM or advanced planning location-product parameters, specifically unit of measure of lot size.</x:v>
      </x:c>
      <x:c r="F262" s="14" t="str">
        <x:v>https://www.erpexplorer.com/sap/s4/table/MARC</x:v>
      </x:c>
    </x:row>
    <x:row r="263">
      <x:c r="A263" s="16" t="n">
        <x:v>262</x:v>
      </x:c>
      <x:c r="B263" s="14" t="str">
        <x:v>SCM_REORD_DUR</x:v>
      </x:c>
      <x:c r="C263" s="14" t="str">
        <x:v>Reorder Days' Supply (in Workdays)</x:v>
      </x:c>
      <x:c r="D263" s="14" t="str">
        <x:v>Advanced Planning / PP-DS / SCM</x:v>
      </x:c>
      <x:c r="E263" s="14" t="str">
        <x:v>Stores embedded PP/DS, APO/SCM or advanced planning location-product parameters, specifically reorder days' supply (in workdays).</x:v>
      </x:c>
      <x:c r="F263" s="14" t="str">
        <x:v>https://www.erpexplorer.com/sap/s4/table/MARC</x:v>
      </x:c>
    </x:row>
    <x:row r="264">
      <x:c r="A264" s="16" t="n">
        <x:v>263</x:v>
      </x:c>
      <x:c r="B264" s="14" t="str">
        <x:v>SCM_TARGET_DUR</x:v>
      </x:c>
      <x:c r="C264" s="14" t="str">
        <x:v>Target Days' Supply in Workdays</x:v>
      </x:c>
      <x:c r="D264" s="14" t="str">
        <x:v>Advanced Planning / PP-DS / SCM</x:v>
      </x:c>
      <x:c r="E264" s="14" t="str">
        <x:v>Stores embedded PP/DS, APO/SCM or advanced planning location-product parameters, specifically target days' supply in workdays.</x:v>
      </x:c>
      <x:c r="F264" s="14" t="str">
        <x:v>https://www.erpexplorer.com/sap/s4/table/MARC</x:v>
      </x:c>
    </x:row>
    <x:row r="265">
      <x:c r="A265" s="16" t="n">
        <x:v>264</x:v>
      </x:c>
      <x:c r="B265" s="14" t="str">
        <x:v>SCM_TSTRID</x:v>
      </x:c>
      <x:c r="C265" s="14" t="str">
        <x:v>Planning Calendar for Periodic Lot Sizing Procedure</x:v>
      </x:c>
      <x:c r="D265" s="14" t="str">
        <x:v>Advanced Planning / PP-DS / SCM</x:v>
      </x:c>
      <x:c r="E265" s="14" t="str">
        <x:v>Stores embedded PP/DS, APO/SCM or advanced planning location-product parameters, specifically planning calendar for periodic lot sizing procedure.</x:v>
      </x:c>
      <x:c r="F265" s="14" t="str">
        <x:v>https://www.erpexplorer.com/sap/s4/table/MARC</x:v>
      </x:c>
    </x:row>
    <x:row r="266">
      <x:c r="A266" s="16" t="n">
        <x:v>265</x:v>
      </x:c>
      <x:c r="B266" s="14" t="str">
        <x:v>SCM_STRA1</x:v>
      </x:c>
      <x:c r="C266" s="14" t="str">
        <x:v>Requirement Strategy</x:v>
      </x:c>
      <x:c r="D266" s="14" t="str">
        <x:v>Advanced Planning / PP-DS / SCM</x:v>
      </x:c>
      <x:c r="E266" s="14" t="str">
        <x:v>Stores embedded PP/DS, APO/SCM or advanced planning location-product parameters, specifically requirement strategy.</x:v>
      </x:c>
      <x:c r="F266" s="14" t="str">
        <x:v>https://www.erpexplorer.com/sap/s4/table/MARC</x:v>
      </x:c>
    </x:row>
    <x:row r="267">
      <x:c r="A267" s="16" t="n">
        <x:v>266</x:v>
      </x:c>
      <x:c r="B267" s="14" t="str">
        <x:v>SCM_PEG_PAST_ALERT</x:v>
      </x:c>
      <x:c r="C267" s="14" t="str">
        <x:v>Alert threshold for delayed receipts</x:v>
      </x:c>
      <x:c r="D267" s="14" t="str">
        <x:v>Advanced Planning / PP-DS / SCM</x:v>
      </x:c>
      <x:c r="E267" s="14" t="str">
        <x:v>Stores embedded PP/DS, APO/SCM or advanced planning location-product parameters, specifically alert threshold for delayed receipts.</x:v>
      </x:c>
      <x:c r="F267" s="14" t="str">
        <x:v>https://www.erpexplorer.com/sap/s4/table/MARC</x:v>
      </x:c>
    </x:row>
    <x:row r="268">
      <x:c r="A268" s="16" t="n">
        <x:v>267</x:v>
      </x:c>
      <x:c r="B268" s="14" t="str">
        <x:v>SCM_PEG_FUTURE_ALERT</x:v>
      </x:c>
      <x:c r="C268" s="14" t="str">
        <x:v>Alert threshold for early receipts</x:v>
      </x:c>
      <x:c r="D268" s="14" t="str">
        <x:v>Advanced Planning / PP-DS / SCM</x:v>
      </x:c>
      <x:c r="E268" s="14" t="str">
        <x:v>Stores embedded PP/DS, APO/SCM or advanced planning location-product parameters, specifically alert threshold for early receipts.</x:v>
      </x:c>
      <x:c r="F268" s="14" t="str">
        <x:v>https://www.erpexplorer.com/sap/s4/table/MARC</x:v>
      </x:c>
    </x:row>
    <x:row r="269">
      <x:c r="A269" s="16" t="n">
        <x:v>268</x:v>
      </x:c>
      <x:c r="B269" s="14" t="str">
        <x:v>SCM_PEG_STRATEGY</x:v>
      </x:c>
      <x:c r="C269" s="14" t="str">
        <x:v>Pegging strategy for dynamic pegging</x:v>
      </x:c>
      <x:c r="D269" s="14" t="str">
        <x:v>Advanced Planning / PP-DS / SCM</x:v>
      </x:c>
      <x:c r="E269" s="14" t="str">
        <x:v>Stores embedded PP/DS, APO/SCM or advanced planning location-product parameters, specifically pegging strategy for dynamic pegging.</x:v>
      </x:c>
      <x:c r="F269" s="14" t="str">
        <x:v>https://www.erpexplorer.com/sap/s4/table/MARC</x:v>
      </x:c>
    </x:row>
    <x:row r="270">
      <x:c r="A270" s="16" t="n">
        <x:v>269</x:v>
      </x:c>
      <x:c r="B270" s="14" t="str">
        <x:v>SCM_PEG_WO_ALERT_FST</x:v>
      </x:c>
      <x:c r="C270" s="14" t="str">
        <x:v>Avoid Alerts in Pegging</x:v>
      </x:c>
      <x:c r="D270" s="14" t="str">
        <x:v>Advanced Planning / PP-DS / SCM</x:v>
      </x:c>
      <x:c r="E270" s="14" t="str">
        <x:v>Stores embedded PP/DS, APO/SCM or advanced planning location-product parameters, specifically avoid alerts in pegging.</x:v>
      </x:c>
      <x:c r="F270" s="14" t="str">
        <x:v>https://www.erpexplorer.com/sap/s4/table/MARC</x:v>
      </x:c>
    </x:row>
    <x:row r="271">
      <x:c r="A271" s="16" t="n">
        <x:v>270</x:v>
      </x:c>
      <x:c r="B271" s="14" t="str">
        <x:v>SCM_FIXPEG_PROD_SET</x:v>
      </x:c>
      <x:c r="C271" s="14" t="str">
        <x:v>Retain Fixed Pegging for Product on Document Change</x:v>
      </x:c>
      <x:c r="D271" s="14" t="str">
        <x:v>Advanced Planning / PP-DS / SCM</x:v>
      </x:c>
      <x:c r="E271" s="14" t="str">
        <x:v>Stores embedded PP/DS, APO/SCM or advanced planning location-product parameters, specifically retain fixed pegging for product on document change.</x:v>
      </x:c>
      <x:c r="F271" s="14" t="str">
        <x:v>https://www.erpexplorer.com/sap/s4/table/MARC</x:v>
      </x:c>
    </x:row>
    <x:row r="272">
      <x:c r="A272" s="16" t="n">
        <x:v>271</x:v>
      </x:c>
      <x:c r="B272" s="14" t="str">
        <x:v>SCM_WHATBOM</x:v>
      </x:c>
      <x:c r="C272" s="14" t="str">
        <x:v>Plan Explosion</x:v>
      </x:c>
      <x:c r="D272" s="14" t="str">
        <x:v>Advanced Planning / PP-DS / SCM</x:v>
      </x:c>
      <x:c r="E272" s="14" t="str">
        <x:v>Stores embedded PP/DS, APO/SCM or advanced planning location-product parameters, specifically plan explosion.</x:v>
      </x:c>
      <x:c r="F272" s="14" t="str">
        <x:v>https://www.erpexplorer.com/sap/s4/table/MARC</x:v>
      </x:c>
    </x:row>
    <x:row r="273">
      <x:c r="A273" s="16" t="n">
        <x:v>272</x:v>
      </x:c>
      <x:c r="B273" s="14" t="str">
        <x:v>SCM_RRP_SEL_GROUP</x:v>
      </x:c>
      <x:c r="C273" s="14" t="str">
        <x:v>Planning Group</x:v>
      </x:c>
      <x:c r="D273" s="14" t="str">
        <x:v>Advanced Planning / PP-DS / SCM</x:v>
      </x:c>
      <x:c r="E273" s="14" t="str">
        <x:v>Stores embedded PP/DS, APO/SCM or advanced planning location-product parameters, specifically planning group.</x:v>
      </x:c>
      <x:c r="F273" s="14" t="str">
        <x:v>https://www.erpexplorer.com/sap/s4/table/MARC</x:v>
      </x:c>
    </x:row>
    <x:row r="274">
      <x:c r="A274" s="16" t="n">
        <x:v>273</x:v>
      </x:c>
      <x:c r="B274" s="14" t="str">
        <x:v>SCM_INTSRC_PROF</x:v>
      </x:c>
      <x:c r="C274" s="14" t="str">
        <x:v>Profile for Interactive Sourcing</x:v>
      </x:c>
      <x:c r="D274" s="14" t="str">
        <x:v>Advanced Planning / PP-DS / SCM</x:v>
      </x:c>
      <x:c r="E274" s="14" t="str">
        <x:v>Stores embedded PP/DS, APO/SCM or advanced planning location-product parameters, specifically profile for interactive sourcing.</x:v>
      </x:c>
      <x:c r="F274" s="14" t="str">
        <x:v>https://www.erpexplorer.com/sap/s4/table/MARC</x:v>
      </x:c>
    </x:row>
    <x:row r="275">
      <x:c r="A275" s="16" t="n">
        <x:v>274</x:v>
      </x:c>
      <x:c r="B275" s="14" t="str">
        <x:v>SCM_PRIO</x:v>
      </x:c>
      <x:c r="C275" s="14" t="str">
        <x:v>Priority of Product</x:v>
      </x:c>
      <x:c r="D275" s="14" t="str">
        <x:v>Advanced Planning / PP-DS / SCM</x:v>
      </x:c>
      <x:c r="E275" s="14" t="str">
        <x:v>Stores embedded PP/DS, APO/SCM or advanced planning location-product parameters, specifically priority of product.</x:v>
      </x:c>
      <x:c r="F275" s="14" t="str">
        <x:v>https://www.erpexplorer.com/sap/s4/table/MARC</x:v>
      </x:c>
    </x:row>
    <x:row r="276">
      <x:c r="A276" s="16" t="n">
        <x:v>275</x:v>
      </x:c>
      <x:c r="B276" s="14" t="str">
        <x:v>SCM_MIN_PASS_AMOUNT</x:v>
      </x:c>
      <x:c r="C276" s="14" t="str">
        <x:v>Minimum Passing Amount for Continuous I/O Pegging</x:v>
      </x:c>
      <x:c r="D276" s="14" t="str">
        <x:v>Advanced Planning / PP-DS / SCM</x:v>
      </x:c>
      <x:c r="E276" s="14" t="str">
        <x:v>Stores embedded PP/DS, APO/SCM or advanced planning location-product parameters, specifically minimum passing amount for continuous i/o pegging.</x:v>
      </x:c>
      <x:c r="F276" s="14" t="str">
        <x:v>https://www.erpexplorer.com/sap/s4/table/MARC</x:v>
      </x:c>
    </x:row>
    <x:row r="277">
      <x:c r="A277" s="16" t="n">
        <x:v>276</x:v>
      </x:c>
      <x:c r="B277" s="14" t="str">
        <x:v>SCM_PROFID</x:v>
      </x:c>
      <x:c r="C277" s="14" t="str">
        <x:v>Conversion Rule</x:v>
      </x:c>
      <x:c r="D277" s="14" t="str">
        <x:v>Advanced Planning / PP-DS / SCM</x:v>
      </x:c>
      <x:c r="E277" s="14" t="str">
        <x:v>Stores embedded PP/DS, APO/SCM or advanced planning location-product parameters, specifically conversion rule.</x:v>
      </x:c>
      <x:c r="F277" s="14" t="str">
        <x:v>https://www.erpexplorer.com/sap/s4/table/MARC</x:v>
      </x:c>
    </x:row>
    <x:row r="278">
      <x:c r="A278" s="16" t="n">
        <x:v>277</x:v>
      </x:c>
      <x:c r="B278" s="14" t="str">
        <x:v>SCM_GES_MNG_USE</x:v>
      </x:c>
      <x:c r="C278" s="14" t="str">
        <x:v>Use/Consume Entire Quantity of a Receipt Element</x:v>
      </x:c>
      <x:c r="D278" s="14" t="str">
        <x:v>Advanced Planning / PP-DS / SCM</x:v>
      </x:c>
      <x:c r="E278" s="14" t="str">
        <x:v>Stores embedded PP/DS, APO/SCM or advanced planning location-product parameters, specifically use/consume entire quantity of a receipt element.</x:v>
      </x:c>
      <x:c r="F278" s="14" t="str">
        <x:v>https://www.erpexplorer.com/sap/s4/table/MARC</x:v>
      </x:c>
    </x:row>
    <x:row r="279">
      <x:c r="A279" s="16" t="n">
        <x:v>278</x:v>
      </x:c>
      <x:c r="B279" s="14" t="str">
        <x:v>SCM_GES_BST_USE</x:v>
      </x:c>
      <x:c r="C279" s="14" t="str">
        <x:v>Use/Consume Entire Quantity of a Stock Element</x:v>
      </x:c>
      <x:c r="D279" s="14" t="str">
        <x:v>Advanced Planning / PP-DS / SCM</x:v>
      </x:c>
      <x:c r="E279" s="14" t="str">
        <x:v>Stores embedded PP/DS, APO/SCM or advanced planning location-product parameters, specifically use/consume entire quantity of a stock element.</x:v>
      </x:c>
      <x:c r="F279" s="14" t="str">
        <x:v>https://www.erpexplorer.com/sap/s4/table/MARC</x:v>
      </x:c>
    </x:row>
    <x:row r="280">
      <x:c r="A280" s="16" t="n">
        <x:v>279</x:v>
      </x:c>
      <x:c r="B280" s="14" t="str">
        <x:v>ESPPFLG</x:v>
      </x:c>
      <x:c r="C280" s="14" t="str">
        <x:v>Usage in Extended Service Parts Planning</x:v>
      </x:c>
      <x:c r="D280" s="14" t="str">
        <x:v>Advanced Planning / PP-DS / SCM</x:v>
      </x:c>
      <x:c r="E280" s="14" t="str">
        <x:v>Stores embedded PP/DS, APO/SCM or advanced planning location-product parameters, specifically usage in extended service parts planning.</x:v>
      </x:c>
      <x:c r="F280" s="14" t="str">
        <x:v>https://www.erpexplorer.com/sap/s4/table/MARC</x:v>
      </x:c>
    </x:row>
    <x:row r="281">
      <x:c r="A281" s="16" t="n">
        <x:v>280</x:v>
      </x:c>
      <x:c r="B281" s="14" t="str">
        <x:v>SCM_THRUPUT_TIME</x:v>
      </x:c>
      <x:c r="C281" s="14" t="str">
        <x:v>Throughput Time</x:v>
      </x:c>
      <x:c r="D281" s="14" t="str">
        <x:v>Advanced Planning / PP-DS / SCM</x:v>
      </x:c>
      <x:c r="E281" s="14" t="str">
        <x:v>Stores embedded PP/DS, APO/SCM or advanced planning location-product parameters, specifically throughput time.</x:v>
      </x:c>
      <x:c r="F281" s="14" t="str">
        <x:v>https://www.erpexplorer.com/sap/s4/table/MARC</x:v>
      </x:c>
    </x:row>
    <x:row r="282">
      <x:c r="A282" s="16" t="n">
        <x:v>281</x:v>
      </x:c>
      <x:c r="B282" s="14" t="str">
        <x:v>SCM_TPOP</x:v>
      </x:c>
      <x:c r="C282" s="14" t="str">
        <x:v>Third-Party Order Processing</x:v>
      </x:c>
      <x:c r="D282" s="14" t="str">
        <x:v>Advanced Planning / PP-DS / SCM</x:v>
      </x:c>
      <x:c r="E282" s="14" t="str">
        <x:v>Stores embedded PP/DS, APO/SCM or advanced planning location-product parameters, specifically third-party order processing.</x:v>
      </x:c>
      <x:c r="F282" s="14" t="str">
        <x:v>https://www.erpexplorer.com/sap/s4/table/MARC</x:v>
      </x:c>
    </x:row>
    <x:row r="283">
      <x:c r="A283" s="16" t="n">
        <x:v>282</x:v>
      </x:c>
      <x:c r="B283" s="14" t="str">
        <x:v>SCM_SAFTY_V</x:v>
      </x:c>
      <x:c r="C283" s="14" t="str">
        <x:v>Safety Stock for Virtual Child Location</x:v>
      </x:c>
      <x:c r="D283" s="14" t="str">
        <x:v>Advanced Planning / PP-DS / SCM</x:v>
      </x:c>
      <x:c r="E283" s="14" t="str">
        <x:v>Stores embedded PP/DS, APO/SCM or advanced planning location-product parameters, specifically safety stock for virtual child location.</x:v>
      </x:c>
      <x:c r="F283" s="14" t="str">
        <x:v>https://www.erpexplorer.com/sap/s4/table/MARC</x:v>
      </x:c>
    </x:row>
    <x:row r="284">
      <x:c r="A284" s="16" t="n">
        <x:v>283</x:v>
      </x:c>
      <x:c r="B284" s="14" t="str">
        <x:v>SCM_PPSAFTYSTK</x:v>
      </x:c>
      <x:c r="C284" s="14" t="str">
        <x:v>Safety Stock at Parent Location</x:v>
      </x:c>
      <x:c r="D284" s="14" t="str">
        <x:v>Advanced Planning / PP-DS / SCM</x:v>
      </x:c>
      <x:c r="E284" s="14" t="str">
        <x:v>Stores embedded PP/DS, APO/SCM or advanced planning location-product parameters, specifically safety stock at parent location.</x:v>
      </x:c>
      <x:c r="F284" s="14" t="str">
        <x:v>https://www.erpexplorer.com/sap/s4/table/MARC</x:v>
      </x:c>
    </x:row>
    <x:row r="285">
      <x:c r="A285" s="16" t="n">
        <x:v>284</x:v>
      </x:c>
      <x:c r="B285" s="14" t="str">
        <x:v>SCM_PPSAFTYSTK_V</x:v>
      </x:c>
      <x:c r="C285" s="14" t="str">
        <x:v>Safety Stock of Parent Location Virtual Child Location</x:v>
      </x:c>
      <x:c r="D285" s="14" t="str">
        <x:v>Advanced Planning / PP-DS / SCM</x:v>
      </x:c>
      <x:c r="E285" s="14" t="str">
        <x:v>Stores embedded PP/DS, APO/SCM or advanced planning location-product parameters, specifically safety stock of parent location virtual child location.</x:v>
      </x:c>
      <x:c r="F285" s="14" t="str">
        <x:v>https://www.erpexplorer.com/sap/s4/table/MARC</x:v>
      </x:c>
    </x:row>
    <x:row r="286">
      <x:c r="A286" s="16" t="n">
        <x:v>285</x:v>
      </x:c>
      <x:c r="B286" s="14" t="str">
        <x:v>SCM_REPSAFTY</x:v>
      </x:c>
      <x:c r="C286" s="14" t="str">
        <x:v>Repair Safety Stock</x:v>
      </x:c>
      <x:c r="D286" s="14" t="str">
        <x:v>Advanced Planning / PP-DS / SCM</x:v>
      </x:c>
      <x:c r="E286" s="14" t="str">
        <x:v>Stores embedded PP/DS, APO/SCM or advanced planning location-product parameters, specifically repair safety stock.</x:v>
      </x:c>
      <x:c r="F286" s="14" t="str">
        <x:v>https://www.erpexplorer.com/sap/s4/table/MARC</x:v>
      </x:c>
    </x:row>
    <x:row r="287">
      <x:c r="A287" s="16" t="n">
        <x:v>286</x:v>
      </x:c>
      <x:c r="B287" s="14" t="str">
        <x:v>SCM_REPSAFTY_V</x:v>
      </x:c>
      <x:c r="C287" s="14" t="str">
        <x:v>Repair Safety Stock for Virtual Child Location</x:v>
      </x:c>
      <x:c r="D287" s="14" t="str">
        <x:v>Advanced Planning / PP-DS / SCM</x:v>
      </x:c>
      <x:c r="E287" s="14" t="str">
        <x:v>Stores embedded PP/DS, APO/SCM or advanced planning location-product parameters, specifically repair safety stock for virtual child location.</x:v>
      </x:c>
      <x:c r="F287" s="14" t="str">
        <x:v>https://www.erpexplorer.com/sap/s4/table/MARC</x:v>
      </x:c>
    </x:row>
    <x:row r="288">
      <x:c r="A288" s="16" t="n">
        <x:v>287</x:v>
      </x:c>
      <x:c r="B288" s="14" t="str">
        <x:v>SCM_REORD_V</x:v>
      </x:c>
      <x:c r="C288" s="14" t="str">
        <x:v>Reorder Point for Virtual Child Location</x:v>
      </x:c>
      <x:c r="D288" s="14" t="str">
        <x:v>Advanced Planning / PP-DS / SCM</x:v>
      </x:c>
      <x:c r="E288" s="14" t="str">
        <x:v>Stores embedded PP/DS, APO/SCM or advanced planning location-product parameters, specifically reorder point for virtual child location.</x:v>
      </x:c>
      <x:c r="F288" s="14" t="str">
        <x:v>https://www.erpexplorer.com/sap/s4/table/MARC</x:v>
      </x:c>
    </x:row>
    <x:row r="289">
      <x:c r="A289" s="16" t="n">
        <x:v>288</x:v>
      </x:c>
      <x:c r="B289" s="14" t="str">
        <x:v>SCM_MAXSTOCK_V</x:v>
      </x:c>
      <x:c r="C289" s="14" t="str">
        <x:v>Maximum Stock Level for Virtual Child Locations</x:v>
      </x:c>
      <x:c r="D289" s="14" t="str">
        <x:v>Advanced Planning / PP-DS / SCM</x:v>
      </x:c>
      <x:c r="E289" s="14" t="str">
        <x:v>Stores embedded PP/DS, APO/SCM or advanced planning location-product parameters, specifically maximum stock level for virtual child locations.</x:v>
      </x:c>
      <x:c r="F289" s="14" t="str">
        <x:v>https://www.erpexplorer.com/sap/s4/table/MARC</x:v>
      </x:c>
    </x:row>
    <x:row r="290">
      <x:c r="A290" s="16" t="n">
        <x:v>289</x:v>
      </x:c>
      <x:c r="B290" s="14" t="str">
        <x:v>SCM_SCOST_PRCNT</x:v>
      </x:c>
      <x:c r="C290" s="14" t="str">
        <x:v>Cost Factor for Stockholding Costs</x:v>
      </x:c>
      <x:c r="D290" s="14" t="str">
        <x:v>Advanced Planning / PP-DS / SCM</x:v>
      </x:c>
      <x:c r="E290" s="14" t="str">
        <x:v>Stores embedded PP/DS, APO/SCM or advanced planning location-product parameters, specifically cost factor for stockholding costs.</x:v>
      </x:c>
      <x:c r="F290" s="14" t="str">
        <x:v>https://www.erpexplorer.com/sap/s4/table/MARC</x:v>
      </x:c>
    </x:row>
    <x:row r="291">
      <x:c r="A291" s="16" t="n">
        <x:v>290</x:v>
      </x:c>
      <x:c r="B291" s="14" t="str">
        <x:v>SCM_PROC_COST</x:v>
      </x:c>
      <x:c r="C291" s="14" t="str">
        <x:v>Procurement Costs for Product</x:v>
      </x:c>
      <x:c r="D291" s="14" t="str">
        <x:v>Advanced Planning / PP-DS / SCM</x:v>
      </x:c>
      <x:c r="E291" s="14" t="str">
        <x:v>Stores embedded PP/DS, APO/SCM or advanced planning location-product parameters, specifically procurement costs for product.</x:v>
      </x:c>
      <x:c r="F291" s="14" t="str">
        <x:v>https://www.erpexplorer.com/sap/s4/table/MARC</x:v>
      </x:c>
    </x:row>
    <x:row r="292">
      <x:c r="A292" s="16" t="n">
        <x:v>291</x:v>
      </x:c>
      <x:c r="B292" s="14" t="str">
        <x:v>SCM_NDCOSTWE</x:v>
      </x:c>
      <x:c r="C292" s="14" t="str">
        <x:v>Goods Receiving Costs</x:v>
      </x:c>
      <x:c r="D292" s="14" t="str">
        <x:v>Advanced Planning / PP-DS / SCM</x:v>
      </x:c>
      <x:c r="E292" s="14" t="str">
        <x:v>Stores embedded PP/DS, APO/SCM or advanced planning location-product parameters, specifically goods receiving costs.</x:v>
      </x:c>
      <x:c r="F292" s="14" t="str">
        <x:v>https://www.erpexplorer.com/sap/s4/table/MARC</x:v>
      </x:c>
    </x:row>
    <x:row r="293">
      <x:c r="A293" s="16" t="n">
        <x:v>292</x:v>
      </x:c>
      <x:c r="B293" s="14" t="str">
        <x:v>SCM_NDCOSTWA</x:v>
      </x:c>
      <x:c r="C293" s="14" t="str">
        <x:v>Goods Issue Costs</x:v>
      </x:c>
      <x:c r="D293" s="14" t="str">
        <x:v>Advanced Planning / PP-DS / SCM</x:v>
      </x:c>
      <x:c r="E293" s="14" t="str">
        <x:v>Stores embedded PP/DS, APO/SCM or advanced planning location-product parameters, specifically goods issue costs.</x:v>
      </x:c>
      <x:c r="F293" s="14" t="str">
        <x:v>https://www.erpexplorer.com/sap/s4/table/MARC</x:v>
      </x:c>
    </x:row>
    <x:row r="294">
      <x:c r="A294" s="16" t="n">
        <x:v>293</x:v>
      </x:c>
      <x:c r="B294" s="14" t="str">
        <x:v>SCM_CONINP</x:v>
      </x:c>
      <x:c r="C294" s="14" t="str">
        <x:v>Consumption of Storage Capacity per Unit of Material</x:v>
      </x:c>
      <x:c r="D294" s="14" t="str">
        <x:v>Advanced Planning / PP-DS / SCM</x:v>
      </x:c>
      <x:c r="E294" s="14" t="str">
        <x:v>Stores embedded PP/DS, APO/SCM or advanced planning location-product parameters, specifically consumption of storage capacity per unit of material.</x:v>
      </x:c>
      <x:c r="F294" s="14" t="str">
        <x:v>https://www.erpexplorer.com/sap/s4/table/MARC</x:v>
      </x:c>
    </x:row>
    <x:row r="295">
      <x:c r="A295" s="16" t="n">
        <x:v>294</x:v>
      </x:c>
      <x:c r="B295" s="14" t="str">
        <x:v>CONF_GMSYNC</x:v>
      </x:c>
      <x:c r="C295" s="14" t="str">
        <x:v>Synchronous Posting of Goods Issue</x:v>
      </x:c>
      <x:c r="D295" s="14" t="str">
        <x:v>Inventory / Storage / Batch</x:v>
      </x:c>
      <x:c r="E295" s="14" t="str">
        <x:v>Controls inventory, storage-location, stock or batch behavior at plant level, specifically synchronous posting of goods issue.</x:v>
      </x:c>
      <x:c r="F295" s="14" t="str">
        <x:v>https://www.erpexplorer.com/sap/s4/table/MARC</x:v>
      </x:c>
    </x:row>
    <x:row r="296">
      <x:c r="A296" s="16" t="n">
        <x:v>295</x:v>
      </x:c>
      <x:c r="B296" s="14" t="str">
        <x:v>SCM_IUNIT</x:v>
      </x:c>
      <x:c r="C296" s="14" t="str">
        <x:v>Unit of Measurement of Size</x:v>
      </x:c>
      <x:c r="D296" s="14" t="str">
        <x:v>Advanced Planning / PP-DS / SCM</x:v>
      </x:c>
      <x:c r="E296" s="14" t="str">
        <x:v>Stores embedded PP/DS, APO/SCM or advanced planning location-product parameters, specifically unit of measurement of size.</x:v>
      </x:c>
      <x:c r="F296" s="14" t="str">
        <x:v>https://www.erpexplorer.com/sap/s4/table/MARC</x:v>
      </x:c>
    </x:row>
    <x:row r="297">
      <x:c r="A297" s="16" t="n">
        <x:v>296</x:v>
      </x:c>
      <x:c r="B297" s="14" t="str">
        <x:v>SCM_SFT_LOCK</x:v>
      </x:c>
      <x:c r="C297" s="14" t="str">
        <x:v>Indicator for Safety Stock Override</x:v>
      </x:c>
      <x:c r="D297" s="14" t="str">
        <x:v>Advanced Planning / PP-DS / SCM</x:v>
      </x:c>
      <x:c r="E297" s="14" t="str">
        <x:v>Stores embedded PP/DS, APO/SCM or advanced planning location-product parameters, specifically indicator for safety stock override.</x:v>
      </x:c>
      <x:c r="F297" s="14" t="str">
        <x:v>https://www.erpexplorer.com/sap/s4/table/MARC</x:v>
      </x:c>
    </x:row>
    <x:row r="298">
      <x:c r="A298" s="16" t="n">
        <x:v>297</x:v>
      </x:c>
      <x:c r="B298" s="14" t="str">
        <x:v>DUMMY_PLNT_INCL_EEW_PS</x:v>
      </x:c>
      <x:c r="C298" s="14" t="str">
        <x:v>MD product plant extensible field element</x:v>
      </x:c>
      <x:c r="D298" s="14" t="str">
        <x:v>Technical / Administration</x:v>
      </x:c>
      <x:c r="E298" s="14" t="str">
        <x:v>Administrative or technical compatibility field for maintaining plant-level material metadata, specifically md product plant extensible field element.</x:v>
      </x:c>
      <x:c r="F298" s="14" t="str">
        <x:v>https://www.erpexplorer.com/sap/s4/table/MARC</x:v>
      </x:c>
    </x:row>
    <x:row r="299">
      <x:c r="A299" s="16" t="n">
        <x:v>298</x:v>
      </x:c>
      <x:c r="B299" s="14" t="str">
        <x:v>/SAPMP/TOLPRPL</x:v>
      </x:c>
      <x:c r="C299" s="14" t="str">
        <x:v>Percentage Tolerance Plus</x:v>
      </x:c>
      <x:c r="D299" s="14" t="str">
        <x:v>Mill Products</x:v>
      </x:c>
      <x:c r="E299" s="14" t="str">
        <x:v>Stores plant-specific material control data for percentage tolerance plus.</x:v>
      </x:c>
      <x:c r="F299" s="14" t="str">
        <x:v>https://www.erpexplorer.com/sap/s4/table/MARC</x:v>
      </x:c>
    </x:row>
    <x:row r="300">
      <x:c r="A300" s="16" t="n">
        <x:v>299</x:v>
      </x:c>
      <x:c r="B300" s="14" t="str">
        <x:v>/SAPMP/TOLPRMI</x:v>
      </x:c>
      <x:c r="C300" s="14" t="str">
        <x:v>Percentage Tolerance Minus</x:v>
      </x:c>
      <x:c r="D300" s="14" t="str">
        <x:v>Mill Products</x:v>
      </x:c>
      <x:c r="E300" s="14" t="str">
        <x:v>Stores plant-specific material control data for percentage tolerance minus.</x:v>
      </x:c>
      <x:c r="F300" s="14" t="str">
        <x:v>https://www.erpexplorer.com/sap/s4/table/MARC</x:v>
      </x:c>
    </x:row>
    <x:row r="301">
      <x:c r="A301" s="16" t="n">
        <x:v>300</x:v>
      </x:c>
      <x:c r="B301" s="14" t="str">
        <x:v>/STTPEC/SERVALID</x:v>
      </x:c>
      <x:c r="C301" s="14" t="str">
        <x:v>Serialization Valid From</x:v>
      </x:c>
      <x:c r="D301" s="14" t="str">
        <x:v>Serialization / Tracking</x:v>
      </x:c>
      <x:c r="E301" s="14" t="str">
        <x:v>Supports serialization, item unique identification or traceability at plant material level, specifically serialization valid from.</x:v>
      </x:c>
      <x:c r="F301" s="14" t="str">
        <x:v>https://www.erpexplorer.com/sap/s4/table/MARC</x:v>
      </x:c>
    </x:row>
    <x:row r="302">
      <x:c r="A302" s="16" t="n">
        <x:v>301</x:v>
      </x:c>
      <x:c r="B302" s="14" t="str">
        <x:v>/VSO/R_PKGRP</x:v>
      </x:c>
      <x:c r="C302" s="14" t="str">
        <x:v>Packing Group of the Material (VSO)</x:v>
      </x:c>
      <x:c r="D302" s="14" t="str">
        <x:v>Vehicle Space Optimization / Logistics</x:v>
      </x:c>
      <x:c r="E302" s="14" t="str">
        <x:v>Used by logistics/VSO processes for packing, picking-zone or transportation-relevant material control, specifically packing group of the material (vso).</x:v>
      </x:c>
      <x:c r="F302" s="14" t="str">
        <x:v>https://www.erpexplorer.com/sap/s4/table/MARC</x:v>
      </x:c>
    </x:row>
    <x:row r="303">
      <x:c r="A303" s="16" t="n">
        <x:v>302</x:v>
      </x:c>
      <x:c r="B303" s="14" t="str">
        <x:v>/VSO/R_LANE_NUM</x:v>
      </x:c>
      <x:c r="C303" s="14" t="str">
        <x:v>Line within the Automatic Picking Zone (VSO)</x:v>
      </x:c>
      <x:c r="D303" s="14" t="str">
        <x:v>Vehicle Space Optimization / Logistics</x:v>
      </x:c>
      <x:c r="E303" s="14" t="str">
        <x:v>Used by logistics/VSO processes for packing, picking-zone or transportation-relevant material control, specifically line within the automatic picking zone (vso).</x:v>
      </x:c>
      <x:c r="F303" s="14" t="str">
        <x:v>https://www.erpexplorer.com/sap/s4/table/MARC</x:v>
      </x:c>
    </x:row>
    <x:row r="304">
      <x:c r="A304" s="16" t="n">
        <x:v>303</x:v>
      </x:c>
      <x:c r="B304" s="14" t="str">
        <x:v>/VSO/R_PAL_VEND</x:v>
      </x:c>
      <x:c r="C304" s="14" t="str">
        <x:v>Material No. of the Packaging Material of the Vendor (VSO)</x:v>
      </x:c>
      <x:c r="D304" s="14" t="str">
        <x:v>Vehicle Space Optimization / Logistics</x:v>
      </x:c>
      <x:c r="E304" s="14" t="str">
        <x:v>Used by logistics/VSO processes for packing, picking-zone or transportation-relevant material control, specifically material no. of the packaging material of the vendor (vso).</x:v>
      </x:c>
      <x:c r="F304" s="14" t="str">
        <x:v>https://www.erpexplorer.com/sap/s4/table/MARC</x:v>
      </x:c>
    </x:row>
    <x:row r="305">
      <x:c r="A305" s="16" t="n">
        <x:v>304</x:v>
      </x:c>
      <x:c r="B305" s="14" t="str">
        <x:v>/VSO/R_FORK_DIR</x:v>
      </x:c>
      <x:c r="C305" s="14" t="str">
        <x:v>Pick Packaging Materials only Lengthwise (VSO)</x:v>
      </x:c>
      <x:c r="D305" s="14" t="str">
        <x:v>Vehicle Space Optimization / Logistics</x:v>
      </x:c>
      <x:c r="E305" s="14" t="str">
        <x:v>Used by logistics/VSO processes for packing, picking-zone or transportation-relevant material control, specifically pick packaging materials only lengthwise (vso).</x:v>
      </x:c>
      <x:c r="F305" s="14" t="str">
        <x:v>https://www.erpexplorer.com/sap/s4/table/MARC</x:v>
      </x:c>
    </x:row>
    <x:row r="306">
      <x:c r="A306" s="16" t="n">
        <x:v>305</x:v>
      </x:c>
      <x:c r="B306" s="14" t="str">
        <x:v>IUID_RELEVANT</x:v>
      </x:c>
      <x:c r="C306" s="14" t="str">
        <x:v>IUID-Relevant</x:v>
      </x:c>
      <x:c r="D306" s="14" t="str">
        <x:v>Technical / Administration</x:v>
      </x:c>
      <x:c r="E306" s="14" t="str">
        <x:v>Administrative or technical compatibility field for maintaining plant-level material metadata, specifically iuid-relevant.</x:v>
      </x:c>
      <x:c r="F306" s="14" t="str">
        <x:v>https://www.erpexplorer.com/sap/s4/table/MARC</x:v>
      </x:c>
    </x:row>
    <x:row r="307">
      <x:c r="A307" s="16" t="n">
        <x:v>306</x:v>
      </x:c>
      <x:c r="B307" s="14" t="str">
        <x:v>IUID_TYPE</x:v>
      </x:c>
      <x:c r="C307" s="14" t="str">
        <x:v>Structure Type of UII</x:v>
      </x:c>
      <x:c r="D307" s="14" t="str">
        <x:v>Technical / Administration</x:v>
      </x:c>
      <x:c r="E307" s="14" t="str">
        <x:v>Administrative or technical compatibility field for maintaining plant-level material metadata, specifically structure type of uii.</x:v>
      </x:c>
      <x:c r="F307" s="14" t="str">
        <x:v>https://www.erpexplorer.com/sap/s4/table/MARC</x:v>
      </x:c>
    </x:row>
    <x:row r="308">
      <x:c r="A308" s="16" t="n">
        <x:v>307</x:v>
      </x:c>
      <x:c r="B308" s="14" t="str">
        <x:v>UID_IEA</x:v>
      </x:c>
      <x:c r="C308" s="14" t="str">
        <x:v>External Allocation of UII</x:v>
      </x:c>
      <x:c r="D308" s="14" t="str">
        <x:v>Technical / Administration</x:v>
      </x:c>
      <x:c r="E308" s="14" t="str">
        <x:v>Administrative or technical compatibility field for maintaining plant-level material metadata, specifically external allocation of uii.</x:v>
      </x:c>
      <x:c r="F308" s="14" t="str">
        <x:v>https://www.erpexplorer.com/sap/s4/table/MARC</x:v>
      </x:c>
    </x:row>
    <x:row r="309">
      <x:c r="A309" s="16" t="n">
        <x:v>308</x:v>
      </x:c>
      <x:c r="B309" s="14" t="str">
        <x:v>DPCBT</x:v>
      </x:c>
      <x:c r="C309" s="14" t="str">
        <x:v>Single-Unit Batch Definition Value</x:v>
      </x:c>
      <x:c r="D309" s="14" t="str">
        <x:v>Inventory / Storage / Batch</x:v>
      </x:c>
      <x:c r="E309" s="14" t="str">
        <x:v>Controls inventory, storage-location, stock or batch behavior at plant level, specifically single-unit batch definition value.</x:v>
      </x:c>
      <x:c r="F309" s="14" t="str">
        <x:v>https://www.erpexplorer.com/sap/s4/table/MARC</x:v>
      </x:c>
    </x:row>
  </x:sheetData>
  <x:pageMargins left="0.7" right="0.7" top="0.75" bottom="0.75" header="0.3" footer="0.3"/>
  <x:tableParts count="1">
    <x:tablePart xmlns:r="http://schemas.openxmlformats.org/officeDocument/2006/relationships" r:id="Ra54bf295063646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4" max="4" width="75" hidden="0" customWidth="1"/>
  </x:cols>
  <x:sheetData>
    <x:row r="1">
      <x:c r="A1" s="18" t="str">
        <x:v>Functional Area</x:v>
      </x:c>
      <x:c r="B1" s="18" t="str">
        <x:v>Field Count</x:v>
      </x:c>
      <x:c r="D1" s="21" t="str">
        <x:v>Important caveat</x:v>
      </x:c>
    </x:row>
    <x:row r="2">
      <x:c r="A2" s="12" t="str">
        <x:v>Advanced Planning / PP-DS / SCM</x:v>
      </x:c>
      <x:c r="B2" s="12" t="n">
        <x:v>56</x:v>
      </x:c>
      <x:c r="D2" s="12" t="str">
        <x:v>MARC is shown as a compatibility view in S/4HANA 2022/2023 by the researched catalog. This workbook is a researched baseline, not a substitute for SE11/DD03L extraction from the target customer system. Industry add-ons, simplification items, customer includes and release level may change the exact field list.</x:v>
      </x:c>
    </x:row>
    <x:row r="3">
      <x:c r="A3" s="12" t="str">
        <x:v>Other Plant-Specific Control</x:v>
      </x:c>
      <x:c r="B3" s="12" t="n">
        <x:v>48</x:v>
      </x:c>
    </x:row>
    <x:row r="4">
      <x:c r="A4" s="12" t="str">
        <x:v>MRP / Planning</x:v>
      </x:c>
      <x:c r="B4" s="12" t="n">
        <x:v>43</x:v>
      </x:c>
    </x:row>
    <x:row r="5">
      <x:c r="A5" s="12" t="str">
        <x:v>Technical / Administration</x:v>
      </x:c>
      <x:c r="B5" s="12" t="n">
        <x:v>30</x:v>
      </x:c>
    </x:row>
    <x:row r="6">
      <x:c r="A6" s="12" t="str">
        <x:v>Production / Manufacturing</x:v>
      </x:c>
      <x:c r="B6" s="12" t="n">
        <x:v>29</x:v>
      </x:c>
    </x:row>
    <x:row r="7">
      <x:c r="A7" s="12" t="str">
        <x:v>Foreign Trade / Tax / Compliance</x:v>
      </x:c>
      <x:c r="B7" s="12" t="n">
        <x:v>21</x:v>
      </x:c>
    </x:row>
    <x:row r="8">
      <x:c r="A8" s="12" t="str">
        <x:v>Inventory / Storage / Batch</x:v>
      </x:c>
      <x:c r="B8" s="12" t="n">
        <x:v>18</x:v>
      </x:c>
    </x:row>
    <x:row r="9">
      <x:c r="A9" s="12" t="str">
        <x:v>Costing / Accounting</x:v>
      </x:c>
      <x:c r="B9" s="12" t="n">
        <x:v>12</x:v>
      </x:c>
    </x:row>
    <x:row r="10">
      <x:c r="A10" s="12" t="str">
        <x:v>Purchasing / Procurement</x:v>
      </x:c>
      <x:c r="B10" s="12" t="n">
        <x:v>12</x:v>
      </x:c>
    </x:row>
    <x:row r="11">
      <x:c r="A11" s="12" t="str">
        <x:v>Segmentation / Fashion / ARun</x:v>
      </x:c>
      <x:c r="B11" s="12" t="n">
        <x:v>10</x:v>
      </x:c>
    </x:row>
    <x:row r="12">
      <x:c r="A12" s="12" t="str">
        <x:v>Quality Management</x:v>
      </x:c>
      <x:c r="B12" s="12" t="n">
        <x:v>8</x:v>
      </x:c>
    </x:row>
    <x:row r="13">
      <x:c r="A13" s="12" t="str">
        <x:v>Sales / ATP / Shipping</x:v>
      </x:c>
      <x:c r="B13" s="12" t="n">
        <x:v>7</x:v>
      </x:c>
    </x:row>
    <x:row r="14">
      <x:c r="A14" s="12" t="str">
        <x:v>Industry / Oil &amp; Excise</x:v>
      </x:c>
      <x:c r="B14" s="12" t="n">
        <x:v>4</x:v>
      </x:c>
    </x:row>
    <x:row r="15">
      <x:c r="A15" s="12" t="str">
        <x:v>Vehicle Space Optimization / Logistics</x:v>
      </x:c>
      <x:c r="B15" s="12" t="n">
        <x:v>4</x:v>
      </x:c>
    </x:row>
    <x:row r="16">
      <x:c r="A16" s="12" t="str">
        <x:v>Catch Weight Management</x:v>
      </x:c>
      <x:c r="B16" s="12" t="n">
        <x:v>3</x:v>
      </x:c>
    </x:row>
    <x:row r="17">
      <x:c r="A17" s="12" t="str">
        <x:v>Mill Products</x:v>
      </x:c>
      <x:c r="B17" s="12" t="n">
        <x:v>2</x:v>
      </x:c>
    </x:row>
    <x:row r="18">
      <x:c r="A18" s="12" t="str">
        <x:v>Serialization / Tracking</x:v>
      </x:c>
      <x:c r="B18" s="12" t="n">
        <x:v>1</x:v>
      </x:c>
    </x:row>
  </x:sheetData>
  <x:pageMargins left="0.7" right="0.7" top="0.75" bottom="0.75" header="0.3" footer="0.3"/>
  <x:drawing xmlns:r="http://schemas.openxmlformats.org/officeDocument/2006/relationships" r:id="R03154afda4894ac8"/>
  <x:tableParts count="1">
    <x:tablePart xmlns:r="http://schemas.openxmlformats.org/officeDocument/2006/relationships" r:id="Rde3445891fd24ed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24" t="str">
        <x:v>Purpose</x:v>
      </x:c>
      <x:c r="B1" s="24" t="str">
        <x:v>Exact extraction logic to validate MARC fields in your own S/4HANA system</x:v>
      </x:c>
    </x:row>
    <x:row r="2">
      <x:c r="A2" s="14" t="str">
        <x:v>ABAP/DDIC query</x:v>
      </x:c>
      <x:c r="B2" s="14" t="str">
        <x:v>SELECT d~position,
       d~fieldname,
       d~rollname,
       d~datatype,
       d~leng,
       d~decimals,
       t~ddtext
  FROM dd03l AS d
  LEFT JOIN dd04t AS t
    ON t~rollname   = d~rollname
   AND t~ddlanguage = @sy-langu
   AND t~as4local   = 'A'
 WHERE d~tabname    = 'MARC'
   AND d~as4local   = 'A'
   AND d~fieldname &lt;&gt; '.INCLUDE'
 ORDER BY d~position
 INTO TABLE @DATA(lt_marc_fields).</x:v>
      </x:c>
    </x:row>
    <x:row r="3">
      <x:c r="A3" s="14" t="str">
        <x:v>Recommended validation</x:v>
      </x:c>
      <x:c r="B3" s="14" t="str">
        <x:v>Run SE11/SE16N or the above DDIC extraction in the exact target S/4HANA client/release. Compare against this workbook before using it for mapping, migration, API design or agent grounding.</x:v>
      </x:c>
    </x:row>
    <x:row r="4">
      <x:c r="A4" s="14" t="str">
        <x:v>Primary source used here</x:v>
      </x:c>
      <x:c r="B4" s="14" t="str">
        <x:v>https://www.erpexplorer.com/sap/s4/table/MARC</x:v>
      </x:c>
    </x:row>
    <x:row r="5">
      <x:c r="A5" s="14" t="str">
        <x:v>SAP note</x:v>
      </x:c>
      <x:c r="B5" s="14" t="str">
        <x:v>SAP Help also references data provider /LMPC/CL_DP_MARC as reading data from table MARC for plant material data.</x:v>
      </x:c>
    </x:row>
  </x:sheetData>
  <x:pageMargins left="0.7" right="0.7" top="0.75" bottom="0.75" header="0.3" footer="0.3"/>
</x:worksheet>
</file>